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hbar\Desktop\"/>
    </mc:Choice>
  </mc:AlternateContent>
  <bookViews>
    <workbookView xWindow="0" yWindow="0" windowWidth="23040" windowHeight="8808" activeTab="2"/>
  </bookViews>
  <sheets>
    <sheet name="teams" sheetId="1" r:id="rId1"/>
    <sheet name="Teams_altered" sheetId="2" r:id="rId2"/>
    <sheet name="Regression" sheetId="3" r:id="rId3"/>
  </sheets>
  <calcPr calcId="0"/>
</workbook>
</file>

<file path=xl/sharedStrings.xml><?xml version="1.0" encoding="utf-8"?>
<sst xmlns="http://schemas.openxmlformats.org/spreadsheetml/2006/main" count="2819" uniqueCount="196">
  <si>
    <t>yearID</t>
  </si>
  <si>
    <t>lgID</t>
  </si>
  <si>
    <t>teamID</t>
  </si>
  <si>
    <t>franchID</t>
  </si>
  <si>
    <t>divID</t>
  </si>
  <si>
    <t>Rank</t>
  </si>
  <si>
    <t>G</t>
  </si>
  <si>
    <t>Ghome</t>
  </si>
  <si>
    <t>W</t>
  </si>
  <si>
    <t>L</t>
  </si>
  <si>
    <t>DivWin</t>
  </si>
  <si>
    <t>WCWin</t>
  </si>
  <si>
    <t>LgWin</t>
  </si>
  <si>
    <t>WSWin</t>
  </si>
  <si>
    <t>R</t>
  </si>
  <si>
    <t>AB</t>
  </si>
  <si>
    <t>H</t>
  </si>
  <si>
    <t>2B</t>
  </si>
  <si>
    <t>3B</t>
  </si>
  <si>
    <t>HR</t>
  </si>
  <si>
    <t>BB</t>
  </si>
  <si>
    <t>SO</t>
  </si>
  <si>
    <t>SB</t>
  </si>
  <si>
    <t>CS</t>
  </si>
  <si>
    <t>HBP</t>
  </si>
  <si>
    <t>SF</t>
  </si>
  <si>
    <t>RA</t>
  </si>
  <si>
    <t>ER</t>
  </si>
  <si>
    <t>ERA</t>
  </si>
  <si>
    <t>CG</t>
  </si>
  <si>
    <t>SHO</t>
  </si>
  <si>
    <t>SV</t>
  </si>
  <si>
    <t>IPouts</t>
  </si>
  <si>
    <t>HA</t>
  </si>
  <si>
    <t>HRA</t>
  </si>
  <si>
    <t>BBA</t>
  </si>
  <si>
    <t>SOA</t>
  </si>
  <si>
    <t>E</t>
  </si>
  <si>
    <t>DP</t>
  </si>
  <si>
    <t>FP</t>
  </si>
  <si>
    <t>name</t>
  </si>
  <si>
    <t>park</t>
  </si>
  <si>
    <t>attendance</t>
  </si>
  <si>
    <t>BPF</t>
  </si>
  <si>
    <t>PPF</t>
  </si>
  <si>
    <t>teamIDBR</t>
  </si>
  <si>
    <t>teamIDlahman45</t>
  </si>
  <si>
    <t>teamIDretro</t>
  </si>
  <si>
    <t>NL</t>
  </si>
  <si>
    <t>ARI</t>
  </si>
  <si>
    <t>N</t>
  </si>
  <si>
    <t>Arizona Diamondbacks</t>
  </si>
  <si>
    <t>Chase Field</t>
  </si>
  <si>
    <t>ATL</t>
  </si>
  <si>
    <t>Y</t>
  </si>
  <si>
    <t>Atlanta Braves</t>
  </si>
  <si>
    <t>Turner Field</t>
  </si>
  <si>
    <t>AL</t>
  </si>
  <si>
    <t>BAL</t>
  </si>
  <si>
    <t>Baltimore Orioles</t>
  </si>
  <si>
    <t>Oriole Park at Camden Yards</t>
  </si>
  <si>
    <t>BOS</t>
  </si>
  <si>
    <t>Boston Red Sox</t>
  </si>
  <si>
    <t>Fenway Park II</t>
  </si>
  <si>
    <t>CHA</t>
  </si>
  <si>
    <t>CHW</t>
  </si>
  <si>
    <t>C</t>
  </si>
  <si>
    <t>Chicago White Sox</t>
  </si>
  <si>
    <t>U.S. Cellular Field</t>
  </si>
  <si>
    <t>CHN</t>
  </si>
  <si>
    <t>CHC</t>
  </si>
  <si>
    <t>Chicago Cubs</t>
  </si>
  <si>
    <t>Wrigley Field</t>
  </si>
  <si>
    <t>CIN</t>
  </si>
  <si>
    <t>Cincinnati Reds</t>
  </si>
  <si>
    <t>Great American Ball Park</t>
  </si>
  <si>
    <t>CLE</t>
  </si>
  <si>
    <t>Cleveland Indians</t>
  </si>
  <si>
    <t>Jacobs Field</t>
  </si>
  <si>
    <t>COL</t>
  </si>
  <si>
    <t>Colorado Rockies</t>
  </si>
  <si>
    <t>Coors Field</t>
  </si>
  <si>
    <t>DET</t>
  </si>
  <si>
    <t>Detroit Tigers</t>
  </si>
  <si>
    <t>Comerica Park</t>
  </si>
  <si>
    <t>FLO</t>
  </si>
  <si>
    <t>FLA</t>
  </si>
  <si>
    <t>Florida Marlins</t>
  </si>
  <si>
    <t>Dolphin Stadium</t>
  </si>
  <si>
    <t>HOU</t>
  </si>
  <si>
    <t>Houston Astros</t>
  </si>
  <si>
    <t>Minute Maid Park</t>
  </si>
  <si>
    <t>KCA</t>
  </si>
  <si>
    <t>KCR</t>
  </si>
  <si>
    <t>Kansas City Royals</t>
  </si>
  <si>
    <t>Kauffman Stadium</t>
  </si>
  <si>
    <t>LAA</t>
  </si>
  <si>
    <t>ANA</t>
  </si>
  <si>
    <t>Los Angeles Angels of Anaheim</t>
  </si>
  <si>
    <t>Angel Stadium</t>
  </si>
  <si>
    <t>LAN</t>
  </si>
  <si>
    <t>LAD</t>
  </si>
  <si>
    <t>Los Angeles Dodgers</t>
  </si>
  <si>
    <t>Dodger Stadium</t>
  </si>
  <si>
    <t>MIL</t>
  </si>
  <si>
    <t>Milwaukee Brewers</t>
  </si>
  <si>
    <t>Miller Park</t>
  </si>
  <si>
    <t>ML4</t>
  </si>
  <si>
    <t>MIN</t>
  </si>
  <si>
    <t>Minnesota Twins</t>
  </si>
  <si>
    <t>Target Field</t>
  </si>
  <si>
    <t>NYA</t>
  </si>
  <si>
    <t>NYY</t>
  </si>
  <si>
    <t>New York Yankees</t>
  </si>
  <si>
    <t>Yankee Stadium III</t>
  </si>
  <si>
    <t>NYN</t>
  </si>
  <si>
    <t>NYM</t>
  </si>
  <si>
    <t>New York Mets</t>
  </si>
  <si>
    <t>Citi Field</t>
  </si>
  <si>
    <t>OAK</t>
  </si>
  <si>
    <t>Oakland Athletics</t>
  </si>
  <si>
    <t>Oakland-Alameda County Coliseum</t>
  </si>
  <si>
    <t>PHI</t>
  </si>
  <si>
    <t>Philadelphia Phillies</t>
  </si>
  <si>
    <t>Citizens Bank Park</t>
  </si>
  <si>
    <t>PIT</t>
  </si>
  <si>
    <t>Pittsburgh Pirates</t>
  </si>
  <si>
    <t>PNC Park</t>
  </si>
  <si>
    <t>SDN</t>
  </si>
  <si>
    <t>SDP</t>
  </si>
  <si>
    <t>San Diego Padres</t>
  </si>
  <si>
    <t>Petco Park</t>
  </si>
  <si>
    <t>SEA</t>
  </si>
  <si>
    <t>Seattle Mariners</t>
  </si>
  <si>
    <t>Safeco Field</t>
  </si>
  <si>
    <t>SFN</t>
  </si>
  <si>
    <t>SFG</t>
  </si>
  <si>
    <t>San Francisco Giants</t>
  </si>
  <si>
    <t>AT&amp;T Park</t>
  </si>
  <si>
    <t>SLN</t>
  </si>
  <si>
    <t>STL</t>
  </si>
  <si>
    <t>St. Louis Cardinals</t>
  </si>
  <si>
    <t>Busch Stadium III</t>
  </si>
  <si>
    <t>TBA</t>
  </si>
  <si>
    <t>TBD</t>
  </si>
  <si>
    <t>Tampa Bay Rays</t>
  </si>
  <si>
    <t>Tropicana Field</t>
  </si>
  <si>
    <t>TBR</t>
  </si>
  <si>
    <t>TEX</t>
  </si>
  <si>
    <t>Texas Rangers</t>
  </si>
  <si>
    <t>Rangers Ballpark in Arlington</t>
  </si>
  <si>
    <t>TOR</t>
  </si>
  <si>
    <t>Toronto Blue Jays</t>
  </si>
  <si>
    <t>Rogers Centre</t>
  </si>
  <si>
    <t>WAS</t>
  </si>
  <si>
    <t>WSN</t>
  </si>
  <si>
    <t>Washington Nationals</t>
  </si>
  <si>
    <t>Nationals Park</t>
  </si>
  <si>
    <t>MON</t>
  </si>
  <si>
    <t>Sun Life Stadium</t>
  </si>
  <si>
    <t>Progressive Field</t>
  </si>
  <si>
    <t>Angel Stadium of Anaheim</t>
  </si>
  <si>
    <t>MIA</t>
  </si>
  <si>
    <t>Miami Marlins</t>
  </si>
  <si>
    <t>Marlins Park</t>
  </si>
  <si>
    <t>O.co Coliseum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</si>
  <si>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</si>
  <si>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</si>
  <si>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</si>
  <si>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</si>
  <si>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</si>
  <si>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</si>
  <si>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</si>
  <si>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</si>
  <si>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</si>
  <si>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</si>
  <si>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</si>
  <si>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</si>
  <si>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</si>
  <si>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</si>
  <si>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</si>
  <si>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</si>
  <si>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</si>
  <si>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</si>
  <si>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</si>
  <si>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</si>
  <si>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</si>
  <si>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</si>
  <si>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</si>
  <si>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</si>
  <si>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</si>
  <si>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</si>
  <si>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W</t>
  </si>
  <si>
    <t>Residuals</t>
  </si>
  <si>
    <t>PROBABILITY OUTPUT</t>
  </si>
  <si>
    <t>Percentile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</si>
</sst>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8" fillId="0" borderId="11" xfId="0" applyFont="1" applyFill="1" applyBorder="1" applyAlignment="1">
      <alignment horizontal="centerContinuous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Teams_altered!$A$2:$A$211</c:f>
              <c:numCache>
                <c:formatCode>General</c:formatCode>
                <c:ptCount val="210"/>
                <c:pt idx="0">
                  <c:v>713</c:v>
                </c:pt>
                <c:pt idx="1">
                  <c:v>738</c:v>
                </c:pt>
                <c:pt idx="2">
                  <c:v>613</c:v>
                </c:pt>
                <c:pt idx="3">
                  <c:v>818</c:v>
                </c:pt>
                <c:pt idx="4">
                  <c:v>752</c:v>
                </c:pt>
                <c:pt idx="5">
                  <c:v>685</c:v>
                </c:pt>
                <c:pt idx="6">
                  <c:v>790</c:v>
                </c:pt>
                <c:pt idx="7">
                  <c:v>646</c:v>
                </c:pt>
                <c:pt idx="8">
                  <c:v>770</c:v>
                </c:pt>
                <c:pt idx="9">
                  <c:v>751</c:v>
                </c:pt>
                <c:pt idx="10">
                  <c:v>719</c:v>
                </c:pt>
                <c:pt idx="11">
                  <c:v>611</c:v>
                </c:pt>
                <c:pt idx="12">
                  <c:v>676</c:v>
                </c:pt>
                <c:pt idx="13">
                  <c:v>681</c:v>
                </c:pt>
                <c:pt idx="14">
                  <c:v>667</c:v>
                </c:pt>
                <c:pt idx="15">
                  <c:v>750</c:v>
                </c:pt>
                <c:pt idx="16">
                  <c:v>781</c:v>
                </c:pt>
                <c:pt idx="17">
                  <c:v>859</c:v>
                </c:pt>
                <c:pt idx="18">
                  <c:v>656</c:v>
                </c:pt>
                <c:pt idx="19">
                  <c:v>663</c:v>
                </c:pt>
                <c:pt idx="20">
                  <c:v>772</c:v>
                </c:pt>
                <c:pt idx="21">
                  <c:v>587</c:v>
                </c:pt>
                <c:pt idx="22">
                  <c:v>665</c:v>
                </c:pt>
                <c:pt idx="23">
                  <c:v>513</c:v>
                </c:pt>
                <c:pt idx="24">
                  <c:v>697</c:v>
                </c:pt>
                <c:pt idx="25">
                  <c:v>736</c:v>
                </c:pt>
                <c:pt idx="26">
                  <c:v>802</c:v>
                </c:pt>
                <c:pt idx="27">
                  <c:v>787</c:v>
                </c:pt>
                <c:pt idx="28">
                  <c:v>755</c:v>
                </c:pt>
                <c:pt idx="29">
                  <c:v>655</c:v>
                </c:pt>
                <c:pt idx="30">
                  <c:v>731</c:v>
                </c:pt>
                <c:pt idx="31">
                  <c:v>641</c:v>
                </c:pt>
                <c:pt idx="32">
                  <c:v>708</c:v>
                </c:pt>
                <c:pt idx="33">
                  <c:v>875</c:v>
                </c:pt>
                <c:pt idx="34">
                  <c:v>654</c:v>
                </c:pt>
                <c:pt idx="35">
                  <c:v>654</c:v>
                </c:pt>
                <c:pt idx="36">
                  <c:v>735</c:v>
                </c:pt>
                <c:pt idx="37">
                  <c:v>704</c:v>
                </c:pt>
                <c:pt idx="38">
                  <c:v>735</c:v>
                </c:pt>
                <c:pt idx="39">
                  <c:v>787</c:v>
                </c:pt>
                <c:pt idx="40">
                  <c:v>625</c:v>
                </c:pt>
                <c:pt idx="41">
                  <c:v>615</c:v>
                </c:pt>
                <c:pt idx="42">
                  <c:v>730</c:v>
                </c:pt>
                <c:pt idx="43">
                  <c:v>667</c:v>
                </c:pt>
                <c:pt idx="44">
                  <c:v>644</c:v>
                </c:pt>
                <c:pt idx="45">
                  <c:v>721</c:v>
                </c:pt>
                <c:pt idx="46">
                  <c:v>619</c:v>
                </c:pt>
                <c:pt idx="47">
                  <c:v>867</c:v>
                </c:pt>
                <c:pt idx="48">
                  <c:v>718</c:v>
                </c:pt>
                <c:pt idx="49">
                  <c:v>645</c:v>
                </c:pt>
                <c:pt idx="50">
                  <c:v>713</c:v>
                </c:pt>
                <c:pt idx="51">
                  <c:v>610</c:v>
                </c:pt>
                <c:pt idx="52">
                  <c:v>593</c:v>
                </c:pt>
                <c:pt idx="53">
                  <c:v>556</c:v>
                </c:pt>
                <c:pt idx="54">
                  <c:v>570</c:v>
                </c:pt>
                <c:pt idx="55">
                  <c:v>762</c:v>
                </c:pt>
                <c:pt idx="56">
                  <c:v>707</c:v>
                </c:pt>
                <c:pt idx="57">
                  <c:v>855</c:v>
                </c:pt>
                <c:pt idx="58">
                  <c:v>743</c:v>
                </c:pt>
                <c:pt idx="59">
                  <c:v>624</c:v>
                </c:pt>
                <c:pt idx="60">
                  <c:v>734</c:v>
                </c:pt>
                <c:pt idx="61">
                  <c:v>700</c:v>
                </c:pt>
                <c:pt idx="62">
                  <c:v>712</c:v>
                </c:pt>
                <c:pt idx="63">
                  <c:v>734</c:v>
                </c:pt>
                <c:pt idx="64">
                  <c:v>748</c:v>
                </c:pt>
                <c:pt idx="65">
                  <c:v>613</c:v>
                </c:pt>
                <c:pt idx="66">
                  <c:v>669</c:v>
                </c:pt>
                <c:pt idx="67">
                  <c:v>667</c:v>
                </c:pt>
                <c:pt idx="68">
                  <c:v>758</c:v>
                </c:pt>
                <c:pt idx="69">
                  <c:v>726</c:v>
                </c:pt>
                <c:pt idx="70">
                  <c:v>583</c:v>
                </c:pt>
                <c:pt idx="71">
                  <c:v>676</c:v>
                </c:pt>
                <c:pt idx="72">
                  <c:v>767</c:v>
                </c:pt>
                <c:pt idx="73">
                  <c:v>637</c:v>
                </c:pt>
                <c:pt idx="74">
                  <c:v>609</c:v>
                </c:pt>
                <c:pt idx="75">
                  <c:v>776</c:v>
                </c:pt>
                <c:pt idx="76">
                  <c:v>701</c:v>
                </c:pt>
                <c:pt idx="77">
                  <c:v>804</c:v>
                </c:pt>
                <c:pt idx="78">
                  <c:v>650</c:v>
                </c:pt>
                <c:pt idx="79">
                  <c:v>713</c:v>
                </c:pt>
                <c:pt idx="80">
                  <c:v>684</c:v>
                </c:pt>
                <c:pt idx="81">
                  <c:v>651</c:v>
                </c:pt>
                <c:pt idx="82">
                  <c:v>651</c:v>
                </c:pt>
                <c:pt idx="83">
                  <c:v>619</c:v>
                </c:pt>
                <c:pt idx="84">
                  <c:v>718</c:v>
                </c:pt>
                <c:pt idx="85">
                  <c:v>765</c:v>
                </c:pt>
                <c:pt idx="86">
                  <c:v>697</c:v>
                </c:pt>
                <c:pt idx="87">
                  <c:v>808</c:v>
                </c:pt>
                <c:pt idx="88">
                  <c:v>716</c:v>
                </c:pt>
                <c:pt idx="89">
                  <c:v>731</c:v>
                </c:pt>
                <c:pt idx="90">
                  <c:v>685</c:v>
                </c:pt>
                <c:pt idx="91">
                  <c:v>688</c:v>
                </c:pt>
                <c:pt idx="92">
                  <c:v>745</c:v>
                </c:pt>
                <c:pt idx="93">
                  <c:v>853</c:v>
                </c:pt>
                <c:pt idx="94">
                  <c:v>598</c:v>
                </c:pt>
                <c:pt idx="95">
                  <c:v>602</c:v>
                </c:pt>
                <c:pt idx="96">
                  <c:v>698</c:v>
                </c:pt>
                <c:pt idx="97">
                  <c:v>745</c:v>
                </c:pt>
                <c:pt idx="98">
                  <c:v>706</c:v>
                </c:pt>
                <c:pt idx="99">
                  <c:v>796</c:v>
                </c:pt>
                <c:pt idx="100">
                  <c:v>610</c:v>
                </c:pt>
                <c:pt idx="101">
                  <c:v>648</c:v>
                </c:pt>
                <c:pt idx="102">
                  <c:v>733</c:v>
                </c:pt>
                <c:pt idx="103">
                  <c:v>649</c:v>
                </c:pt>
                <c:pt idx="104">
                  <c:v>513</c:v>
                </c:pt>
                <c:pt idx="105">
                  <c:v>640</c:v>
                </c:pt>
                <c:pt idx="106">
                  <c:v>614</c:v>
                </c:pt>
                <c:pt idx="107">
                  <c:v>650</c:v>
                </c:pt>
                <c:pt idx="108">
                  <c:v>619</c:v>
                </c:pt>
                <c:pt idx="109">
                  <c:v>767</c:v>
                </c:pt>
                <c:pt idx="110">
                  <c:v>610</c:v>
                </c:pt>
                <c:pt idx="111">
                  <c:v>634</c:v>
                </c:pt>
                <c:pt idx="112">
                  <c:v>618</c:v>
                </c:pt>
                <c:pt idx="113">
                  <c:v>624</c:v>
                </c:pt>
                <c:pt idx="114">
                  <c:v>629</c:v>
                </c:pt>
                <c:pt idx="115">
                  <c:v>783</c:v>
                </c:pt>
                <c:pt idx="116">
                  <c:v>700</c:v>
                </c:pt>
                <c:pt idx="117">
                  <c:v>730</c:v>
                </c:pt>
                <c:pt idx="118">
                  <c:v>712</c:v>
                </c:pt>
                <c:pt idx="119">
                  <c:v>656</c:v>
                </c:pt>
                <c:pt idx="120">
                  <c:v>615</c:v>
                </c:pt>
                <c:pt idx="121">
                  <c:v>573</c:v>
                </c:pt>
                <c:pt idx="122">
                  <c:v>705</c:v>
                </c:pt>
                <c:pt idx="123">
                  <c:v>634</c:v>
                </c:pt>
                <c:pt idx="124">
                  <c:v>660</c:v>
                </c:pt>
                <c:pt idx="125">
                  <c:v>614</c:v>
                </c:pt>
                <c:pt idx="126">
                  <c:v>595</c:v>
                </c:pt>
                <c:pt idx="127">
                  <c:v>669</c:v>
                </c:pt>
                <c:pt idx="128">
                  <c:v>755</c:v>
                </c:pt>
                <c:pt idx="129">
                  <c:v>757</c:v>
                </c:pt>
                <c:pt idx="130">
                  <c:v>629</c:v>
                </c:pt>
                <c:pt idx="131">
                  <c:v>651</c:v>
                </c:pt>
                <c:pt idx="132">
                  <c:v>773</c:v>
                </c:pt>
                <c:pt idx="133">
                  <c:v>718</c:v>
                </c:pt>
                <c:pt idx="134">
                  <c:v>645</c:v>
                </c:pt>
                <c:pt idx="135">
                  <c:v>650</c:v>
                </c:pt>
                <c:pt idx="136">
                  <c:v>715</c:v>
                </c:pt>
                <c:pt idx="137">
                  <c:v>633</c:v>
                </c:pt>
                <c:pt idx="138">
                  <c:v>629</c:v>
                </c:pt>
                <c:pt idx="139">
                  <c:v>729</c:v>
                </c:pt>
                <c:pt idx="140">
                  <c:v>619</c:v>
                </c:pt>
                <c:pt idx="141">
                  <c:v>682</c:v>
                </c:pt>
                <c:pt idx="142">
                  <c:v>535</c:v>
                </c:pt>
                <c:pt idx="143">
                  <c:v>634</c:v>
                </c:pt>
                <c:pt idx="144">
                  <c:v>665</c:v>
                </c:pt>
                <c:pt idx="145">
                  <c:v>619</c:v>
                </c:pt>
                <c:pt idx="146">
                  <c:v>612</c:v>
                </c:pt>
                <c:pt idx="147">
                  <c:v>637</c:v>
                </c:pt>
                <c:pt idx="148">
                  <c:v>723</c:v>
                </c:pt>
                <c:pt idx="149">
                  <c:v>686</c:v>
                </c:pt>
                <c:pt idx="150">
                  <c:v>720</c:v>
                </c:pt>
                <c:pt idx="151">
                  <c:v>573</c:v>
                </c:pt>
                <c:pt idx="152">
                  <c:v>713</c:v>
                </c:pt>
                <c:pt idx="153">
                  <c:v>748</c:v>
                </c:pt>
                <c:pt idx="154">
                  <c:v>622</c:v>
                </c:pt>
                <c:pt idx="155">
                  <c:v>689</c:v>
                </c:pt>
                <c:pt idx="156">
                  <c:v>640</c:v>
                </c:pt>
                <c:pt idx="157">
                  <c:v>669</c:v>
                </c:pt>
                <c:pt idx="158">
                  <c:v>737</c:v>
                </c:pt>
                <c:pt idx="159">
                  <c:v>689</c:v>
                </c:pt>
                <c:pt idx="160">
                  <c:v>729</c:v>
                </c:pt>
                <c:pt idx="161">
                  <c:v>724</c:v>
                </c:pt>
                <c:pt idx="162">
                  <c:v>661</c:v>
                </c:pt>
                <c:pt idx="163">
                  <c:v>667</c:v>
                </c:pt>
                <c:pt idx="164">
                  <c:v>613</c:v>
                </c:pt>
                <c:pt idx="165">
                  <c:v>655</c:v>
                </c:pt>
                <c:pt idx="166">
                  <c:v>696</c:v>
                </c:pt>
                <c:pt idx="167">
                  <c:v>764</c:v>
                </c:pt>
                <c:pt idx="168">
                  <c:v>683</c:v>
                </c:pt>
                <c:pt idx="169">
                  <c:v>694</c:v>
                </c:pt>
                <c:pt idx="170">
                  <c:v>626</c:v>
                </c:pt>
                <c:pt idx="171">
                  <c:v>697</c:v>
                </c:pt>
                <c:pt idx="172">
                  <c:v>650</c:v>
                </c:pt>
                <c:pt idx="173">
                  <c:v>656</c:v>
                </c:pt>
                <c:pt idx="174">
                  <c:v>696</c:v>
                </c:pt>
                <c:pt idx="175">
                  <c:v>647</c:v>
                </c:pt>
                <c:pt idx="176">
                  <c:v>644</c:v>
                </c:pt>
                <c:pt idx="177">
                  <c:v>751</c:v>
                </c:pt>
                <c:pt idx="178">
                  <c:v>891</c:v>
                </c:pt>
                <c:pt idx="179">
                  <c:v>703</c:v>
                </c:pt>
                <c:pt idx="180">
                  <c:v>752</c:v>
                </c:pt>
                <c:pt idx="181">
                  <c:v>649</c:v>
                </c:pt>
                <c:pt idx="182">
                  <c:v>744</c:v>
                </c:pt>
                <c:pt idx="183">
                  <c:v>878</c:v>
                </c:pt>
                <c:pt idx="184">
                  <c:v>686</c:v>
                </c:pt>
                <c:pt idx="185">
                  <c:v>808</c:v>
                </c:pt>
                <c:pt idx="186">
                  <c:v>716</c:v>
                </c:pt>
                <c:pt idx="187">
                  <c:v>777</c:v>
                </c:pt>
                <c:pt idx="188">
                  <c:v>845</c:v>
                </c:pt>
                <c:pt idx="189">
                  <c:v>750</c:v>
                </c:pt>
                <c:pt idx="190">
                  <c:v>724</c:v>
                </c:pt>
                <c:pt idx="191">
                  <c:v>675</c:v>
                </c:pt>
                <c:pt idx="192">
                  <c:v>717</c:v>
                </c:pt>
                <c:pt idx="193">
                  <c:v>725</c:v>
                </c:pt>
                <c:pt idx="194">
                  <c:v>655</c:v>
                </c:pt>
                <c:pt idx="195">
                  <c:v>671</c:v>
                </c:pt>
                <c:pt idx="196">
                  <c:v>722</c:v>
                </c:pt>
                <c:pt idx="197">
                  <c:v>680</c:v>
                </c:pt>
                <c:pt idx="198">
                  <c:v>671</c:v>
                </c:pt>
                <c:pt idx="199">
                  <c:v>653</c:v>
                </c:pt>
                <c:pt idx="200">
                  <c:v>610</c:v>
                </c:pt>
                <c:pt idx="201">
                  <c:v>729</c:v>
                </c:pt>
                <c:pt idx="202">
                  <c:v>686</c:v>
                </c:pt>
                <c:pt idx="203">
                  <c:v>768</c:v>
                </c:pt>
                <c:pt idx="204">
                  <c:v>715</c:v>
                </c:pt>
                <c:pt idx="205">
                  <c:v>779</c:v>
                </c:pt>
                <c:pt idx="206">
                  <c:v>672</c:v>
                </c:pt>
                <c:pt idx="207">
                  <c:v>765</c:v>
                </c:pt>
                <c:pt idx="208">
                  <c:v>759</c:v>
                </c:pt>
                <c:pt idx="209">
                  <c:v>763</c:v>
                </c:pt>
              </c:numCache>
            </c:numRef>
          </c:xVal>
          <c:yVal>
            <c:numRef>
              <c:f>Regression!$C$28:$C$237</c:f>
              <c:numCache>
                <c:formatCode>General</c:formatCode>
                <c:ptCount val="210"/>
                <c:pt idx="0">
                  <c:v>-2.3539922148043644</c:v>
                </c:pt>
                <c:pt idx="1">
                  <c:v>-0.54695381820221201</c:v>
                </c:pt>
                <c:pt idx="2">
                  <c:v>2.6263358560841112</c:v>
                </c:pt>
                <c:pt idx="3">
                  <c:v>1.6613898091732011</c:v>
                </c:pt>
                <c:pt idx="4">
                  <c:v>3.1881976203475801</c:v>
                </c:pt>
                <c:pt idx="5">
                  <c:v>2.1072370139837204</c:v>
                </c:pt>
                <c:pt idx="6">
                  <c:v>0.67528683938652989</c:v>
                </c:pt>
                <c:pt idx="7">
                  <c:v>-0.41035433599688531</c:v>
                </c:pt>
                <c:pt idx="8">
                  <c:v>-2.7677315451670665</c:v>
                </c:pt>
                <c:pt idx="9">
                  <c:v>0.14230594794791784</c:v>
                </c:pt>
                <c:pt idx="10">
                  <c:v>0.33579018927281368</c:v>
                </c:pt>
                <c:pt idx="11">
                  <c:v>6.3196832868428316</c:v>
                </c:pt>
                <c:pt idx="12">
                  <c:v>4.5060348970289326</c:v>
                </c:pt>
                <c:pt idx="13">
                  <c:v>0.36338135777681657</c:v>
                </c:pt>
                <c:pt idx="14">
                  <c:v>0.13768329581721162</c:v>
                </c:pt>
                <c:pt idx="15">
                  <c:v>2.2402024280182644</c:v>
                </c:pt>
                <c:pt idx="16">
                  <c:v>1.8910109419332315</c:v>
                </c:pt>
                <c:pt idx="17">
                  <c:v>-2.4215470826212311</c:v>
                </c:pt>
                <c:pt idx="18">
                  <c:v>-3.1424184764578342</c:v>
                </c:pt>
                <c:pt idx="19">
                  <c:v>-3.2469037565886083</c:v>
                </c:pt>
                <c:pt idx="20">
                  <c:v>2.0637490305917652</c:v>
                </c:pt>
                <c:pt idx="21">
                  <c:v>4.7411839765755914</c:v>
                </c:pt>
                <c:pt idx="22">
                  <c:v>-7.6064481092004144E-2</c:v>
                </c:pt>
                <c:pt idx="23">
                  <c:v>-2.8308695410136764</c:v>
                </c:pt>
                <c:pt idx="24">
                  <c:v>-1.643187116830731</c:v>
                </c:pt>
                <c:pt idx="25">
                  <c:v>-5.1244282287729277</c:v>
                </c:pt>
                <c:pt idx="26">
                  <c:v>1.1503550380423349</c:v>
                </c:pt>
                <c:pt idx="27">
                  <c:v>-3.0449153972455179E-2</c:v>
                </c:pt>
                <c:pt idx="28">
                  <c:v>2.9189525474243396</c:v>
                </c:pt>
                <c:pt idx="29">
                  <c:v>-2.5664135425825947</c:v>
                </c:pt>
                <c:pt idx="30">
                  <c:v>6.6582378732068719</c:v>
                </c:pt>
                <c:pt idx="31">
                  <c:v>3.4362168220440168</c:v>
                </c:pt>
                <c:pt idx="32">
                  <c:v>4.9769134145920617</c:v>
                </c:pt>
                <c:pt idx="33">
                  <c:v>-3.3457435144977552</c:v>
                </c:pt>
                <c:pt idx="34">
                  <c:v>3.1933930887001196</c:v>
                </c:pt>
                <c:pt idx="35">
                  <c:v>-0.15429385694632458</c:v>
                </c:pt>
                <c:pt idx="36">
                  <c:v>-2.7257988603884939</c:v>
                </c:pt>
                <c:pt idx="37">
                  <c:v>5.7739208166167089</c:v>
                </c:pt>
                <c:pt idx="38">
                  <c:v>-3.7151005151248313</c:v>
                </c:pt>
                <c:pt idx="39">
                  <c:v>7.3296699117581454</c:v>
                </c:pt>
                <c:pt idx="40">
                  <c:v>-0.9834673739424602</c:v>
                </c:pt>
                <c:pt idx="41">
                  <c:v>-6.6496499159012785</c:v>
                </c:pt>
                <c:pt idx="42">
                  <c:v>-5.3519764158604346</c:v>
                </c:pt>
                <c:pt idx="43">
                  <c:v>0.31640598539242148</c:v>
                </c:pt>
                <c:pt idx="44">
                  <c:v>-3.6507190121079702</c:v>
                </c:pt>
                <c:pt idx="45">
                  <c:v>6.2349941492825138</c:v>
                </c:pt>
                <c:pt idx="46">
                  <c:v>-0.25712469992127041</c:v>
                </c:pt>
                <c:pt idx="47">
                  <c:v>-4.5334420285019803</c:v>
                </c:pt>
                <c:pt idx="48">
                  <c:v>-0.83601936235298524</c:v>
                </c:pt>
                <c:pt idx="49">
                  <c:v>-2.9386068253925259</c:v>
                </c:pt>
                <c:pt idx="50">
                  <c:v>0.62348789382966174</c:v>
                </c:pt>
                <c:pt idx="51">
                  <c:v>1.0949951010906744</c:v>
                </c:pt>
                <c:pt idx="52">
                  <c:v>-9.3086297546031318</c:v>
                </c:pt>
                <c:pt idx="53">
                  <c:v>-2.9670246742794291</c:v>
                </c:pt>
                <c:pt idx="54">
                  <c:v>3.1229187653246555</c:v>
                </c:pt>
                <c:pt idx="55">
                  <c:v>2.2305260080510436</c:v>
                </c:pt>
                <c:pt idx="56">
                  <c:v>1.2284172087502867</c:v>
                </c:pt>
                <c:pt idx="57">
                  <c:v>-1.5527369888893645</c:v>
                </c:pt>
                <c:pt idx="58">
                  <c:v>3.4024377024539234</c:v>
                </c:pt>
                <c:pt idx="59">
                  <c:v>0.54653947824100158</c:v>
                </c:pt>
                <c:pt idx="60">
                  <c:v>-3.9600408088926571</c:v>
                </c:pt>
                <c:pt idx="61">
                  <c:v>2.595177027452749</c:v>
                </c:pt>
                <c:pt idx="62">
                  <c:v>11.998790369370212</c:v>
                </c:pt>
                <c:pt idx="63">
                  <c:v>-4.3835090343392267</c:v>
                </c:pt>
                <c:pt idx="64">
                  <c:v>-2.4197832850067726</c:v>
                </c:pt>
                <c:pt idx="65">
                  <c:v>-6.2570759407122836</c:v>
                </c:pt>
                <c:pt idx="66">
                  <c:v>7.2170345530953313</c:v>
                </c:pt>
                <c:pt idx="67">
                  <c:v>6.125319981503452</c:v>
                </c:pt>
                <c:pt idx="68">
                  <c:v>-2.1530378683809204</c:v>
                </c:pt>
                <c:pt idx="69">
                  <c:v>1.0863222928359733</c:v>
                </c:pt>
                <c:pt idx="70">
                  <c:v>-4.5087803642027211</c:v>
                </c:pt>
                <c:pt idx="71">
                  <c:v>-1.0546045295368884</c:v>
                </c:pt>
                <c:pt idx="72">
                  <c:v>1.4036486717650405</c:v>
                </c:pt>
                <c:pt idx="73">
                  <c:v>-0.88248693718318805</c:v>
                </c:pt>
                <c:pt idx="74">
                  <c:v>-0.91164242387571903</c:v>
                </c:pt>
                <c:pt idx="75">
                  <c:v>-1.6017057762987008</c:v>
                </c:pt>
                <c:pt idx="76">
                  <c:v>-1.3820002546656269</c:v>
                </c:pt>
                <c:pt idx="77">
                  <c:v>0.16758800967606646</c:v>
                </c:pt>
                <c:pt idx="78">
                  <c:v>-1.2011873899715795</c:v>
                </c:pt>
                <c:pt idx="79">
                  <c:v>3.8430276351536463</c:v>
                </c:pt>
                <c:pt idx="80">
                  <c:v>-1.6241100212477875</c:v>
                </c:pt>
                <c:pt idx="81">
                  <c:v>0.28278575020614483</c:v>
                </c:pt>
                <c:pt idx="82">
                  <c:v>1.0939993888849386</c:v>
                </c:pt>
                <c:pt idx="83">
                  <c:v>-3.2023916987363776</c:v>
                </c:pt>
                <c:pt idx="84">
                  <c:v>5.379850103844646</c:v>
                </c:pt>
                <c:pt idx="85">
                  <c:v>-4.8896086246702737</c:v>
                </c:pt>
                <c:pt idx="86">
                  <c:v>-2.4530766092046576</c:v>
                </c:pt>
                <c:pt idx="87">
                  <c:v>2.0571046198334386</c:v>
                </c:pt>
                <c:pt idx="88">
                  <c:v>-0.12165251573277658</c:v>
                </c:pt>
                <c:pt idx="89">
                  <c:v>3.2990593608570578</c:v>
                </c:pt>
                <c:pt idx="90">
                  <c:v>1.0928221997504437</c:v>
                </c:pt>
                <c:pt idx="91">
                  <c:v>8.6821119406195635E-2</c:v>
                </c:pt>
                <c:pt idx="92">
                  <c:v>0.78335443234769286</c:v>
                </c:pt>
                <c:pt idx="93">
                  <c:v>-2.7306636094832299</c:v>
                </c:pt>
                <c:pt idx="94">
                  <c:v>-5.4304781734043814</c:v>
                </c:pt>
                <c:pt idx="95">
                  <c:v>-7.4010199556904581</c:v>
                </c:pt>
                <c:pt idx="96">
                  <c:v>-2.5729196210780856</c:v>
                </c:pt>
                <c:pt idx="97">
                  <c:v>4.0032657573755444</c:v>
                </c:pt>
                <c:pt idx="98">
                  <c:v>-1.5268206463463798</c:v>
                </c:pt>
                <c:pt idx="99">
                  <c:v>-5.2529782297038849</c:v>
                </c:pt>
                <c:pt idx="100">
                  <c:v>-5.262888683747299</c:v>
                </c:pt>
                <c:pt idx="101">
                  <c:v>3.2717270472488735E-2</c:v>
                </c:pt>
                <c:pt idx="102">
                  <c:v>-2.4103442424079731</c:v>
                </c:pt>
                <c:pt idx="103">
                  <c:v>2.1345818921079456</c:v>
                </c:pt>
                <c:pt idx="104">
                  <c:v>-6.950812033797817</c:v>
                </c:pt>
                <c:pt idx="105">
                  <c:v>-2.7954125810183967</c:v>
                </c:pt>
                <c:pt idx="106">
                  <c:v>1.9077570953216423</c:v>
                </c:pt>
                <c:pt idx="107">
                  <c:v>4.5161824977966489</c:v>
                </c:pt>
                <c:pt idx="108">
                  <c:v>-0.99467666495372953</c:v>
                </c:pt>
                <c:pt idx="109">
                  <c:v>1.9069126832683025</c:v>
                </c:pt>
                <c:pt idx="110">
                  <c:v>4.7697279994591923</c:v>
                </c:pt>
                <c:pt idx="111">
                  <c:v>6.4321849687465971</c:v>
                </c:pt>
                <c:pt idx="112">
                  <c:v>2.6598469914336391</c:v>
                </c:pt>
                <c:pt idx="113">
                  <c:v>3.2270962672777586</c:v>
                </c:pt>
                <c:pt idx="114">
                  <c:v>-0.24804309384666112</c:v>
                </c:pt>
                <c:pt idx="115">
                  <c:v>-3.3166612250142293</c:v>
                </c:pt>
                <c:pt idx="116">
                  <c:v>6.1157452797109215</c:v>
                </c:pt>
                <c:pt idx="117">
                  <c:v>-8.9894779386767709E-2</c:v>
                </c:pt>
                <c:pt idx="118">
                  <c:v>-2.0566491585642552</c:v>
                </c:pt>
                <c:pt idx="119">
                  <c:v>1.2004303357340405</c:v>
                </c:pt>
                <c:pt idx="120">
                  <c:v>-4.4333636967064649</c:v>
                </c:pt>
                <c:pt idx="121">
                  <c:v>-1.2659273430843712</c:v>
                </c:pt>
                <c:pt idx="122">
                  <c:v>3.3765772707763375</c:v>
                </c:pt>
                <c:pt idx="123">
                  <c:v>-2.9285747671330142</c:v>
                </c:pt>
                <c:pt idx="124">
                  <c:v>2.6798439819918229</c:v>
                </c:pt>
                <c:pt idx="125">
                  <c:v>0.4224430814204112</c:v>
                </c:pt>
                <c:pt idx="126">
                  <c:v>-4.8958971549554633</c:v>
                </c:pt>
                <c:pt idx="127">
                  <c:v>3.1600835798699762</c:v>
                </c:pt>
                <c:pt idx="128">
                  <c:v>-7.6047560367624669</c:v>
                </c:pt>
                <c:pt idx="129">
                  <c:v>4.0992383400698031</c:v>
                </c:pt>
                <c:pt idx="130">
                  <c:v>-1.3151690913491052</c:v>
                </c:pt>
                <c:pt idx="131">
                  <c:v>5.1174985710955667</c:v>
                </c:pt>
                <c:pt idx="132">
                  <c:v>2.4825468226764542</c:v>
                </c:pt>
                <c:pt idx="133">
                  <c:v>1.5551108646723009</c:v>
                </c:pt>
                <c:pt idx="134">
                  <c:v>-0.9361527171993913</c:v>
                </c:pt>
                <c:pt idx="135">
                  <c:v>0.7760178809267444</c:v>
                </c:pt>
                <c:pt idx="136">
                  <c:v>-3.9494936560973457</c:v>
                </c:pt>
                <c:pt idx="137">
                  <c:v>4.3691061247309335</c:v>
                </c:pt>
                <c:pt idx="138">
                  <c:v>-3.7311511815072436</c:v>
                </c:pt>
                <c:pt idx="139">
                  <c:v>-8.3197826362609391</c:v>
                </c:pt>
                <c:pt idx="140">
                  <c:v>-2.0511170002508123</c:v>
                </c:pt>
                <c:pt idx="141">
                  <c:v>1.6191209160985238</c:v>
                </c:pt>
                <c:pt idx="142">
                  <c:v>-1.6632932368723061</c:v>
                </c:pt>
                <c:pt idx="143">
                  <c:v>-2.9750868538916961</c:v>
                </c:pt>
                <c:pt idx="144">
                  <c:v>0.35733588156342933</c:v>
                </c:pt>
                <c:pt idx="145">
                  <c:v>5.062762095839858</c:v>
                </c:pt>
                <c:pt idx="146">
                  <c:v>-2.8921602750114772</c:v>
                </c:pt>
                <c:pt idx="147">
                  <c:v>-0.77035614865314983</c:v>
                </c:pt>
                <c:pt idx="148">
                  <c:v>-1.4062411336711591</c:v>
                </c:pt>
                <c:pt idx="149">
                  <c:v>1.0886202748338576</c:v>
                </c:pt>
                <c:pt idx="150">
                  <c:v>-2.0186763769712286</c:v>
                </c:pt>
                <c:pt idx="151">
                  <c:v>4.2055568780901282</c:v>
                </c:pt>
                <c:pt idx="152">
                  <c:v>-1.760591245697853</c:v>
                </c:pt>
                <c:pt idx="153">
                  <c:v>-2.0600681342697555</c:v>
                </c:pt>
                <c:pt idx="154">
                  <c:v>2.9641936592919649</c:v>
                </c:pt>
                <c:pt idx="155">
                  <c:v>7.1169496590722474</c:v>
                </c:pt>
                <c:pt idx="156">
                  <c:v>-5.8561250233385636</c:v>
                </c:pt>
                <c:pt idx="157">
                  <c:v>-2.4489247377669017</c:v>
                </c:pt>
                <c:pt idx="158">
                  <c:v>-1.1790295093580028</c:v>
                </c:pt>
                <c:pt idx="159">
                  <c:v>4.5393992137585286</c:v>
                </c:pt>
                <c:pt idx="160">
                  <c:v>-5.8602348994886881</c:v>
                </c:pt>
                <c:pt idx="161">
                  <c:v>5.4620300585880557</c:v>
                </c:pt>
                <c:pt idx="162">
                  <c:v>4.4094501924378733</c:v>
                </c:pt>
                <c:pt idx="163">
                  <c:v>1.5878956297301272</c:v>
                </c:pt>
                <c:pt idx="164">
                  <c:v>-3.8261696208787725</c:v>
                </c:pt>
                <c:pt idx="165">
                  <c:v>-4.8989123266281922</c:v>
                </c:pt>
                <c:pt idx="166">
                  <c:v>2.6316865162169023</c:v>
                </c:pt>
                <c:pt idx="167">
                  <c:v>-0.60512152026601029</c:v>
                </c:pt>
                <c:pt idx="168">
                  <c:v>1.3474299534066319</c:v>
                </c:pt>
                <c:pt idx="169">
                  <c:v>-8.3750245136627086</c:v>
                </c:pt>
                <c:pt idx="170">
                  <c:v>0.97123906932232273</c:v>
                </c:pt>
                <c:pt idx="171">
                  <c:v>6.654273316887398</c:v>
                </c:pt>
                <c:pt idx="172">
                  <c:v>0.81264402410731407</c:v>
                </c:pt>
                <c:pt idx="173">
                  <c:v>2.0349954822845433</c:v>
                </c:pt>
                <c:pt idx="174">
                  <c:v>-5.2454932256228659</c:v>
                </c:pt>
                <c:pt idx="175">
                  <c:v>4.4633850438903693</c:v>
                </c:pt>
                <c:pt idx="176">
                  <c:v>-0.76558804426575477</c:v>
                </c:pt>
                <c:pt idx="177">
                  <c:v>6.1438436065275255</c:v>
                </c:pt>
                <c:pt idx="178">
                  <c:v>-8.5707138566670977</c:v>
                </c:pt>
                <c:pt idx="179">
                  <c:v>-5.1768683286648098</c:v>
                </c:pt>
                <c:pt idx="180">
                  <c:v>3.8166550492940559</c:v>
                </c:pt>
                <c:pt idx="181">
                  <c:v>0.44538590029146974</c:v>
                </c:pt>
                <c:pt idx="182">
                  <c:v>5.896493829253842</c:v>
                </c:pt>
                <c:pt idx="183">
                  <c:v>-5.1560991170226913</c:v>
                </c:pt>
                <c:pt idx="184">
                  <c:v>0.65016204430342839</c:v>
                </c:pt>
                <c:pt idx="185">
                  <c:v>-3.4034379969563417</c:v>
                </c:pt>
                <c:pt idx="186">
                  <c:v>2.4267477811802252</c:v>
                </c:pt>
                <c:pt idx="187">
                  <c:v>4.5078393847749396</c:v>
                </c:pt>
                <c:pt idx="188">
                  <c:v>-2.1694542458606065</c:v>
                </c:pt>
                <c:pt idx="189">
                  <c:v>2.6223926885665634</c:v>
                </c:pt>
                <c:pt idx="190">
                  <c:v>1.0648832112784419</c:v>
                </c:pt>
                <c:pt idx="191">
                  <c:v>3.4963742860019806</c:v>
                </c:pt>
                <c:pt idx="192">
                  <c:v>-6.1389991216568234</c:v>
                </c:pt>
                <c:pt idx="193">
                  <c:v>-9.3726748499420864E-3</c:v>
                </c:pt>
                <c:pt idx="194">
                  <c:v>0.93670393794543827</c:v>
                </c:pt>
                <c:pt idx="195">
                  <c:v>-1.3635421084057526</c:v>
                </c:pt>
                <c:pt idx="196">
                  <c:v>-3.3234567106111612</c:v>
                </c:pt>
                <c:pt idx="197">
                  <c:v>4.4260914518111036</c:v>
                </c:pt>
                <c:pt idx="198">
                  <c:v>-0.36262429237949334</c:v>
                </c:pt>
                <c:pt idx="199">
                  <c:v>-0.32740817355477247</c:v>
                </c:pt>
                <c:pt idx="200">
                  <c:v>8.8001166331638672</c:v>
                </c:pt>
                <c:pt idx="201">
                  <c:v>0.91744090205044415</c:v>
                </c:pt>
                <c:pt idx="202">
                  <c:v>-4.086519245612223</c:v>
                </c:pt>
                <c:pt idx="203">
                  <c:v>-0.11929979238861677</c:v>
                </c:pt>
                <c:pt idx="204">
                  <c:v>-3.568479099803838</c:v>
                </c:pt>
                <c:pt idx="205">
                  <c:v>-1.6251931441603915</c:v>
                </c:pt>
                <c:pt idx="206">
                  <c:v>-7.8471210425252025</c:v>
                </c:pt>
                <c:pt idx="207">
                  <c:v>14.00545266055515</c:v>
                </c:pt>
                <c:pt idx="208">
                  <c:v>-1.7487889144506426</c:v>
                </c:pt>
                <c:pt idx="209">
                  <c:v>-0.966562753808347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9EE-4756-B4C5-C209B7299F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5603007"/>
        <c:axId val="825609247"/>
      </c:scatterChart>
      <c:valAx>
        <c:axId val="8256030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25609247"/>
        <c:crosses val="autoZero"/>
        <c:crossBetween val="midCat"/>
      </c:valAx>
      <c:valAx>
        <c:axId val="82560924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25603007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RA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Teams_altered!$B$2:$B$211</c:f>
              <c:numCache>
                <c:formatCode>General</c:formatCode>
                <c:ptCount val="210"/>
                <c:pt idx="0">
                  <c:v>836</c:v>
                </c:pt>
                <c:pt idx="1">
                  <c:v>629</c:v>
                </c:pt>
                <c:pt idx="2">
                  <c:v>785</c:v>
                </c:pt>
                <c:pt idx="3">
                  <c:v>744</c:v>
                </c:pt>
                <c:pt idx="4">
                  <c:v>704</c:v>
                </c:pt>
                <c:pt idx="5">
                  <c:v>767</c:v>
                </c:pt>
                <c:pt idx="6">
                  <c:v>685</c:v>
                </c:pt>
                <c:pt idx="7">
                  <c:v>752</c:v>
                </c:pt>
                <c:pt idx="8">
                  <c:v>717</c:v>
                </c:pt>
                <c:pt idx="9">
                  <c:v>743</c:v>
                </c:pt>
                <c:pt idx="10">
                  <c:v>717</c:v>
                </c:pt>
                <c:pt idx="11">
                  <c:v>729</c:v>
                </c:pt>
                <c:pt idx="12">
                  <c:v>845</c:v>
                </c:pt>
                <c:pt idx="13">
                  <c:v>702</c:v>
                </c:pt>
                <c:pt idx="14">
                  <c:v>692</c:v>
                </c:pt>
                <c:pt idx="15">
                  <c:v>804</c:v>
                </c:pt>
                <c:pt idx="16">
                  <c:v>671</c:v>
                </c:pt>
                <c:pt idx="17">
                  <c:v>693</c:v>
                </c:pt>
                <c:pt idx="18">
                  <c:v>652</c:v>
                </c:pt>
                <c:pt idx="19">
                  <c:v>626</c:v>
                </c:pt>
                <c:pt idx="20">
                  <c:v>640</c:v>
                </c:pt>
                <c:pt idx="21">
                  <c:v>866</c:v>
                </c:pt>
                <c:pt idx="22">
                  <c:v>581</c:v>
                </c:pt>
                <c:pt idx="23">
                  <c:v>698</c:v>
                </c:pt>
                <c:pt idx="24">
                  <c:v>583</c:v>
                </c:pt>
                <c:pt idx="25">
                  <c:v>641</c:v>
                </c:pt>
                <c:pt idx="26">
                  <c:v>649</c:v>
                </c:pt>
                <c:pt idx="27">
                  <c:v>687</c:v>
                </c:pt>
                <c:pt idx="28">
                  <c:v>728</c:v>
                </c:pt>
                <c:pt idx="29">
                  <c:v>742</c:v>
                </c:pt>
                <c:pt idx="30">
                  <c:v>662</c:v>
                </c:pt>
                <c:pt idx="31">
                  <c:v>605</c:v>
                </c:pt>
                <c:pt idx="32">
                  <c:v>860</c:v>
                </c:pt>
                <c:pt idx="33">
                  <c:v>737</c:v>
                </c:pt>
                <c:pt idx="34">
                  <c:v>706</c:v>
                </c:pt>
                <c:pt idx="35">
                  <c:v>756</c:v>
                </c:pt>
                <c:pt idx="36">
                  <c:v>720</c:v>
                </c:pt>
                <c:pt idx="37">
                  <c:v>760</c:v>
                </c:pt>
                <c:pt idx="38">
                  <c:v>774</c:v>
                </c:pt>
                <c:pt idx="39">
                  <c:v>711</c:v>
                </c:pt>
                <c:pt idx="40">
                  <c:v>702</c:v>
                </c:pt>
                <c:pt idx="41">
                  <c:v>796</c:v>
                </c:pt>
                <c:pt idx="42">
                  <c:v>762</c:v>
                </c:pt>
                <c:pt idx="43">
                  <c:v>633</c:v>
                </c:pt>
                <c:pt idx="44">
                  <c:v>612</c:v>
                </c:pt>
                <c:pt idx="45">
                  <c:v>638</c:v>
                </c:pt>
                <c:pt idx="46">
                  <c:v>804</c:v>
                </c:pt>
                <c:pt idx="47">
                  <c:v>657</c:v>
                </c:pt>
                <c:pt idx="48">
                  <c:v>742</c:v>
                </c:pt>
                <c:pt idx="49">
                  <c:v>679</c:v>
                </c:pt>
                <c:pt idx="50">
                  <c:v>529</c:v>
                </c:pt>
                <c:pt idx="51">
                  <c:v>712</c:v>
                </c:pt>
                <c:pt idx="52">
                  <c:v>611</c:v>
                </c:pt>
                <c:pt idx="53">
                  <c:v>675</c:v>
                </c:pt>
                <c:pt idx="54">
                  <c:v>578</c:v>
                </c:pt>
                <c:pt idx="55">
                  <c:v>692</c:v>
                </c:pt>
                <c:pt idx="56">
                  <c:v>614</c:v>
                </c:pt>
                <c:pt idx="57">
                  <c:v>677</c:v>
                </c:pt>
                <c:pt idx="58">
                  <c:v>761</c:v>
                </c:pt>
                <c:pt idx="59">
                  <c:v>643</c:v>
                </c:pt>
                <c:pt idx="60">
                  <c:v>688</c:v>
                </c:pt>
                <c:pt idx="61">
                  <c:v>600</c:v>
                </c:pt>
                <c:pt idx="62">
                  <c:v>705</c:v>
                </c:pt>
                <c:pt idx="63">
                  <c:v>806</c:v>
                </c:pt>
                <c:pt idx="64">
                  <c:v>676</c:v>
                </c:pt>
                <c:pt idx="65">
                  <c:v>759</c:v>
                </c:pt>
                <c:pt idx="66">
                  <c:v>588</c:v>
                </c:pt>
                <c:pt idx="67">
                  <c:v>845</c:v>
                </c:pt>
                <c:pt idx="68">
                  <c:v>890</c:v>
                </c:pt>
                <c:pt idx="69">
                  <c:v>670</c:v>
                </c:pt>
                <c:pt idx="70">
                  <c:v>794</c:v>
                </c:pt>
                <c:pt idx="71">
                  <c:v>746</c:v>
                </c:pt>
                <c:pt idx="72">
                  <c:v>699</c:v>
                </c:pt>
                <c:pt idx="73">
                  <c:v>597</c:v>
                </c:pt>
                <c:pt idx="74">
                  <c:v>724</c:v>
                </c:pt>
                <c:pt idx="75">
                  <c:v>733</c:v>
                </c:pt>
                <c:pt idx="76">
                  <c:v>832</c:v>
                </c:pt>
                <c:pt idx="77">
                  <c:v>668</c:v>
                </c:pt>
                <c:pt idx="78">
                  <c:v>709</c:v>
                </c:pt>
                <c:pt idx="79">
                  <c:v>614</c:v>
                </c:pt>
                <c:pt idx="80">
                  <c:v>680</c:v>
                </c:pt>
                <c:pt idx="81">
                  <c:v>674</c:v>
                </c:pt>
                <c:pt idx="82">
                  <c:v>710</c:v>
                </c:pt>
                <c:pt idx="83">
                  <c:v>651</c:v>
                </c:pt>
                <c:pt idx="84">
                  <c:v>649</c:v>
                </c:pt>
                <c:pt idx="85">
                  <c:v>648</c:v>
                </c:pt>
                <c:pt idx="86">
                  <c:v>577</c:v>
                </c:pt>
                <c:pt idx="87">
                  <c:v>707</c:v>
                </c:pt>
                <c:pt idx="88">
                  <c:v>784</c:v>
                </c:pt>
                <c:pt idx="89">
                  <c:v>594</c:v>
                </c:pt>
                <c:pt idx="90">
                  <c:v>695</c:v>
                </c:pt>
                <c:pt idx="91">
                  <c:v>548</c:v>
                </c:pt>
                <c:pt idx="92">
                  <c:v>709</c:v>
                </c:pt>
                <c:pt idx="93">
                  <c:v>656</c:v>
                </c:pt>
                <c:pt idx="94">
                  <c:v>723</c:v>
                </c:pt>
                <c:pt idx="95">
                  <c:v>689</c:v>
                </c:pt>
                <c:pt idx="96">
                  <c:v>589</c:v>
                </c:pt>
                <c:pt idx="97">
                  <c:v>662</c:v>
                </c:pt>
                <c:pt idx="98">
                  <c:v>760</c:v>
                </c:pt>
                <c:pt idx="99">
                  <c:v>624</c:v>
                </c:pt>
                <c:pt idx="100">
                  <c:v>848</c:v>
                </c:pt>
                <c:pt idx="101">
                  <c:v>601</c:v>
                </c:pt>
                <c:pt idx="102">
                  <c:v>737</c:v>
                </c:pt>
                <c:pt idx="103">
                  <c:v>582</c:v>
                </c:pt>
                <c:pt idx="104">
                  <c:v>646</c:v>
                </c:pt>
                <c:pt idx="105">
                  <c:v>687</c:v>
                </c:pt>
                <c:pt idx="106">
                  <c:v>788</c:v>
                </c:pt>
                <c:pt idx="107">
                  <c:v>671</c:v>
                </c:pt>
                <c:pt idx="108">
                  <c:v>684</c:v>
                </c:pt>
                <c:pt idx="109">
                  <c:v>625</c:v>
                </c:pt>
                <c:pt idx="110">
                  <c:v>749</c:v>
                </c:pt>
                <c:pt idx="111">
                  <c:v>577</c:v>
                </c:pt>
                <c:pt idx="112">
                  <c:v>700</c:v>
                </c:pt>
                <c:pt idx="113">
                  <c:v>754</c:v>
                </c:pt>
                <c:pt idx="114">
                  <c:v>691</c:v>
                </c:pt>
                <c:pt idx="115">
                  <c:v>596</c:v>
                </c:pt>
                <c:pt idx="116">
                  <c:v>646</c:v>
                </c:pt>
                <c:pt idx="117">
                  <c:v>636</c:v>
                </c:pt>
                <c:pt idx="118">
                  <c:v>756</c:v>
                </c:pt>
                <c:pt idx="119">
                  <c:v>626</c:v>
                </c:pt>
                <c:pt idx="120">
                  <c:v>742</c:v>
                </c:pt>
                <c:pt idx="121">
                  <c:v>597</c:v>
                </c:pt>
                <c:pt idx="122">
                  <c:v>593</c:v>
                </c:pt>
                <c:pt idx="123">
                  <c:v>715</c:v>
                </c:pt>
                <c:pt idx="124">
                  <c:v>758</c:v>
                </c:pt>
                <c:pt idx="125">
                  <c:v>707</c:v>
                </c:pt>
                <c:pt idx="126">
                  <c:v>612</c:v>
                </c:pt>
                <c:pt idx="127">
                  <c:v>653</c:v>
                </c:pt>
                <c:pt idx="128">
                  <c:v>818</c:v>
                </c:pt>
                <c:pt idx="129">
                  <c:v>705</c:v>
                </c:pt>
                <c:pt idx="130">
                  <c:v>723</c:v>
                </c:pt>
                <c:pt idx="131">
                  <c:v>624</c:v>
                </c:pt>
                <c:pt idx="132">
                  <c:v>630</c:v>
                </c:pt>
                <c:pt idx="133">
                  <c:v>617</c:v>
                </c:pt>
                <c:pt idx="134">
                  <c:v>674</c:v>
                </c:pt>
                <c:pt idx="135">
                  <c:v>657</c:v>
                </c:pt>
                <c:pt idx="136">
                  <c:v>777</c:v>
                </c:pt>
                <c:pt idx="137">
                  <c:v>664</c:v>
                </c:pt>
                <c:pt idx="138">
                  <c:v>618</c:v>
                </c:pt>
                <c:pt idx="139">
                  <c:v>572</c:v>
                </c:pt>
                <c:pt idx="140">
                  <c:v>687</c:v>
                </c:pt>
                <c:pt idx="141">
                  <c:v>631</c:v>
                </c:pt>
                <c:pt idx="142">
                  <c:v>577</c:v>
                </c:pt>
                <c:pt idx="143">
                  <c:v>554</c:v>
                </c:pt>
                <c:pt idx="144">
                  <c:v>614</c:v>
                </c:pt>
                <c:pt idx="145">
                  <c:v>603</c:v>
                </c:pt>
                <c:pt idx="146">
                  <c:v>625</c:v>
                </c:pt>
                <c:pt idx="147">
                  <c:v>773</c:v>
                </c:pt>
                <c:pt idx="148">
                  <c:v>686</c:v>
                </c:pt>
                <c:pt idx="149">
                  <c:v>555</c:v>
                </c:pt>
                <c:pt idx="150">
                  <c:v>713</c:v>
                </c:pt>
                <c:pt idx="151">
                  <c:v>760</c:v>
                </c:pt>
                <c:pt idx="152">
                  <c:v>693</c:v>
                </c:pt>
                <c:pt idx="153">
                  <c:v>753</c:v>
                </c:pt>
                <c:pt idx="154">
                  <c:v>701</c:v>
                </c:pt>
                <c:pt idx="155">
                  <c:v>608</c:v>
                </c:pt>
                <c:pt idx="156">
                  <c:v>754</c:v>
                </c:pt>
                <c:pt idx="157">
                  <c:v>640</c:v>
                </c:pt>
                <c:pt idx="158">
                  <c:v>844</c:v>
                </c:pt>
                <c:pt idx="159">
                  <c:v>803</c:v>
                </c:pt>
                <c:pt idx="160">
                  <c:v>618</c:v>
                </c:pt>
                <c:pt idx="161">
                  <c:v>641</c:v>
                </c:pt>
                <c:pt idx="162">
                  <c:v>675</c:v>
                </c:pt>
                <c:pt idx="163">
                  <c:v>595</c:v>
                </c:pt>
                <c:pt idx="164">
                  <c:v>678</c:v>
                </c:pt>
                <c:pt idx="165">
                  <c:v>737</c:v>
                </c:pt>
                <c:pt idx="166">
                  <c:v>700</c:v>
                </c:pt>
                <c:pt idx="167">
                  <c:v>698</c:v>
                </c:pt>
                <c:pt idx="168">
                  <c:v>613</c:v>
                </c:pt>
                <c:pt idx="169">
                  <c:v>729</c:v>
                </c:pt>
                <c:pt idx="170">
                  <c:v>809</c:v>
                </c:pt>
                <c:pt idx="171">
                  <c:v>596</c:v>
                </c:pt>
                <c:pt idx="172">
                  <c:v>731</c:v>
                </c:pt>
                <c:pt idx="173">
                  <c:v>726</c:v>
                </c:pt>
                <c:pt idx="174">
                  <c:v>627</c:v>
                </c:pt>
                <c:pt idx="175">
                  <c:v>525</c:v>
                </c:pt>
                <c:pt idx="176">
                  <c:v>642</c:v>
                </c:pt>
                <c:pt idx="177">
                  <c:v>733</c:v>
                </c:pt>
                <c:pt idx="178">
                  <c:v>670</c:v>
                </c:pt>
                <c:pt idx="179">
                  <c:v>635</c:v>
                </c:pt>
                <c:pt idx="180">
                  <c:v>890</c:v>
                </c:pt>
                <c:pt idx="181">
                  <c:v>779</c:v>
                </c:pt>
                <c:pt idx="182">
                  <c:v>715</c:v>
                </c:pt>
                <c:pt idx="183">
                  <c:v>694</c:v>
                </c:pt>
                <c:pt idx="184">
                  <c:v>715</c:v>
                </c:pt>
                <c:pt idx="185">
                  <c:v>556</c:v>
                </c:pt>
                <c:pt idx="186">
                  <c:v>854</c:v>
                </c:pt>
                <c:pt idx="187">
                  <c:v>676</c:v>
                </c:pt>
                <c:pt idx="188">
                  <c:v>860</c:v>
                </c:pt>
                <c:pt idx="189">
                  <c:v>721</c:v>
                </c:pt>
                <c:pt idx="190">
                  <c:v>701</c:v>
                </c:pt>
                <c:pt idx="191">
                  <c:v>712</c:v>
                </c:pt>
                <c:pt idx="192">
                  <c:v>727</c:v>
                </c:pt>
                <c:pt idx="193">
                  <c:v>638</c:v>
                </c:pt>
                <c:pt idx="194">
                  <c:v>682</c:v>
                </c:pt>
                <c:pt idx="195">
                  <c:v>733</c:v>
                </c:pt>
                <c:pt idx="196">
                  <c:v>889</c:v>
                </c:pt>
                <c:pt idx="197">
                  <c:v>702</c:v>
                </c:pt>
                <c:pt idx="198">
                  <c:v>617</c:v>
                </c:pt>
                <c:pt idx="199">
                  <c:v>761</c:v>
                </c:pt>
                <c:pt idx="200">
                  <c:v>796</c:v>
                </c:pt>
                <c:pt idx="201">
                  <c:v>758</c:v>
                </c:pt>
                <c:pt idx="202">
                  <c:v>770</c:v>
                </c:pt>
                <c:pt idx="203">
                  <c:v>707</c:v>
                </c:pt>
                <c:pt idx="204">
                  <c:v>631</c:v>
                </c:pt>
                <c:pt idx="205">
                  <c:v>712</c:v>
                </c:pt>
                <c:pt idx="206">
                  <c:v>713</c:v>
                </c:pt>
                <c:pt idx="207">
                  <c:v>757</c:v>
                </c:pt>
                <c:pt idx="208">
                  <c:v>666</c:v>
                </c:pt>
                <c:pt idx="209">
                  <c:v>612</c:v>
                </c:pt>
              </c:numCache>
            </c:numRef>
          </c:xVal>
          <c:yVal>
            <c:numRef>
              <c:f>Regression!$C$28:$C$237</c:f>
              <c:numCache>
                <c:formatCode>General</c:formatCode>
                <c:ptCount val="210"/>
                <c:pt idx="0">
                  <c:v>-2.3539922148043644</c:v>
                </c:pt>
                <c:pt idx="1">
                  <c:v>-0.54695381820221201</c:v>
                </c:pt>
                <c:pt idx="2">
                  <c:v>2.6263358560841112</c:v>
                </c:pt>
                <c:pt idx="3">
                  <c:v>1.6613898091732011</c:v>
                </c:pt>
                <c:pt idx="4">
                  <c:v>3.1881976203475801</c:v>
                </c:pt>
                <c:pt idx="5">
                  <c:v>2.1072370139837204</c:v>
                </c:pt>
                <c:pt idx="6">
                  <c:v>0.67528683938652989</c:v>
                </c:pt>
                <c:pt idx="7">
                  <c:v>-0.41035433599688531</c:v>
                </c:pt>
                <c:pt idx="8">
                  <c:v>-2.7677315451670665</c:v>
                </c:pt>
                <c:pt idx="9">
                  <c:v>0.14230594794791784</c:v>
                </c:pt>
                <c:pt idx="10">
                  <c:v>0.33579018927281368</c:v>
                </c:pt>
                <c:pt idx="11">
                  <c:v>6.3196832868428316</c:v>
                </c:pt>
                <c:pt idx="12">
                  <c:v>4.5060348970289326</c:v>
                </c:pt>
                <c:pt idx="13">
                  <c:v>0.36338135777681657</c:v>
                </c:pt>
                <c:pt idx="14">
                  <c:v>0.13768329581721162</c:v>
                </c:pt>
                <c:pt idx="15">
                  <c:v>2.2402024280182644</c:v>
                </c:pt>
                <c:pt idx="16">
                  <c:v>1.8910109419332315</c:v>
                </c:pt>
                <c:pt idx="17">
                  <c:v>-2.4215470826212311</c:v>
                </c:pt>
                <c:pt idx="18">
                  <c:v>-3.1424184764578342</c:v>
                </c:pt>
                <c:pt idx="19">
                  <c:v>-3.2469037565886083</c:v>
                </c:pt>
                <c:pt idx="20">
                  <c:v>2.0637490305917652</c:v>
                </c:pt>
                <c:pt idx="21">
                  <c:v>4.7411839765755914</c:v>
                </c:pt>
                <c:pt idx="22">
                  <c:v>-7.6064481092004144E-2</c:v>
                </c:pt>
                <c:pt idx="23">
                  <c:v>-2.8308695410136764</c:v>
                </c:pt>
                <c:pt idx="24">
                  <c:v>-1.643187116830731</c:v>
                </c:pt>
                <c:pt idx="25">
                  <c:v>-5.1244282287729277</c:v>
                </c:pt>
                <c:pt idx="26">
                  <c:v>1.1503550380423349</c:v>
                </c:pt>
                <c:pt idx="27">
                  <c:v>-3.0449153972455179E-2</c:v>
                </c:pt>
                <c:pt idx="28">
                  <c:v>2.9189525474243396</c:v>
                </c:pt>
                <c:pt idx="29">
                  <c:v>-2.5664135425825947</c:v>
                </c:pt>
                <c:pt idx="30">
                  <c:v>6.6582378732068719</c:v>
                </c:pt>
                <c:pt idx="31">
                  <c:v>3.4362168220440168</c:v>
                </c:pt>
                <c:pt idx="32">
                  <c:v>4.9769134145920617</c:v>
                </c:pt>
                <c:pt idx="33">
                  <c:v>-3.3457435144977552</c:v>
                </c:pt>
                <c:pt idx="34">
                  <c:v>3.1933930887001196</c:v>
                </c:pt>
                <c:pt idx="35">
                  <c:v>-0.15429385694632458</c:v>
                </c:pt>
                <c:pt idx="36">
                  <c:v>-2.7257988603884939</c:v>
                </c:pt>
                <c:pt idx="37">
                  <c:v>5.7739208166167089</c:v>
                </c:pt>
                <c:pt idx="38">
                  <c:v>-3.7151005151248313</c:v>
                </c:pt>
                <c:pt idx="39">
                  <c:v>7.3296699117581454</c:v>
                </c:pt>
                <c:pt idx="40">
                  <c:v>-0.9834673739424602</c:v>
                </c:pt>
                <c:pt idx="41">
                  <c:v>-6.6496499159012785</c:v>
                </c:pt>
                <c:pt idx="42">
                  <c:v>-5.3519764158604346</c:v>
                </c:pt>
                <c:pt idx="43">
                  <c:v>0.31640598539242148</c:v>
                </c:pt>
                <c:pt idx="44">
                  <c:v>-3.6507190121079702</c:v>
                </c:pt>
                <c:pt idx="45">
                  <c:v>6.2349941492825138</c:v>
                </c:pt>
                <c:pt idx="46">
                  <c:v>-0.25712469992127041</c:v>
                </c:pt>
                <c:pt idx="47">
                  <c:v>-4.5334420285019803</c:v>
                </c:pt>
                <c:pt idx="48">
                  <c:v>-0.83601936235298524</c:v>
                </c:pt>
                <c:pt idx="49">
                  <c:v>-2.9386068253925259</c:v>
                </c:pt>
                <c:pt idx="50">
                  <c:v>0.62348789382966174</c:v>
                </c:pt>
                <c:pt idx="51">
                  <c:v>1.0949951010906744</c:v>
                </c:pt>
                <c:pt idx="52">
                  <c:v>-9.3086297546031318</c:v>
                </c:pt>
                <c:pt idx="53">
                  <c:v>-2.9670246742794291</c:v>
                </c:pt>
                <c:pt idx="54">
                  <c:v>3.1229187653246555</c:v>
                </c:pt>
                <c:pt idx="55">
                  <c:v>2.2305260080510436</c:v>
                </c:pt>
                <c:pt idx="56">
                  <c:v>1.2284172087502867</c:v>
                </c:pt>
                <c:pt idx="57">
                  <c:v>-1.5527369888893645</c:v>
                </c:pt>
                <c:pt idx="58">
                  <c:v>3.4024377024539234</c:v>
                </c:pt>
                <c:pt idx="59">
                  <c:v>0.54653947824100158</c:v>
                </c:pt>
                <c:pt idx="60">
                  <c:v>-3.9600408088926571</c:v>
                </c:pt>
                <c:pt idx="61">
                  <c:v>2.595177027452749</c:v>
                </c:pt>
                <c:pt idx="62">
                  <c:v>11.998790369370212</c:v>
                </c:pt>
                <c:pt idx="63">
                  <c:v>-4.3835090343392267</c:v>
                </c:pt>
                <c:pt idx="64">
                  <c:v>-2.4197832850067726</c:v>
                </c:pt>
                <c:pt idx="65">
                  <c:v>-6.2570759407122836</c:v>
                </c:pt>
                <c:pt idx="66">
                  <c:v>7.2170345530953313</c:v>
                </c:pt>
                <c:pt idx="67">
                  <c:v>6.125319981503452</c:v>
                </c:pt>
                <c:pt idx="68">
                  <c:v>-2.1530378683809204</c:v>
                </c:pt>
                <c:pt idx="69">
                  <c:v>1.0863222928359733</c:v>
                </c:pt>
                <c:pt idx="70">
                  <c:v>-4.5087803642027211</c:v>
                </c:pt>
                <c:pt idx="71">
                  <c:v>-1.0546045295368884</c:v>
                </c:pt>
                <c:pt idx="72">
                  <c:v>1.4036486717650405</c:v>
                </c:pt>
                <c:pt idx="73">
                  <c:v>-0.88248693718318805</c:v>
                </c:pt>
                <c:pt idx="74">
                  <c:v>-0.91164242387571903</c:v>
                </c:pt>
                <c:pt idx="75">
                  <c:v>-1.6017057762987008</c:v>
                </c:pt>
                <c:pt idx="76">
                  <c:v>-1.3820002546656269</c:v>
                </c:pt>
                <c:pt idx="77">
                  <c:v>0.16758800967606646</c:v>
                </c:pt>
                <c:pt idx="78">
                  <c:v>-1.2011873899715795</c:v>
                </c:pt>
                <c:pt idx="79">
                  <c:v>3.8430276351536463</c:v>
                </c:pt>
                <c:pt idx="80">
                  <c:v>-1.6241100212477875</c:v>
                </c:pt>
                <c:pt idx="81">
                  <c:v>0.28278575020614483</c:v>
                </c:pt>
                <c:pt idx="82">
                  <c:v>1.0939993888849386</c:v>
                </c:pt>
                <c:pt idx="83">
                  <c:v>-3.2023916987363776</c:v>
                </c:pt>
                <c:pt idx="84">
                  <c:v>5.379850103844646</c:v>
                </c:pt>
                <c:pt idx="85">
                  <c:v>-4.8896086246702737</c:v>
                </c:pt>
                <c:pt idx="86">
                  <c:v>-2.4530766092046576</c:v>
                </c:pt>
                <c:pt idx="87">
                  <c:v>2.0571046198334386</c:v>
                </c:pt>
                <c:pt idx="88">
                  <c:v>-0.12165251573277658</c:v>
                </c:pt>
                <c:pt idx="89">
                  <c:v>3.2990593608570578</c:v>
                </c:pt>
                <c:pt idx="90">
                  <c:v>1.0928221997504437</c:v>
                </c:pt>
                <c:pt idx="91">
                  <c:v>8.6821119406195635E-2</c:v>
                </c:pt>
                <c:pt idx="92">
                  <c:v>0.78335443234769286</c:v>
                </c:pt>
                <c:pt idx="93">
                  <c:v>-2.7306636094832299</c:v>
                </c:pt>
                <c:pt idx="94">
                  <c:v>-5.4304781734043814</c:v>
                </c:pt>
                <c:pt idx="95">
                  <c:v>-7.4010199556904581</c:v>
                </c:pt>
                <c:pt idx="96">
                  <c:v>-2.5729196210780856</c:v>
                </c:pt>
                <c:pt idx="97">
                  <c:v>4.0032657573755444</c:v>
                </c:pt>
                <c:pt idx="98">
                  <c:v>-1.5268206463463798</c:v>
                </c:pt>
                <c:pt idx="99">
                  <c:v>-5.2529782297038849</c:v>
                </c:pt>
                <c:pt idx="100">
                  <c:v>-5.262888683747299</c:v>
                </c:pt>
                <c:pt idx="101">
                  <c:v>3.2717270472488735E-2</c:v>
                </c:pt>
                <c:pt idx="102">
                  <c:v>-2.4103442424079731</c:v>
                </c:pt>
                <c:pt idx="103">
                  <c:v>2.1345818921079456</c:v>
                </c:pt>
                <c:pt idx="104">
                  <c:v>-6.950812033797817</c:v>
                </c:pt>
                <c:pt idx="105">
                  <c:v>-2.7954125810183967</c:v>
                </c:pt>
                <c:pt idx="106">
                  <c:v>1.9077570953216423</c:v>
                </c:pt>
                <c:pt idx="107">
                  <c:v>4.5161824977966489</c:v>
                </c:pt>
                <c:pt idx="108">
                  <c:v>-0.99467666495372953</c:v>
                </c:pt>
                <c:pt idx="109">
                  <c:v>1.9069126832683025</c:v>
                </c:pt>
                <c:pt idx="110">
                  <c:v>4.7697279994591923</c:v>
                </c:pt>
                <c:pt idx="111">
                  <c:v>6.4321849687465971</c:v>
                </c:pt>
                <c:pt idx="112">
                  <c:v>2.6598469914336391</c:v>
                </c:pt>
                <c:pt idx="113">
                  <c:v>3.2270962672777586</c:v>
                </c:pt>
                <c:pt idx="114">
                  <c:v>-0.24804309384666112</c:v>
                </c:pt>
                <c:pt idx="115">
                  <c:v>-3.3166612250142293</c:v>
                </c:pt>
                <c:pt idx="116">
                  <c:v>6.1157452797109215</c:v>
                </c:pt>
                <c:pt idx="117">
                  <c:v>-8.9894779386767709E-2</c:v>
                </c:pt>
                <c:pt idx="118">
                  <c:v>-2.0566491585642552</c:v>
                </c:pt>
                <c:pt idx="119">
                  <c:v>1.2004303357340405</c:v>
                </c:pt>
                <c:pt idx="120">
                  <c:v>-4.4333636967064649</c:v>
                </c:pt>
                <c:pt idx="121">
                  <c:v>-1.2659273430843712</c:v>
                </c:pt>
                <c:pt idx="122">
                  <c:v>3.3765772707763375</c:v>
                </c:pt>
                <c:pt idx="123">
                  <c:v>-2.9285747671330142</c:v>
                </c:pt>
                <c:pt idx="124">
                  <c:v>2.6798439819918229</c:v>
                </c:pt>
                <c:pt idx="125">
                  <c:v>0.4224430814204112</c:v>
                </c:pt>
                <c:pt idx="126">
                  <c:v>-4.8958971549554633</c:v>
                </c:pt>
                <c:pt idx="127">
                  <c:v>3.1600835798699762</c:v>
                </c:pt>
                <c:pt idx="128">
                  <c:v>-7.6047560367624669</c:v>
                </c:pt>
                <c:pt idx="129">
                  <c:v>4.0992383400698031</c:v>
                </c:pt>
                <c:pt idx="130">
                  <c:v>-1.3151690913491052</c:v>
                </c:pt>
                <c:pt idx="131">
                  <c:v>5.1174985710955667</c:v>
                </c:pt>
                <c:pt idx="132">
                  <c:v>2.4825468226764542</c:v>
                </c:pt>
                <c:pt idx="133">
                  <c:v>1.5551108646723009</c:v>
                </c:pt>
                <c:pt idx="134">
                  <c:v>-0.9361527171993913</c:v>
                </c:pt>
                <c:pt idx="135">
                  <c:v>0.7760178809267444</c:v>
                </c:pt>
                <c:pt idx="136">
                  <c:v>-3.9494936560973457</c:v>
                </c:pt>
                <c:pt idx="137">
                  <c:v>4.3691061247309335</c:v>
                </c:pt>
                <c:pt idx="138">
                  <c:v>-3.7311511815072436</c:v>
                </c:pt>
                <c:pt idx="139">
                  <c:v>-8.3197826362609391</c:v>
                </c:pt>
                <c:pt idx="140">
                  <c:v>-2.0511170002508123</c:v>
                </c:pt>
                <c:pt idx="141">
                  <c:v>1.6191209160985238</c:v>
                </c:pt>
                <c:pt idx="142">
                  <c:v>-1.6632932368723061</c:v>
                </c:pt>
                <c:pt idx="143">
                  <c:v>-2.9750868538916961</c:v>
                </c:pt>
                <c:pt idx="144">
                  <c:v>0.35733588156342933</c:v>
                </c:pt>
                <c:pt idx="145">
                  <c:v>5.062762095839858</c:v>
                </c:pt>
                <c:pt idx="146">
                  <c:v>-2.8921602750114772</c:v>
                </c:pt>
                <c:pt idx="147">
                  <c:v>-0.77035614865314983</c:v>
                </c:pt>
                <c:pt idx="148">
                  <c:v>-1.4062411336711591</c:v>
                </c:pt>
                <c:pt idx="149">
                  <c:v>1.0886202748338576</c:v>
                </c:pt>
                <c:pt idx="150">
                  <c:v>-2.0186763769712286</c:v>
                </c:pt>
                <c:pt idx="151">
                  <c:v>4.2055568780901282</c:v>
                </c:pt>
                <c:pt idx="152">
                  <c:v>-1.760591245697853</c:v>
                </c:pt>
                <c:pt idx="153">
                  <c:v>-2.0600681342697555</c:v>
                </c:pt>
                <c:pt idx="154">
                  <c:v>2.9641936592919649</c:v>
                </c:pt>
                <c:pt idx="155">
                  <c:v>7.1169496590722474</c:v>
                </c:pt>
                <c:pt idx="156">
                  <c:v>-5.8561250233385636</c:v>
                </c:pt>
                <c:pt idx="157">
                  <c:v>-2.4489247377669017</c:v>
                </c:pt>
                <c:pt idx="158">
                  <c:v>-1.1790295093580028</c:v>
                </c:pt>
                <c:pt idx="159">
                  <c:v>4.5393992137585286</c:v>
                </c:pt>
                <c:pt idx="160">
                  <c:v>-5.8602348994886881</c:v>
                </c:pt>
                <c:pt idx="161">
                  <c:v>5.4620300585880557</c:v>
                </c:pt>
                <c:pt idx="162">
                  <c:v>4.4094501924378733</c:v>
                </c:pt>
                <c:pt idx="163">
                  <c:v>1.5878956297301272</c:v>
                </c:pt>
                <c:pt idx="164">
                  <c:v>-3.8261696208787725</c:v>
                </c:pt>
                <c:pt idx="165">
                  <c:v>-4.8989123266281922</c:v>
                </c:pt>
                <c:pt idx="166">
                  <c:v>2.6316865162169023</c:v>
                </c:pt>
                <c:pt idx="167">
                  <c:v>-0.60512152026601029</c:v>
                </c:pt>
                <c:pt idx="168">
                  <c:v>1.3474299534066319</c:v>
                </c:pt>
                <c:pt idx="169">
                  <c:v>-8.3750245136627086</c:v>
                </c:pt>
                <c:pt idx="170">
                  <c:v>0.97123906932232273</c:v>
                </c:pt>
                <c:pt idx="171">
                  <c:v>6.654273316887398</c:v>
                </c:pt>
                <c:pt idx="172">
                  <c:v>0.81264402410731407</c:v>
                </c:pt>
                <c:pt idx="173">
                  <c:v>2.0349954822845433</c:v>
                </c:pt>
                <c:pt idx="174">
                  <c:v>-5.2454932256228659</c:v>
                </c:pt>
                <c:pt idx="175">
                  <c:v>4.4633850438903693</c:v>
                </c:pt>
                <c:pt idx="176">
                  <c:v>-0.76558804426575477</c:v>
                </c:pt>
                <c:pt idx="177">
                  <c:v>6.1438436065275255</c:v>
                </c:pt>
                <c:pt idx="178">
                  <c:v>-8.5707138566670977</c:v>
                </c:pt>
                <c:pt idx="179">
                  <c:v>-5.1768683286648098</c:v>
                </c:pt>
                <c:pt idx="180">
                  <c:v>3.8166550492940559</c:v>
                </c:pt>
                <c:pt idx="181">
                  <c:v>0.44538590029146974</c:v>
                </c:pt>
                <c:pt idx="182">
                  <c:v>5.896493829253842</c:v>
                </c:pt>
                <c:pt idx="183">
                  <c:v>-5.1560991170226913</c:v>
                </c:pt>
                <c:pt idx="184">
                  <c:v>0.65016204430342839</c:v>
                </c:pt>
                <c:pt idx="185">
                  <c:v>-3.4034379969563417</c:v>
                </c:pt>
                <c:pt idx="186">
                  <c:v>2.4267477811802252</c:v>
                </c:pt>
                <c:pt idx="187">
                  <c:v>4.5078393847749396</c:v>
                </c:pt>
                <c:pt idx="188">
                  <c:v>-2.1694542458606065</c:v>
                </c:pt>
                <c:pt idx="189">
                  <c:v>2.6223926885665634</c:v>
                </c:pt>
                <c:pt idx="190">
                  <c:v>1.0648832112784419</c:v>
                </c:pt>
                <c:pt idx="191">
                  <c:v>3.4963742860019806</c:v>
                </c:pt>
                <c:pt idx="192">
                  <c:v>-6.1389991216568234</c:v>
                </c:pt>
                <c:pt idx="193">
                  <c:v>-9.3726748499420864E-3</c:v>
                </c:pt>
                <c:pt idx="194">
                  <c:v>0.93670393794543827</c:v>
                </c:pt>
                <c:pt idx="195">
                  <c:v>-1.3635421084057526</c:v>
                </c:pt>
                <c:pt idx="196">
                  <c:v>-3.3234567106111612</c:v>
                </c:pt>
                <c:pt idx="197">
                  <c:v>4.4260914518111036</c:v>
                </c:pt>
                <c:pt idx="198">
                  <c:v>-0.36262429237949334</c:v>
                </c:pt>
                <c:pt idx="199">
                  <c:v>-0.32740817355477247</c:v>
                </c:pt>
                <c:pt idx="200">
                  <c:v>8.8001166331638672</c:v>
                </c:pt>
                <c:pt idx="201">
                  <c:v>0.91744090205044415</c:v>
                </c:pt>
                <c:pt idx="202">
                  <c:v>-4.086519245612223</c:v>
                </c:pt>
                <c:pt idx="203">
                  <c:v>-0.11929979238861677</c:v>
                </c:pt>
                <c:pt idx="204">
                  <c:v>-3.568479099803838</c:v>
                </c:pt>
                <c:pt idx="205">
                  <c:v>-1.6251931441603915</c:v>
                </c:pt>
                <c:pt idx="206">
                  <c:v>-7.8471210425252025</c:v>
                </c:pt>
                <c:pt idx="207">
                  <c:v>14.00545266055515</c:v>
                </c:pt>
                <c:pt idx="208">
                  <c:v>-1.7487889144506426</c:v>
                </c:pt>
                <c:pt idx="209">
                  <c:v>-0.966562753808347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88B-49CE-8850-84FBCD5260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5604255"/>
        <c:axId val="825600095"/>
      </c:scatterChart>
      <c:valAx>
        <c:axId val="8256042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25600095"/>
        <c:crosses val="autoZero"/>
        <c:crossBetween val="midCat"/>
      </c:valAx>
      <c:valAx>
        <c:axId val="82560009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25604255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Teams_altered!$C$2:$C$211</c:f>
              <c:numCache>
                <c:formatCode>General</c:formatCode>
                <c:ptCount val="210"/>
                <c:pt idx="0">
                  <c:v>102</c:v>
                </c:pt>
                <c:pt idx="1">
                  <c:v>126</c:v>
                </c:pt>
                <c:pt idx="2">
                  <c:v>105</c:v>
                </c:pt>
                <c:pt idx="3">
                  <c:v>111</c:v>
                </c:pt>
                <c:pt idx="4">
                  <c:v>103</c:v>
                </c:pt>
                <c:pt idx="5">
                  <c:v>126</c:v>
                </c:pt>
                <c:pt idx="6">
                  <c:v>72</c:v>
                </c:pt>
                <c:pt idx="7">
                  <c:v>110</c:v>
                </c:pt>
                <c:pt idx="8">
                  <c:v>101</c:v>
                </c:pt>
                <c:pt idx="9">
                  <c:v>109</c:v>
                </c:pt>
                <c:pt idx="10">
                  <c:v>123</c:v>
                </c:pt>
                <c:pt idx="11">
                  <c:v>103</c:v>
                </c:pt>
                <c:pt idx="12">
                  <c:v>121</c:v>
                </c:pt>
                <c:pt idx="13">
                  <c:v>113</c:v>
                </c:pt>
                <c:pt idx="14">
                  <c:v>98</c:v>
                </c:pt>
                <c:pt idx="15">
                  <c:v>101</c:v>
                </c:pt>
                <c:pt idx="16">
                  <c:v>78</c:v>
                </c:pt>
                <c:pt idx="17">
                  <c:v>69</c:v>
                </c:pt>
                <c:pt idx="18">
                  <c:v>87</c:v>
                </c:pt>
                <c:pt idx="19">
                  <c:v>99</c:v>
                </c:pt>
                <c:pt idx="20">
                  <c:v>83</c:v>
                </c:pt>
                <c:pt idx="21">
                  <c:v>127</c:v>
                </c:pt>
                <c:pt idx="22">
                  <c:v>72</c:v>
                </c:pt>
                <c:pt idx="23">
                  <c:v>110</c:v>
                </c:pt>
                <c:pt idx="24">
                  <c:v>73</c:v>
                </c:pt>
                <c:pt idx="25">
                  <c:v>99</c:v>
                </c:pt>
                <c:pt idx="26">
                  <c:v>85</c:v>
                </c:pt>
                <c:pt idx="27">
                  <c:v>105</c:v>
                </c:pt>
                <c:pt idx="28">
                  <c:v>92</c:v>
                </c:pt>
                <c:pt idx="29">
                  <c:v>127</c:v>
                </c:pt>
                <c:pt idx="30">
                  <c:v>90</c:v>
                </c:pt>
                <c:pt idx="31">
                  <c:v>83</c:v>
                </c:pt>
                <c:pt idx="32">
                  <c:v>110</c:v>
                </c:pt>
                <c:pt idx="33">
                  <c:v>92</c:v>
                </c:pt>
                <c:pt idx="34">
                  <c:v>79</c:v>
                </c:pt>
                <c:pt idx="35">
                  <c:v>134</c:v>
                </c:pt>
                <c:pt idx="36">
                  <c:v>91</c:v>
                </c:pt>
                <c:pt idx="37">
                  <c:v>110</c:v>
                </c:pt>
                <c:pt idx="38">
                  <c:v>98</c:v>
                </c:pt>
                <c:pt idx="39">
                  <c:v>103</c:v>
                </c:pt>
                <c:pt idx="40">
                  <c:v>93</c:v>
                </c:pt>
                <c:pt idx="41">
                  <c:v>116</c:v>
                </c:pt>
                <c:pt idx="42">
                  <c:v>95</c:v>
                </c:pt>
                <c:pt idx="43">
                  <c:v>93</c:v>
                </c:pt>
                <c:pt idx="44">
                  <c:v>85</c:v>
                </c:pt>
                <c:pt idx="45">
                  <c:v>111</c:v>
                </c:pt>
                <c:pt idx="46">
                  <c:v>119</c:v>
                </c:pt>
                <c:pt idx="47">
                  <c:v>102</c:v>
                </c:pt>
                <c:pt idx="48">
                  <c:v>116</c:v>
                </c:pt>
                <c:pt idx="49">
                  <c:v>124</c:v>
                </c:pt>
                <c:pt idx="50">
                  <c:v>74</c:v>
                </c:pt>
                <c:pt idx="51">
                  <c:v>112</c:v>
                </c:pt>
                <c:pt idx="52">
                  <c:v>94</c:v>
                </c:pt>
                <c:pt idx="53">
                  <c:v>108</c:v>
                </c:pt>
                <c:pt idx="54">
                  <c:v>104</c:v>
                </c:pt>
                <c:pt idx="55">
                  <c:v>116</c:v>
                </c:pt>
                <c:pt idx="56">
                  <c:v>73</c:v>
                </c:pt>
                <c:pt idx="57">
                  <c:v>114</c:v>
                </c:pt>
                <c:pt idx="58">
                  <c:v>110</c:v>
                </c:pt>
                <c:pt idx="59">
                  <c:v>104</c:v>
                </c:pt>
                <c:pt idx="60">
                  <c:v>90</c:v>
                </c:pt>
                <c:pt idx="61">
                  <c:v>86</c:v>
                </c:pt>
                <c:pt idx="62">
                  <c:v>106</c:v>
                </c:pt>
                <c:pt idx="63">
                  <c:v>101</c:v>
                </c:pt>
                <c:pt idx="64">
                  <c:v>70</c:v>
                </c:pt>
                <c:pt idx="65">
                  <c:v>105</c:v>
                </c:pt>
                <c:pt idx="66">
                  <c:v>89</c:v>
                </c:pt>
                <c:pt idx="67">
                  <c:v>96</c:v>
                </c:pt>
                <c:pt idx="68">
                  <c:v>122</c:v>
                </c:pt>
                <c:pt idx="69">
                  <c:v>99</c:v>
                </c:pt>
                <c:pt idx="70">
                  <c:v>118</c:v>
                </c:pt>
                <c:pt idx="71">
                  <c:v>113</c:v>
                </c:pt>
                <c:pt idx="72">
                  <c:v>98</c:v>
                </c:pt>
                <c:pt idx="73">
                  <c:v>98</c:v>
                </c:pt>
                <c:pt idx="74">
                  <c:v>103</c:v>
                </c:pt>
                <c:pt idx="75">
                  <c:v>99</c:v>
                </c:pt>
                <c:pt idx="76">
                  <c:v>107</c:v>
                </c:pt>
                <c:pt idx="77">
                  <c:v>75</c:v>
                </c:pt>
                <c:pt idx="78">
                  <c:v>101</c:v>
                </c:pt>
                <c:pt idx="79">
                  <c:v>111</c:v>
                </c:pt>
                <c:pt idx="80">
                  <c:v>101</c:v>
                </c:pt>
                <c:pt idx="81">
                  <c:v>112</c:v>
                </c:pt>
                <c:pt idx="82">
                  <c:v>121</c:v>
                </c:pt>
                <c:pt idx="83">
                  <c:v>72</c:v>
                </c:pt>
                <c:pt idx="84">
                  <c:v>115</c:v>
                </c:pt>
                <c:pt idx="85">
                  <c:v>107</c:v>
                </c:pt>
                <c:pt idx="86">
                  <c:v>114</c:v>
                </c:pt>
                <c:pt idx="87">
                  <c:v>85</c:v>
                </c:pt>
                <c:pt idx="88">
                  <c:v>101</c:v>
                </c:pt>
                <c:pt idx="89">
                  <c:v>94</c:v>
                </c:pt>
                <c:pt idx="90">
                  <c:v>75</c:v>
                </c:pt>
                <c:pt idx="91">
                  <c:v>85</c:v>
                </c:pt>
                <c:pt idx="92">
                  <c:v>54</c:v>
                </c:pt>
                <c:pt idx="93">
                  <c:v>80</c:v>
                </c:pt>
                <c:pt idx="94">
                  <c:v>121</c:v>
                </c:pt>
                <c:pt idx="95">
                  <c:v>100</c:v>
                </c:pt>
                <c:pt idx="96">
                  <c:v>76</c:v>
                </c:pt>
                <c:pt idx="97">
                  <c:v>98</c:v>
                </c:pt>
                <c:pt idx="98">
                  <c:v>90</c:v>
                </c:pt>
                <c:pt idx="99">
                  <c:v>76</c:v>
                </c:pt>
                <c:pt idx="100">
                  <c:v>125</c:v>
                </c:pt>
                <c:pt idx="101">
                  <c:v>85</c:v>
                </c:pt>
                <c:pt idx="102">
                  <c:v>112</c:v>
                </c:pt>
                <c:pt idx="103">
                  <c:v>109</c:v>
                </c:pt>
                <c:pt idx="104">
                  <c:v>88</c:v>
                </c:pt>
                <c:pt idx="105">
                  <c:v>114</c:v>
                </c:pt>
                <c:pt idx="106">
                  <c:v>81</c:v>
                </c:pt>
                <c:pt idx="107">
                  <c:v>69</c:v>
                </c:pt>
                <c:pt idx="108">
                  <c:v>93</c:v>
                </c:pt>
                <c:pt idx="109">
                  <c:v>97</c:v>
                </c:pt>
                <c:pt idx="110">
                  <c:v>97</c:v>
                </c:pt>
                <c:pt idx="111">
                  <c:v>106</c:v>
                </c:pt>
                <c:pt idx="112">
                  <c:v>83</c:v>
                </c:pt>
                <c:pt idx="113">
                  <c:v>88</c:v>
                </c:pt>
                <c:pt idx="114">
                  <c:v>107</c:v>
                </c:pt>
                <c:pt idx="115">
                  <c:v>75</c:v>
                </c:pt>
                <c:pt idx="116">
                  <c:v>59</c:v>
                </c:pt>
                <c:pt idx="117">
                  <c:v>86</c:v>
                </c:pt>
                <c:pt idx="118">
                  <c:v>111</c:v>
                </c:pt>
                <c:pt idx="119">
                  <c:v>107</c:v>
                </c:pt>
                <c:pt idx="120">
                  <c:v>101</c:v>
                </c:pt>
                <c:pt idx="121">
                  <c:v>85</c:v>
                </c:pt>
                <c:pt idx="122">
                  <c:v>87</c:v>
                </c:pt>
                <c:pt idx="123">
                  <c:v>92</c:v>
                </c:pt>
                <c:pt idx="124">
                  <c:v>107</c:v>
                </c:pt>
                <c:pt idx="125">
                  <c:v>103</c:v>
                </c:pt>
                <c:pt idx="126">
                  <c:v>72</c:v>
                </c:pt>
                <c:pt idx="127">
                  <c:v>116</c:v>
                </c:pt>
                <c:pt idx="128">
                  <c:v>106</c:v>
                </c:pt>
                <c:pt idx="129">
                  <c:v>101</c:v>
                </c:pt>
                <c:pt idx="130">
                  <c:v>106</c:v>
                </c:pt>
                <c:pt idx="131">
                  <c:v>104</c:v>
                </c:pt>
                <c:pt idx="132">
                  <c:v>83</c:v>
                </c:pt>
                <c:pt idx="133">
                  <c:v>107</c:v>
                </c:pt>
                <c:pt idx="134">
                  <c:v>97</c:v>
                </c:pt>
                <c:pt idx="135">
                  <c:v>99</c:v>
                </c:pt>
                <c:pt idx="136">
                  <c:v>97</c:v>
                </c:pt>
                <c:pt idx="137">
                  <c:v>92</c:v>
                </c:pt>
                <c:pt idx="138">
                  <c:v>104</c:v>
                </c:pt>
                <c:pt idx="139">
                  <c:v>111</c:v>
                </c:pt>
                <c:pt idx="140">
                  <c:v>83</c:v>
                </c:pt>
                <c:pt idx="141">
                  <c:v>109</c:v>
                </c:pt>
                <c:pt idx="142">
                  <c:v>101</c:v>
                </c:pt>
                <c:pt idx="143">
                  <c:v>82</c:v>
                </c:pt>
                <c:pt idx="144">
                  <c:v>100</c:v>
                </c:pt>
                <c:pt idx="145">
                  <c:v>88</c:v>
                </c:pt>
                <c:pt idx="146">
                  <c:v>88</c:v>
                </c:pt>
                <c:pt idx="147">
                  <c:v>106</c:v>
                </c:pt>
                <c:pt idx="148">
                  <c:v>87</c:v>
                </c:pt>
                <c:pt idx="149">
                  <c:v>100</c:v>
                </c:pt>
                <c:pt idx="150">
                  <c:v>86</c:v>
                </c:pt>
                <c:pt idx="151">
                  <c:v>90</c:v>
                </c:pt>
                <c:pt idx="152">
                  <c:v>77</c:v>
                </c:pt>
                <c:pt idx="153">
                  <c:v>97</c:v>
                </c:pt>
                <c:pt idx="154">
                  <c:v>101</c:v>
                </c:pt>
                <c:pt idx="155">
                  <c:v>111</c:v>
                </c:pt>
                <c:pt idx="156">
                  <c:v>90</c:v>
                </c:pt>
                <c:pt idx="157">
                  <c:v>79</c:v>
                </c:pt>
                <c:pt idx="158">
                  <c:v>95</c:v>
                </c:pt>
                <c:pt idx="159">
                  <c:v>86</c:v>
                </c:pt>
                <c:pt idx="160">
                  <c:v>85</c:v>
                </c:pt>
                <c:pt idx="161">
                  <c:v>88</c:v>
                </c:pt>
                <c:pt idx="162">
                  <c:v>93</c:v>
                </c:pt>
                <c:pt idx="163">
                  <c:v>75</c:v>
                </c:pt>
                <c:pt idx="164">
                  <c:v>77</c:v>
                </c:pt>
                <c:pt idx="165">
                  <c:v>116</c:v>
                </c:pt>
                <c:pt idx="166">
                  <c:v>86</c:v>
                </c:pt>
                <c:pt idx="167">
                  <c:v>93</c:v>
                </c:pt>
                <c:pt idx="168">
                  <c:v>88</c:v>
                </c:pt>
                <c:pt idx="169">
                  <c:v>126</c:v>
                </c:pt>
                <c:pt idx="170">
                  <c:v>117</c:v>
                </c:pt>
                <c:pt idx="171">
                  <c:v>122</c:v>
                </c:pt>
                <c:pt idx="172">
                  <c:v>92</c:v>
                </c:pt>
                <c:pt idx="173">
                  <c:v>94</c:v>
                </c:pt>
                <c:pt idx="174">
                  <c:v>78</c:v>
                </c:pt>
                <c:pt idx="175">
                  <c:v>96</c:v>
                </c:pt>
                <c:pt idx="176">
                  <c:v>95</c:v>
                </c:pt>
                <c:pt idx="177">
                  <c:v>119</c:v>
                </c:pt>
                <c:pt idx="178">
                  <c:v>88</c:v>
                </c:pt>
                <c:pt idx="179">
                  <c:v>90</c:v>
                </c:pt>
                <c:pt idx="180">
                  <c:v>101</c:v>
                </c:pt>
                <c:pt idx="181">
                  <c:v>101</c:v>
                </c:pt>
                <c:pt idx="182">
                  <c:v>80</c:v>
                </c:pt>
                <c:pt idx="183">
                  <c:v>75</c:v>
                </c:pt>
                <c:pt idx="184">
                  <c:v>95</c:v>
                </c:pt>
                <c:pt idx="185">
                  <c:v>101</c:v>
                </c:pt>
                <c:pt idx="186">
                  <c:v>102</c:v>
                </c:pt>
                <c:pt idx="187">
                  <c:v>89</c:v>
                </c:pt>
                <c:pt idx="188">
                  <c:v>110</c:v>
                </c:pt>
                <c:pt idx="189">
                  <c:v>75</c:v>
                </c:pt>
                <c:pt idx="190">
                  <c:v>77</c:v>
                </c:pt>
                <c:pt idx="191">
                  <c:v>94</c:v>
                </c:pt>
                <c:pt idx="192">
                  <c:v>97</c:v>
                </c:pt>
                <c:pt idx="193">
                  <c:v>80</c:v>
                </c:pt>
                <c:pt idx="194">
                  <c:v>86</c:v>
                </c:pt>
                <c:pt idx="195">
                  <c:v>136</c:v>
                </c:pt>
                <c:pt idx="196">
                  <c:v>126</c:v>
                </c:pt>
                <c:pt idx="197">
                  <c:v>86</c:v>
                </c:pt>
                <c:pt idx="198">
                  <c:v>90</c:v>
                </c:pt>
                <c:pt idx="199">
                  <c:v>97</c:v>
                </c:pt>
                <c:pt idx="200">
                  <c:v>97</c:v>
                </c:pt>
                <c:pt idx="201">
                  <c:v>111</c:v>
                </c:pt>
                <c:pt idx="202">
                  <c:v>109</c:v>
                </c:pt>
                <c:pt idx="203">
                  <c:v>89</c:v>
                </c:pt>
                <c:pt idx="204">
                  <c:v>72</c:v>
                </c:pt>
                <c:pt idx="205">
                  <c:v>107</c:v>
                </c:pt>
                <c:pt idx="206">
                  <c:v>94</c:v>
                </c:pt>
                <c:pt idx="207">
                  <c:v>97</c:v>
                </c:pt>
                <c:pt idx="208">
                  <c:v>88</c:v>
                </c:pt>
                <c:pt idx="209">
                  <c:v>73</c:v>
                </c:pt>
              </c:numCache>
            </c:numRef>
          </c:xVal>
          <c:yVal>
            <c:numRef>
              <c:f>Regression!$C$28:$C$237</c:f>
              <c:numCache>
                <c:formatCode>General</c:formatCode>
                <c:ptCount val="210"/>
                <c:pt idx="0">
                  <c:v>-2.3539922148043644</c:v>
                </c:pt>
                <c:pt idx="1">
                  <c:v>-0.54695381820221201</c:v>
                </c:pt>
                <c:pt idx="2">
                  <c:v>2.6263358560841112</c:v>
                </c:pt>
                <c:pt idx="3">
                  <c:v>1.6613898091732011</c:v>
                </c:pt>
                <c:pt idx="4">
                  <c:v>3.1881976203475801</c:v>
                </c:pt>
                <c:pt idx="5">
                  <c:v>2.1072370139837204</c:v>
                </c:pt>
                <c:pt idx="6">
                  <c:v>0.67528683938652989</c:v>
                </c:pt>
                <c:pt idx="7">
                  <c:v>-0.41035433599688531</c:v>
                </c:pt>
                <c:pt idx="8">
                  <c:v>-2.7677315451670665</c:v>
                </c:pt>
                <c:pt idx="9">
                  <c:v>0.14230594794791784</c:v>
                </c:pt>
                <c:pt idx="10">
                  <c:v>0.33579018927281368</c:v>
                </c:pt>
                <c:pt idx="11">
                  <c:v>6.3196832868428316</c:v>
                </c:pt>
                <c:pt idx="12">
                  <c:v>4.5060348970289326</c:v>
                </c:pt>
                <c:pt idx="13">
                  <c:v>0.36338135777681657</c:v>
                </c:pt>
                <c:pt idx="14">
                  <c:v>0.13768329581721162</c:v>
                </c:pt>
                <c:pt idx="15">
                  <c:v>2.2402024280182644</c:v>
                </c:pt>
                <c:pt idx="16">
                  <c:v>1.8910109419332315</c:v>
                </c:pt>
                <c:pt idx="17">
                  <c:v>-2.4215470826212311</c:v>
                </c:pt>
                <c:pt idx="18">
                  <c:v>-3.1424184764578342</c:v>
                </c:pt>
                <c:pt idx="19">
                  <c:v>-3.2469037565886083</c:v>
                </c:pt>
                <c:pt idx="20">
                  <c:v>2.0637490305917652</c:v>
                </c:pt>
                <c:pt idx="21">
                  <c:v>4.7411839765755914</c:v>
                </c:pt>
                <c:pt idx="22">
                  <c:v>-7.6064481092004144E-2</c:v>
                </c:pt>
                <c:pt idx="23">
                  <c:v>-2.8308695410136764</c:v>
                </c:pt>
                <c:pt idx="24">
                  <c:v>-1.643187116830731</c:v>
                </c:pt>
                <c:pt idx="25">
                  <c:v>-5.1244282287729277</c:v>
                </c:pt>
                <c:pt idx="26">
                  <c:v>1.1503550380423349</c:v>
                </c:pt>
                <c:pt idx="27">
                  <c:v>-3.0449153972455179E-2</c:v>
                </c:pt>
                <c:pt idx="28">
                  <c:v>2.9189525474243396</c:v>
                </c:pt>
                <c:pt idx="29">
                  <c:v>-2.5664135425825947</c:v>
                </c:pt>
                <c:pt idx="30">
                  <c:v>6.6582378732068719</c:v>
                </c:pt>
                <c:pt idx="31">
                  <c:v>3.4362168220440168</c:v>
                </c:pt>
                <c:pt idx="32">
                  <c:v>4.9769134145920617</c:v>
                </c:pt>
                <c:pt idx="33">
                  <c:v>-3.3457435144977552</c:v>
                </c:pt>
                <c:pt idx="34">
                  <c:v>3.1933930887001196</c:v>
                </c:pt>
                <c:pt idx="35">
                  <c:v>-0.15429385694632458</c:v>
                </c:pt>
                <c:pt idx="36">
                  <c:v>-2.7257988603884939</c:v>
                </c:pt>
                <c:pt idx="37">
                  <c:v>5.7739208166167089</c:v>
                </c:pt>
                <c:pt idx="38">
                  <c:v>-3.7151005151248313</c:v>
                </c:pt>
                <c:pt idx="39">
                  <c:v>7.3296699117581454</c:v>
                </c:pt>
                <c:pt idx="40">
                  <c:v>-0.9834673739424602</c:v>
                </c:pt>
                <c:pt idx="41">
                  <c:v>-6.6496499159012785</c:v>
                </c:pt>
                <c:pt idx="42">
                  <c:v>-5.3519764158604346</c:v>
                </c:pt>
                <c:pt idx="43">
                  <c:v>0.31640598539242148</c:v>
                </c:pt>
                <c:pt idx="44">
                  <c:v>-3.6507190121079702</c:v>
                </c:pt>
                <c:pt idx="45">
                  <c:v>6.2349941492825138</c:v>
                </c:pt>
                <c:pt idx="46">
                  <c:v>-0.25712469992127041</c:v>
                </c:pt>
                <c:pt idx="47">
                  <c:v>-4.5334420285019803</c:v>
                </c:pt>
                <c:pt idx="48">
                  <c:v>-0.83601936235298524</c:v>
                </c:pt>
                <c:pt idx="49">
                  <c:v>-2.9386068253925259</c:v>
                </c:pt>
                <c:pt idx="50">
                  <c:v>0.62348789382966174</c:v>
                </c:pt>
                <c:pt idx="51">
                  <c:v>1.0949951010906744</c:v>
                </c:pt>
                <c:pt idx="52">
                  <c:v>-9.3086297546031318</c:v>
                </c:pt>
                <c:pt idx="53">
                  <c:v>-2.9670246742794291</c:v>
                </c:pt>
                <c:pt idx="54">
                  <c:v>3.1229187653246555</c:v>
                </c:pt>
                <c:pt idx="55">
                  <c:v>2.2305260080510436</c:v>
                </c:pt>
                <c:pt idx="56">
                  <c:v>1.2284172087502867</c:v>
                </c:pt>
                <c:pt idx="57">
                  <c:v>-1.5527369888893645</c:v>
                </c:pt>
                <c:pt idx="58">
                  <c:v>3.4024377024539234</c:v>
                </c:pt>
                <c:pt idx="59">
                  <c:v>0.54653947824100158</c:v>
                </c:pt>
                <c:pt idx="60">
                  <c:v>-3.9600408088926571</c:v>
                </c:pt>
                <c:pt idx="61">
                  <c:v>2.595177027452749</c:v>
                </c:pt>
                <c:pt idx="62">
                  <c:v>11.998790369370212</c:v>
                </c:pt>
                <c:pt idx="63">
                  <c:v>-4.3835090343392267</c:v>
                </c:pt>
                <c:pt idx="64">
                  <c:v>-2.4197832850067726</c:v>
                </c:pt>
                <c:pt idx="65">
                  <c:v>-6.2570759407122836</c:v>
                </c:pt>
                <c:pt idx="66">
                  <c:v>7.2170345530953313</c:v>
                </c:pt>
                <c:pt idx="67">
                  <c:v>6.125319981503452</c:v>
                </c:pt>
                <c:pt idx="68">
                  <c:v>-2.1530378683809204</c:v>
                </c:pt>
                <c:pt idx="69">
                  <c:v>1.0863222928359733</c:v>
                </c:pt>
                <c:pt idx="70">
                  <c:v>-4.5087803642027211</c:v>
                </c:pt>
                <c:pt idx="71">
                  <c:v>-1.0546045295368884</c:v>
                </c:pt>
                <c:pt idx="72">
                  <c:v>1.4036486717650405</c:v>
                </c:pt>
                <c:pt idx="73">
                  <c:v>-0.88248693718318805</c:v>
                </c:pt>
                <c:pt idx="74">
                  <c:v>-0.91164242387571903</c:v>
                </c:pt>
                <c:pt idx="75">
                  <c:v>-1.6017057762987008</c:v>
                </c:pt>
                <c:pt idx="76">
                  <c:v>-1.3820002546656269</c:v>
                </c:pt>
                <c:pt idx="77">
                  <c:v>0.16758800967606646</c:v>
                </c:pt>
                <c:pt idx="78">
                  <c:v>-1.2011873899715795</c:v>
                </c:pt>
                <c:pt idx="79">
                  <c:v>3.8430276351536463</c:v>
                </c:pt>
                <c:pt idx="80">
                  <c:v>-1.6241100212477875</c:v>
                </c:pt>
                <c:pt idx="81">
                  <c:v>0.28278575020614483</c:v>
                </c:pt>
                <c:pt idx="82">
                  <c:v>1.0939993888849386</c:v>
                </c:pt>
                <c:pt idx="83">
                  <c:v>-3.2023916987363776</c:v>
                </c:pt>
                <c:pt idx="84">
                  <c:v>5.379850103844646</c:v>
                </c:pt>
                <c:pt idx="85">
                  <c:v>-4.8896086246702737</c:v>
                </c:pt>
                <c:pt idx="86">
                  <c:v>-2.4530766092046576</c:v>
                </c:pt>
                <c:pt idx="87">
                  <c:v>2.0571046198334386</c:v>
                </c:pt>
                <c:pt idx="88">
                  <c:v>-0.12165251573277658</c:v>
                </c:pt>
                <c:pt idx="89">
                  <c:v>3.2990593608570578</c:v>
                </c:pt>
                <c:pt idx="90">
                  <c:v>1.0928221997504437</c:v>
                </c:pt>
                <c:pt idx="91">
                  <c:v>8.6821119406195635E-2</c:v>
                </c:pt>
                <c:pt idx="92">
                  <c:v>0.78335443234769286</c:v>
                </c:pt>
                <c:pt idx="93">
                  <c:v>-2.7306636094832299</c:v>
                </c:pt>
                <c:pt idx="94">
                  <c:v>-5.4304781734043814</c:v>
                </c:pt>
                <c:pt idx="95">
                  <c:v>-7.4010199556904581</c:v>
                </c:pt>
                <c:pt idx="96">
                  <c:v>-2.5729196210780856</c:v>
                </c:pt>
                <c:pt idx="97">
                  <c:v>4.0032657573755444</c:v>
                </c:pt>
                <c:pt idx="98">
                  <c:v>-1.5268206463463798</c:v>
                </c:pt>
                <c:pt idx="99">
                  <c:v>-5.2529782297038849</c:v>
                </c:pt>
                <c:pt idx="100">
                  <c:v>-5.262888683747299</c:v>
                </c:pt>
                <c:pt idx="101">
                  <c:v>3.2717270472488735E-2</c:v>
                </c:pt>
                <c:pt idx="102">
                  <c:v>-2.4103442424079731</c:v>
                </c:pt>
                <c:pt idx="103">
                  <c:v>2.1345818921079456</c:v>
                </c:pt>
                <c:pt idx="104">
                  <c:v>-6.950812033797817</c:v>
                </c:pt>
                <c:pt idx="105">
                  <c:v>-2.7954125810183967</c:v>
                </c:pt>
                <c:pt idx="106">
                  <c:v>1.9077570953216423</c:v>
                </c:pt>
                <c:pt idx="107">
                  <c:v>4.5161824977966489</c:v>
                </c:pt>
                <c:pt idx="108">
                  <c:v>-0.99467666495372953</c:v>
                </c:pt>
                <c:pt idx="109">
                  <c:v>1.9069126832683025</c:v>
                </c:pt>
                <c:pt idx="110">
                  <c:v>4.7697279994591923</c:v>
                </c:pt>
                <c:pt idx="111">
                  <c:v>6.4321849687465971</c:v>
                </c:pt>
                <c:pt idx="112">
                  <c:v>2.6598469914336391</c:v>
                </c:pt>
                <c:pt idx="113">
                  <c:v>3.2270962672777586</c:v>
                </c:pt>
                <c:pt idx="114">
                  <c:v>-0.24804309384666112</c:v>
                </c:pt>
                <c:pt idx="115">
                  <c:v>-3.3166612250142293</c:v>
                </c:pt>
                <c:pt idx="116">
                  <c:v>6.1157452797109215</c:v>
                </c:pt>
                <c:pt idx="117">
                  <c:v>-8.9894779386767709E-2</c:v>
                </c:pt>
                <c:pt idx="118">
                  <c:v>-2.0566491585642552</c:v>
                </c:pt>
                <c:pt idx="119">
                  <c:v>1.2004303357340405</c:v>
                </c:pt>
                <c:pt idx="120">
                  <c:v>-4.4333636967064649</c:v>
                </c:pt>
                <c:pt idx="121">
                  <c:v>-1.2659273430843712</c:v>
                </c:pt>
                <c:pt idx="122">
                  <c:v>3.3765772707763375</c:v>
                </c:pt>
                <c:pt idx="123">
                  <c:v>-2.9285747671330142</c:v>
                </c:pt>
                <c:pt idx="124">
                  <c:v>2.6798439819918229</c:v>
                </c:pt>
                <c:pt idx="125">
                  <c:v>0.4224430814204112</c:v>
                </c:pt>
                <c:pt idx="126">
                  <c:v>-4.8958971549554633</c:v>
                </c:pt>
                <c:pt idx="127">
                  <c:v>3.1600835798699762</c:v>
                </c:pt>
                <c:pt idx="128">
                  <c:v>-7.6047560367624669</c:v>
                </c:pt>
                <c:pt idx="129">
                  <c:v>4.0992383400698031</c:v>
                </c:pt>
                <c:pt idx="130">
                  <c:v>-1.3151690913491052</c:v>
                </c:pt>
                <c:pt idx="131">
                  <c:v>5.1174985710955667</c:v>
                </c:pt>
                <c:pt idx="132">
                  <c:v>2.4825468226764542</c:v>
                </c:pt>
                <c:pt idx="133">
                  <c:v>1.5551108646723009</c:v>
                </c:pt>
                <c:pt idx="134">
                  <c:v>-0.9361527171993913</c:v>
                </c:pt>
                <c:pt idx="135">
                  <c:v>0.7760178809267444</c:v>
                </c:pt>
                <c:pt idx="136">
                  <c:v>-3.9494936560973457</c:v>
                </c:pt>
                <c:pt idx="137">
                  <c:v>4.3691061247309335</c:v>
                </c:pt>
                <c:pt idx="138">
                  <c:v>-3.7311511815072436</c:v>
                </c:pt>
                <c:pt idx="139">
                  <c:v>-8.3197826362609391</c:v>
                </c:pt>
                <c:pt idx="140">
                  <c:v>-2.0511170002508123</c:v>
                </c:pt>
                <c:pt idx="141">
                  <c:v>1.6191209160985238</c:v>
                </c:pt>
                <c:pt idx="142">
                  <c:v>-1.6632932368723061</c:v>
                </c:pt>
                <c:pt idx="143">
                  <c:v>-2.9750868538916961</c:v>
                </c:pt>
                <c:pt idx="144">
                  <c:v>0.35733588156342933</c:v>
                </c:pt>
                <c:pt idx="145">
                  <c:v>5.062762095839858</c:v>
                </c:pt>
                <c:pt idx="146">
                  <c:v>-2.8921602750114772</c:v>
                </c:pt>
                <c:pt idx="147">
                  <c:v>-0.77035614865314983</c:v>
                </c:pt>
                <c:pt idx="148">
                  <c:v>-1.4062411336711591</c:v>
                </c:pt>
                <c:pt idx="149">
                  <c:v>1.0886202748338576</c:v>
                </c:pt>
                <c:pt idx="150">
                  <c:v>-2.0186763769712286</c:v>
                </c:pt>
                <c:pt idx="151">
                  <c:v>4.2055568780901282</c:v>
                </c:pt>
                <c:pt idx="152">
                  <c:v>-1.760591245697853</c:v>
                </c:pt>
                <c:pt idx="153">
                  <c:v>-2.0600681342697555</c:v>
                </c:pt>
                <c:pt idx="154">
                  <c:v>2.9641936592919649</c:v>
                </c:pt>
                <c:pt idx="155">
                  <c:v>7.1169496590722474</c:v>
                </c:pt>
                <c:pt idx="156">
                  <c:v>-5.8561250233385636</c:v>
                </c:pt>
                <c:pt idx="157">
                  <c:v>-2.4489247377669017</c:v>
                </c:pt>
                <c:pt idx="158">
                  <c:v>-1.1790295093580028</c:v>
                </c:pt>
                <c:pt idx="159">
                  <c:v>4.5393992137585286</c:v>
                </c:pt>
                <c:pt idx="160">
                  <c:v>-5.8602348994886881</c:v>
                </c:pt>
                <c:pt idx="161">
                  <c:v>5.4620300585880557</c:v>
                </c:pt>
                <c:pt idx="162">
                  <c:v>4.4094501924378733</c:v>
                </c:pt>
                <c:pt idx="163">
                  <c:v>1.5878956297301272</c:v>
                </c:pt>
                <c:pt idx="164">
                  <c:v>-3.8261696208787725</c:v>
                </c:pt>
                <c:pt idx="165">
                  <c:v>-4.8989123266281922</c:v>
                </c:pt>
                <c:pt idx="166">
                  <c:v>2.6316865162169023</c:v>
                </c:pt>
                <c:pt idx="167">
                  <c:v>-0.60512152026601029</c:v>
                </c:pt>
                <c:pt idx="168">
                  <c:v>1.3474299534066319</c:v>
                </c:pt>
                <c:pt idx="169">
                  <c:v>-8.3750245136627086</c:v>
                </c:pt>
                <c:pt idx="170">
                  <c:v>0.97123906932232273</c:v>
                </c:pt>
                <c:pt idx="171">
                  <c:v>6.654273316887398</c:v>
                </c:pt>
                <c:pt idx="172">
                  <c:v>0.81264402410731407</c:v>
                </c:pt>
                <c:pt idx="173">
                  <c:v>2.0349954822845433</c:v>
                </c:pt>
                <c:pt idx="174">
                  <c:v>-5.2454932256228659</c:v>
                </c:pt>
                <c:pt idx="175">
                  <c:v>4.4633850438903693</c:v>
                </c:pt>
                <c:pt idx="176">
                  <c:v>-0.76558804426575477</c:v>
                </c:pt>
                <c:pt idx="177">
                  <c:v>6.1438436065275255</c:v>
                </c:pt>
                <c:pt idx="178">
                  <c:v>-8.5707138566670977</c:v>
                </c:pt>
                <c:pt idx="179">
                  <c:v>-5.1768683286648098</c:v>
                </c:pt>
                <c:pt idx="180">
                  <c:v>3.8166550492940559</c:v>
                </c:pt>
                <c:pt idx="181">
                  <c:v>0.44538590029146974</c:v>
                </c:pt>
                <c:pt idx="182">
                  <c:v>5.896493829253842</c:v>
                </c:pt>
                <c:pt idx="183">
                  <c:v>-5.1560991170226913</c:v>
                </c:pt>
                <c:pt idx="184">
                  <c:v>0.65016204430342839</c:v>
                </c:pt>
                <c:pt idx="185">
                  <c:v>-3.4034379969563417</c:v>
                </c:pt>
                <c:pt idx="186">
                  <c:v>2.4267477811802252</c:v>
                </c:pt>
                <c:pt idx="187">
                  <c:v>4.5078393847749396</c:v>
                </c:pt>
                <c:pt idx="188">
                  <c:v>-2.1694542458606065</c:v>
                </c:pt>
                <c:pt idx="189">
                  <c:v>2.6223926885665634</c:v>
                </c:pt>
                <c:pt idx="190">
                  <c:v>1.0648832112784419</c:v>
                </c:pt>
                <c:pt idx="191">
                  <c:v>3.4963742860019806</c:v>
                </c:pt>
                <c:pt idx="192">
                  <c:v>-6.1389991216568234</c:v>
                </c:pt>
                <c:pt idx="193">
                  <c:v>-9.3726748499420864E-3</c:v>
                </c:pt>
                <c:pt idx="194">
                  <c:v>0.93670393794543827</c:v>
                </c:pt>
                <c:pt idx="195">
                  <c:v>-1.3635421084057526</c:v>
                </c:pt>
                <c:pt idx="196">
                  <c:v>-3.3234567106111612</c:v>
                </c:pt>
                <c:pt idx="197">
                  <c:v>4.4260914518111036</c:v>
                </c:pt>
                <c:pt idx="198">
                  <c:v>-0.36262429237949334</c:v>
                </c:pt>
                <c:pt idx="199">
                  <c:v>-0.32740817355477247</c:v>
                </c:pt>
                <c:pt idx="200">
                  <c:v>8.8001166331638672</c:v>
                </c:pt>
                <c:pt idx="201">
                  <c:v>0.91744090205044415</c:v>
                </c:pt>
                <c:pt idx="202">
                  <c:v>-4.086519245612223</c:v>
                </c:pt>
                <c:pt idx="203">
                  <c:v>-0.11929979238861677</c:v>
                </c:pt>
                <c:pt idx="204">
                  <c:v>-3.568479099803838</c:v>
                </c:pt>
                <c:pt idx="205">
                  <c:v>-1.6251931441603915</c:v>
                </c:pt>
                <c:pt idx="206">
                  <c:v>-7.8471210425252025</c:v>
                </c:pt>
                <c:pt idx="207">
                  <c:v>14.00545266055515</c:v>
                </c:pt>
                <c:pt idx="208">
                  <c:v>-1.7487889144506426</c:v>
                </c:pt>
                <c:pt idx="209">
                  <c:v>-0.966562753808347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F3E-4CF8-96F7-17A832C353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6518031"/>
        <c:axId val="816514703"/>
      </c:scatterChart>
      <c:valAx>
        <c:axId val="8165180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16514703"/>
        <c:crosses val="autoZero"/>
        <c:crossBetween val="midCat"/>
      </c:valAx>
      <c:valAx>
        <c:axId val="81651470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16518031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attendance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Teams_altered!$D$2:$D$211</c:f>
              <c:numCache>
                <c:formatCode>General</c:formatCode>
                <c:ptCount val="210"/>
                <c:pt idx="0">
                  <c:v>2056941</c:v>
                </c:pt>
                <c:pt idx="1">
                  <c:v>2510119</c:v>
                </c:pt>
                <c:pt idx="2">
                  <c:v>1733018</c:v>
                </c:pt>
                <c:pt idx="3">
                  <c:v>3046443</c:v>
                </c:pt>
                <c:pt idx="4">
                  <c:v>2194378</c:v>
                </c:pt>
                <c:pt idx="5">
                  <c:v>3062973</c:v>
                </c:pt>
                <c:pt idx="6">
                  <c:v>2060550</c:v>
                </c:pt>
                <c:pt idx="7">
                  <c:v>1394812</c:v>
                </c:pt>
                <c:pt idx="8">
                  <c:v>2875245</c:v>
                </c:pt>
                <c:pt idx="9">
                  <c:v>2461237</c:v>
                </c:pt>
                <c:pt idx="10">
                  <c:v>1535226</c:v>
                </c:pt>
                <c:pt idx="11">
                  <c:v>2331490</c:v>
                </c:pt>
                <c:pt idx="12">
                  <c:v>1615324</c:v>
                </c:pt>
                <c:pt idx="13">
                  <c:v>3250816</c:v>
                </c:pt>
                <c:pt idx="14">
                  <c:v>3562320</c:v>
                </c:pt>
                <c:pt idx="15">
                  <c:v>2776531</c:v>
                </c:pt>
                <c:pt idx="16">
                  <c:v>3223640</c:v>
                </c:pt>
                <c:pt idx="17">
                  <c:v>3765807</c:v>
                </c:pt>
                <c:pt idx="18">
                  <c:v>2559738</c:v>
                </c:pt>
                <c:pt idx="19">
                  <c:v>1418391</c:v>
                </c:pt>
                <c:pt idx="20">
                  <c:v>3647249</c:v>
                </c:pt>
                <c:pt idx="21">
                  <c:v>1613399</c:v>
                </c:pt>
                <c:pt idx="22">
                  <c:v>2131774</c:v>
                </c:pt>
                <c:pt idx="23">
                  <c:v>2085488</c:v>
                </c:pt>
                <c:pt idx="24">
                  <c:v>3037443</c:v>
                </c:pt>
                <c:pt idx="25">
                  <c:v>3301218</c:v>
                </c:pt>
                <c:pt idx="26">
                  <c:v>1843445</c:v>
                </c:pt>
                <c:pt idx="27">
                  <c:v>2505171</c:v>
                </c:pt>
                <c:pt idx="28">
                  <c:v>1625555</c:v>
                </c:pt>
                <c:pt idx="29">
                  <c:v>1828066</c:v>
                </c:pt>
                <c:pt idx="30">
                  <c:v>2105432</c:v>
                </c:pt>
                <c:pt idx="31">
                  <c:v>2372940</c:v>
                </c:pt>
                <c:pt idx="32">
                  <c:v>1755461</c:v>
                </c:pt>
                <c:pt idx="33">
                  <c:v>3054001</c:v>
                </c:pt>
                <c:pt idx="34">
                  <c:v>2001117</c:v>
                </c:pt>
                <c:pt idx="35">
                  <c:v>3017966</c:v>
                </c:pt>
                <c:pt idx="36">
                  <c:v>2213588</c:v>
                </c:pt>
                <c:pt idx="37">
                  <c:v>1840835</c:v>
                </c:pt>
                <c:pt idx="38">
                  <c:v>2909777</c:v>
                </c:pt>
                <c:pt idx="39">
                  <c:v>2642045</c:v>
                </c:pt>
                <c:pt idx="40">
                  <c:v>1477462</c:v>
                </c:pt>
                <c:pt idx="41">
                  <c:v>2067016</c:v>
                </c:pt>
                <c:pt idx="42">
                  <c:v>1724450</c:v>
                </c:pt>
                <c:pt idx="43">
                  <c:v>3166321</c:v>
                </c:pt>
                <c:pt idx="44">
                  <c:v>2935139</c:v>
                </c:pt>
                <c:pt idx="45">
                  <c:v>3071373</c:v>
                </c:pt>
                <c:pt idx="46">
                  <c:v>3168116</c:v>
                </c:pt>
                <c:pt idx="47">
                  <c:v>3653680</c:v>
                </c:pt>
                <c:pt idx="48">
                  <c:v>2352596</c:v>
                </c:pt>
                <c:pt idx="49">
                  <c:v>1476791</c:v>
                </c:pt>
                <c:pt idx="50">
                  <c:v>3680718</c:v>
                </c:pt>
                <c:pt idx="51">
                  <c:v>1940429</c:v>
                </c:pt>
                <c:pt idx="52">
                  <c:v>2143018</c:v>
                </c:pt>
                <c:pt idx="53">
                  <c:v>1939421</c:v>
                </c:pt>
                <c:pt idx="54">
                  <c:v>3387303</c:v>
                </c:pt>
                <c:pt idx="55">
                  <c:v>3093954</c:v>
                </c:pt>
                <c:pt idx="56">
                  <c:v>1529188</c:v>
                </c:pt>
                <c:pt idx="57">
                  <c:v>2946949</c:v>
                </c:pt>
                <c:pt idx="58">
                  <c:v>1818103</c:v>
                </c:pt>
                <c:pt idx="59">
                  <c:v>1940478</c:v>
                </c:pt>
                <c:pt idx="60">
                  <c:v>2177617</c:v>
                </c:pt>
                <c:pt idx="61">
                  <c:v>2420171</c:v>
                </c:pt>
                <c:pt idx="62">
                  <c:v>2102240</c:v>
                </c:pt>
                <c:pt idx="63">
                  <c:v>3043003</c:v>
                </c:pt>
                <c:pt idx="64">
                  <c:v>1965955</c:v>
                </c:pt>
                <c:pt idx="65">
                  <c:v>2882756</c:v>
                </c:pt>
                <c:pt idx="66">
                  <c:v>2347251</c:v>
                </c:pt>
                <c:pt idx="67">
                  <c:v>1603596</c:v>
                </c:pt>
                <c:pt idx="68">
                  <c:v>2630458</c:v>
                </c:pt>
                <c:pt idx="69">
                  <c:v>3028033</c:v>
                </c:pt>
                <c:pt idx="70">
                  <c:v>1607733</c:v>
                </c:pt>
                <c:pt idx="71">
                  <c:v>1739859</c:v>
                </c:pt>
                <c:pt idx="72">
                  <c:v>3061770</c:v>
                </c:pt>
                <c:pt idx="73">
                  <c:v>3324246</c:v>
                </c:pt>
                <c:pt idx="74">
                  <c:v>2219444</c:v>
                </c:pt>
                <c:pt idx="75">
                  <c:v>2831385</c:v>
                </c:pt>
                <c:pt idx="76">
                  <c:v>2776354</c:v>
                </c:pt>
                <c:pt idx="77">
                  <c:v>3542406</c:v>
                </c:pt>
                <c:pt idx="78">
                  <c:v>2242803</c:v>
                </c:pt>
                <c:pt idx="79">
                  <c:v>1679013</c:v>
                </c:pt>
                <c:pt idx="80">
                  <c:v>3565718</c:v>
                </c:pt>
                <c:pt idx="81">
                  <c:v>2091918</c:v>
                </c:pt>
                <c:pt idx="82">
                  <c:v>2123721</c:v>
                </c:pt>
                <c:pt idx="83">
                  <c:v>1721920</c:v>
                </c:pt>
                <c:pt idx="84">
                  <c:v>3377371</c:v>
                </c:pt>
                <c:pt idx="85">
                  <c:v>3262109</c:v>
                </c:pt>
                <c:pt idx="86">
                  <c:v>1559681</c:v>
                </c:pt>
                <c:pt idx="87">
                  <c:v>3460280</c:v>
                </c:pt>
                <c:pt idx="88">
                  <c:v>2099663</c:v>
                </c:pt>
                <c:pt idx="89">
                  <c:v>2370794</c:v>
                </c:pt>
                <c:pt idx="90">
                  <c:v>2134795</c:v>
                </c:pt>
                <c:pt idx="91">
                  <c:v>2548679</c:v>
                </c:pt>
                <c:pt idx="92">
                  <c:v>2357561</c:v>
                </c:pt>
                <c:pt idx="93">
                  <c:v>2833333</c:v>
                </c:pt>
                <c:pt idx="94">
                  <c:v>1768413</c:v>
                </c:pt>
                <c:pt idx="95">
                  <c:v>2642682</c:v>
                </c:pt>
                <c:pt idx="96">
                  <c:v>2534369</c:v>
                </c:pt>
                <c:pt idx="97">
                  <c:v>1572926</c:v>
                </c:pt>
                <c:pt idx="98">
                  <c:v>2793828</c:v>
                </c:pt>
                <c:pt idx="99">
                  <c:v>3083397</c:v>
                </c:pt>
                <c:pt idx="100">
                  <c:v>1651883</c:v>
                </c:pt>
                <c:pt idx="101">
                  <c:v>1750754</c:v>
                </c:pt>
                <c:pt idx="102">
                  <c:v>3019505</c:v>
                </c:pt>
                <c:pt idx="103">
                  <c:v>3743527</c:v>
                </c:pt>
                <c:pt idx="104">
                  <c:v>1586322</c:v>
                </c:pt>
                <c:pt idx="105">
                  <c:v>2531105</c:v>
                </c:pt>
                <c:pt idx="106">
                  <c:v>2477644</c:v>
                </c:pt>
                <c:pt idx="107">
                  <c:v>3279589</c:v>
                </c:pt>
                <c:pt idx="108">
                  <c:v>2135657</c:v>
                </c:pt>
                <c:pt idx="109">
                  <c:v>1809302</c:v>
                </c:pt>
                <c:pt idx="110">
                  <c:v>3012403</c:v>
                </c:pt>
                <c:pt idx="111">
                  <c:v>2256862</c:v>
                </c:pt>
                <c:pt idx="112">
                  <c:v>2166691</c:v>
                </c:pt>
                <c:pt idx="113">
                  <c:v>1761546</c:v>
                </c:pt>
                <c:pt idx="114">
                  <c:v>3326796</c:v>
                </c:pt>
                <c:pt idx="115">
                  <c:v>3369769</c:v>
                </c:pt>
                <c:pt idx="116">
                  <c:v>1510300</c:v>
                </c:pt>
                <c:pt idx="117">
                  <c:v>3178273</c:v>
                </c:pt>
                <c:pt idx="118">
                  <c:v>2536562</c:v>
                </c:pt>
                <c:pt idx="119">
                  <c:v>2652422</c:v>
                </c:pt>
                <c:pt idx="120">
                  <c:v>2073730</c:v>
                </c:pt>
                <c:pt idx="121">
                  <c:v>2354305</c:v>
                </c:pt>
                <c:pt idx="122">
                  <c:v>2464473</c:v>
                </c:pt>
                <c:pt idx="123">
                  <c:v>2956089</c:v>
                </c:pt>
                <c:pt idx="124">
                  <c:v>1650821</c:v>
                </c:pt>
                <c:pt idx="125">
                  <c:v>2652113</c:v>
                </c:pt>
                <c:pt idx="126">
                  <c:v>2476664</c:v>
                </c:pt>
                <c:pt idx="127">
                  <c:v>1437393</c:v>
                </c:pt>
                <c:pt idx="128">
                  <c:v>2680329</c:v>
                </c:pt>
                <c:pt idx="129">
                  <c:v>2917209</c:v>
                </c:pt>
                <c:pt idx="130">
                  <c:v>1751829</c:v>
                </c:pt>
                <c:pt idx="131">
                  <c:v>1956482</c:v>
                </c:pt>
                <c:pt idx="132">
                  <c:v>3095935</c:v>
                </c:pt>
                <c:pt idx="133">
                  <c:v>3782337</c:v>
                </c:pt>
                <c:pt idx="134">
                  <c:v>1732283</c:v>
                </c:pt>
                <c:pt idx="135">
                  <c:v>2797384</c:v>
                </c:pt>
                <c:pt idx="136">
                  <c:v>2250606</c:v>
                </c:pt>
                <c:pt idx="137">
                  <c:v>3401624</c:v>
                </c:pt>
                <c:pt idx="138">
                  <c:v>2148808</c:v>
                </c:pt>
                <c:pt idx="139">
                  <c:v>2003628</c:v>
                </c:pt>
                <c:pt idx="140">
                  <c:v>2423852</c:v>
                </c:pt>
                <c:pt idx="141">
                  <c:v>2442564</c:v>
                </c:pt>
                <c:pt idx="142">
                  <c:v>2195373</c:v>
                </c:pt>
                <c:pt idx="143">
                  <c:v>2064334</c:v>
                </c:pt>
                <c:pt idx="144">
                  <c:v>3368697</c:v>
                </c:pt>
                <c:pt idx="145">
                  <c:v>3540649</c:v>
                </c:pt>
                <c:pt idx="146">
                  <c:v>1446464</c:v>
                </c:pt>
                <c:pt idx="147">
                  <c:v>2718733</c:v>
                </c:pt>
                <c:pt idx="148">
                  <c:v>2375525</c:v>
                </c:pt>
                <c:pt idx="149">
                  <c:v>2579389</c:v>
                </c:pt>
                <c:pt idx="150">
                  <c:v>2080145</c:v>
                </c:pt>
                <c:pt idx="151">
                  <c:v>2001392</c:v>
                </c:pt>
                <c:pt idx="152">
                  <c:v>2281202</c:v>
                </c:pt>
                <c:pt idx="153">
                  <c:v>2880694</c:v>
                </c:pt>
                <c:pt idx="154">
                  <c:v>1755810</c:v>
                </c:pt>
                <c:pt idx="155">
                  <c:v>2919122</c:v>
                </c:pt>
                <c:pt idx="156">
                  <c:v>2419506</c:v>
                </c:pt>
                <c:pt idx="157">
                  <c:v>1388905</c:v>
                </c:pt>
                <c:pt idx="158">
                  <c:v>2506789</c:v>
                </c:pt>
                <c:pt idx="159">
                  <c:v>2726048</c:v>
                </c:pt>
                <c:pt idx="160">
                  <c:v>2153585</c:v>
                </c:pt>
                <c:pt idx="161">
                  <c:v>2708549</c:v>
                </c:pt>
                <c:pt idx="162">
                  <c:v>3012765</c:v>
                </c:pt>
                <c:pt idx="163">
                  <c:v>3764815</c:v>
                </c:pt>
                <c:pt idx="164">
                  <c:v>1752235</c:v>
                </c:pt>
                <c:pt idx="165">
                  <c:v>2542558</c:v>
                </c:pt>
                <c:pt idx="166">
                  <c:v>2220054</c:v>
                </c:pt>
                <c:pt idx="167">
                  <c:v>3193795</c:v>
                </c:pt>
                <c:pt idx="168">
                  <c:v>2569753</c:v>
                </c:pt>
                <c:pt idx="169">
                  <c:v>1768175</c:v>
                </c:pt>
                <c:pt idx="170">
                  <c:v>1831080</c:v>
                </c:pt>
                <c:pt idx="171">
                  <c:v>2498596</c:v>
                </c:pt>
                <c:pt idx="172">
                  <c:v>2459742</c:v>
                </c:pt>
                <c:pt idx="173">
                  <c:v>2193581</c:v>
                </c:pt>
                <c:pt idx="174">
                  <c:v>3375882</c:v>
                </c:pt>
                <c:pt idx="175">
                  <c:v>3520889</c:v>
                </c:pt>
                <c:pt idx="176">
                  <c:v>1287054</c:v>
                </c:pt>
                <c:pt idx="177">
                  <c:v>2491875</c:v>
                </c:pt>
                <c:pt idx="178">
                  <c:v>2794891</c:v>
                </c:pt>
                <c:pt idx="179">
                  <c:v>2619843</c:v>
                </c:pt>
                <c:pt idx="180">
                  <c:v>2036216</c:v>
                </c:pt>
                <c:pt idx="181">
                  <c:v>2020914</c:v>
                </c:pt>
                <c:pt idx="182">
                  <c:v>2172344</c:v>
                </c:pt>
                <c:pt idx="183">
                  <c:v>2955434</c:v>
                </c:pt>
                <c:pt idx="184">
                  <c:v>1746293</c:v>
                </c:pt>
                <c:pt idx="185">
                  <c:v>3232420</c:v>
                </c:pt>
                <c:pt idx="186">
                  <c:v>1894085</c:v>
                </c:pt>
                <c:pt idx="187">
                  <c:v>1591667</c:v>
                </c:pt>
                <c:pt idx="188">
                  <c:v>2602524</c:v>
                </c:pt>
                <c:pt idx="189">
                  <c:v>2493859</c:v>
                </c:pt>
                <c:pt idx="190">
                  <c:v>2306623</c:v>
                </c:pt>
                <c:pt idx="191">
                  <c:v>2557712</c:v>
                </c:pt>
                <c:pt idx="192">
                  <c:v>3016142</c:v>
                </c:pt>
                <c:pt idx="193">
                  <c:v>3703312</c:v>
                </c:pt>
                <c:pt idx="194">
                  <c:v>1712417</c:v>
                </c:pt>
                <c:pt idx="195">
                  <c:v>2314614</c:v>
                </c:pt>
                <c:pt idx="196">
                  <c:v>1963912</c:v>
                </c:pt>
                <c:pt idx="197">
                  <c:v>3063405</c:v>
                </c:pt>
                <c:pt idx="198">
                  <c:v>2789602</c:v>
                </c:pt>
                <c:pt idx="199">
                  <c:v>1521506</c:v>
                </c:pt>
                <c:pt idx="200">
                  <c:v>1915144</c:v>
                </c:pt>
                <c:pt idx="201">
                  <c:v>2249201</c:v>
                </c:pt>
                <c:pt idx="202">
                  <c:v>2351422</c:v>
                </c:pt>
                <c:pt idx="203">
                  <c:v>2267928</c:v>
                </c:pt>
                <c:pt idx="204">
                  <c:v>3365256</c:v>
                </c:pt>
                <c:pt idx="205">
                  <c:v>3444490</c:v>
                </c:pt>
                <c:pt idx="206">
                  <c:v>1286163</c:v>
                </c:pt>
                <c:pt idx="207">
                  <c:v>2710402</c:v>
                </c:pt>
                <c:pt idx="208">
                  <c:v>3392099</c:v>
                </c:pt>
                <c:pt idx="209">
                  <c:v>2481938</c:v>
                </c:pt>
              </c:numCache>
            </c:numRef>
          </c:xVal>
          <c:yVal>
            <c:numRef>
              <c:f>Regression!$C$28:$C$237</c:f>
              <c:numCache>
                <c:formatCode>General</c:formatCode>
                <c:ptCount val="210"/>
                <c:pt idx="0">
                  <c:v>-2.3539922148043644</c:v>
                </c:pt>
                <c:pt idx="1">
                  <c:v>-0.54695381820221201</c:v>
                </c:pt>
                <c:pt idx="2">
                  <c:v>2.6263358560841112</c:v>
                </c:pt>
                <c:pt idx="3">
                  <c:v>1.6613898091732011</c:v>
                </c:pt>
                <c:pt idx="4">
                  <c:v>3.1881976203475801</c:v>
                </c:pt>
                <c:pt idx="5">
                  <c:v>2.1072370139837204</c:v>
                </c:pt>
                <c:pt idx="6">
                  <c:v>0.67528683938652989</c:v>
                </c:pt>
                <c:pt idx="7">
                  <c:v>-0.41035433599688531</c:v>
                </c:pt>
                <c:pt idx="8">
                  <c:v>-2.7677315451670665</c:v>
                </c:pt>
                <c:pt idx="9">
                  <c:v>0.14230594794791784</c:v>
                </c:pt>
                <c:pt idx="10">
                  <c:v>0.33579018927281368</c:v>
                </c:pt>
                <c:pt idx="11">
                  <c:v>6.3196832868428316</c:v>
                </c:pt>
                <c:pt idx="12">
                  <c:v>4.5060348970289326</c:v>
                </c:pt>
                <c:pt idx="13">
                  <c:v>0.36338135777681657</c:v>
                </c:pt>
                <c:pt idx="14">
                  <c:v>0.13768329581721162</c:v>
                </c:pt>
                <c:pt idx="15">
                  <c:v>2.2402024280182644</c:v>
                </c:pt>
                <c:pt idx="16">
                  <c:v>1.8910109419332315</c:v>
                </c:pt>
                <c:pt idx="17">
                  <c:v>-2.4215470826212311</c:v>
                </c:pt>
                <c:pt idx="18">
                  <c:v>-3.1424184764578342</c:v>
                </c:pt>
                <c:pt idx="19">
                  <c:v>-3.2469037565886083</c:v>
                </c:pt>
                <c:pt idx="20">
                  <c:v>2.0637490305917652</c:v>
                </c:pt>
                <c:pt idx="21">
                  <c:v>4.7411839765755914</c:v>
                </c:pt>
                <c:pt idx="22">
                  <c:v>-7.6064481092004144E-2</c:v>
                </c:pt>
                <c:pt idx="23">
                  <c:v>-2.8308695410136764</c:v>
                </c:pt>
                <c:pt idx="24">
                  <c:v>-1.643187116830731</c:v>
                </c:pt>
                <c:pt idx="25">
                  <c:v>-5.1244282287729277</c:v>
                </c:pt>
                <c:pt idx="26">
                  <c:v>1.1503550380423349</c:v>
                </c:pt>
                <c:pt idx="27">
                  <c:v>-3.0449153972455179E-2</c:v>
                </c:pt>
                <c:pt idx="28">
                  <c:v>2.9189525474243396</c:v>
                </c:pt>
                <c:pt idx="29">
                  <c:v>-2.5664135425825947</c:v>
                </c:pt>
                <c:pt idx="30">
                  <c:v>6.6582378732068719</c:v>
                </c:pt>
                <c:pt idx="31">
                  <c:v>3.4362168220440168</c:v>
                </c:pt>
                <c:pt idx="32">
                  <c:v>4.9769134145920617</c:v>
                </c:pt>
                <c:pt idx="33">
                  <c:v>-3.3457435144977552</c:v>
                </c:pt>
                <c:pt idx="34">
                  <c:v>3.1933930887001196</c:v>
                </c:pt>
                <c:pt idx="35">
                  <c:v>-0.15429385694632458</c:v>
                </c:pt>
                <c:pt idx="36">
                  <c:v>-2.7257988603884939</c:v>
                </c:pt>
                <c:pt idx="37">
                  <c:v>5.7739208166167089</c:v>
                </c:pt>
                <c:pt idx="38">
                  <c:v>-3.7151005151248313</c:v>
                </c:pt>
                <c:pt idx="39">
                  <c:v>7.3296699117581454</c:v>
                </c:pt>
                <c:pt idx="40">
                  <c:v>-0.9834673739424602</c:v>
                </c:pt>
                <c:pt idx="41">
                  <c:v>-6.6496499159012785</c:v>
                </c:pt>
                <c:pt idx="42">
                  <c:v>-5.3519764158604346</c:v>
                </c:pt>
                <c:pt idx="43">
                  <c:v>0.31640598539242148</c:v>
                </c:pt>
                <c:pt idx="44">
                  <c:v>-3.6507190121079702</c:v>
                </c:pt>
                <c:pt idx="45">
                  <c:v>6.2349941492825138</c:v>
                </c:pt>
                <c:pt idx="46">
                  <c:v>-0.25712469992127041</c:v>
                </c:pt>
                <c:pt idx="47">
                  <c:v>-4.5334420285019803</c:v>
                </c:pt>
                <c:pt idx="48">
                  <c:v>-0.83601936235298524</c:v>
                </c:pt>
                <c:pt idx="49">
                  <c:v>-2.9386068253925259</c:v>
                </c:pt>
                <c:pt idx="50">
                  <c:v>0.62348789382966174</c:v>
                </c:pt>
                <c:pt idx="51">
                  <c:v>1.0949951010906744</c:v>
                </c:pt>
                <c:pt idx="52">
                  <c:v>-9.3086297546031318</c:v>
                </c:pt>
                <c:pt idx="53">
                  <c:v>-2.9670246742794291</c:v>
                </c:pt>
                <c:pt idx="54">
                  <c:v>3.1229187653246555</c:v>
                </c:pt>
                <c:pt idx="55">
                  <c:v>2.2305260080510436</c:v>
                </c:pt>
                <c:pt idx="56">
                  <c:v>1.2284172087502867</c:v>
                </c:pt>
                <c:pt idx="57">
                  <c:v>-1.5527369888893645</c:v>
                </c:pt>
                <c:pt idx="58">
                  <c:v>3.4024377024539234</c:v>
                </c:pt>
                <c:pt idx="59">
                  <c:v>0.54653947824100158</c:v>
                </c:pt>
                <c:pt idx="60">
                  <c:v>-3.9600408088926571</c:v>
                </c:pt>
                <c:pt idx="61">
                  <c:v>2.595177027452749</c:v>
                </c:pt>
                <c:pt idx="62">
                  <c:v>11.998790369370212</c:v>
                </c:pt>
                <c:pt idx="63">
                  <c:v>-4.3835090343392267</c:v>
                </c:pt>
                <c:pt idx="64">
                  <c:v>-2.4197832850067726</c:v>
                </c:pt>
                <c:pt idx="65">
                  <c:v>-6.2570759407122836</c:v>
                </c:pt>
                <c:pt idx="66">
                  <c:v>7.2170345530953313</c:v>
                </c:pt>
                <c:pt idx="67">
                  <c:v>6.125319981503452</c:v>
                </c:pt>
                <c:pt idx="68">
                  <c:v>-2.1530378683809204</c:v>
                </c:pt>
                <c:pt idx="69">
                  <c:v>1.0863222928359733</c:v>
                </c:pt>
                <c:pt idx="70">
                  <c:v>-4.5087803642027211</c:v>
                </c:pt>
                <c:pt idx="71">
                  <c:v>-1.0546045295368884</c:v>
                </c:pt>
                <c:pt idx="72">
                  <c:v>1.4036486717650405</c:v>
                </c:pt>
                <c:pt idx="73">
                  <c:v>-0.88248693718318805</c:v>
                </c:pt>
                <c:pt idx="74">
                  <c:v>-0.91164242387571903</c:v>
                </c:pt>
                <c:pt idx="75">
                  <c:v>-1.6017057762987008</c:v>
                </c:pt>
                <c:pt idx="76">
                  <c:v>-1.3820002546656269</c:v>
                </c:pt>
                <c:pt idx="77">
                  <c:v>0.16758800967606646</c:v>
                </c:pt>
                <c:pt idx="78">
                  <c:v>-1.2011873899715795</c:v>
                </c:pt>
                <c:pt idx="79">
                  <c:v>3.8430276351536463</c:v>
                </c:pt>
                <c:pt idx="80">
                  <c:v>-1.6241100212477875</c:v>
                </c:pt>
                <c:pt idx="81">
                  <c:v>0.28278575020614483</c:v>
                </c:pt>
                <c:pt idx="82">
                  <c:v>1.0939993888849386</c:v>
                </c:pt>
                <c:pt idx="83">
                  <c:v>-3.2023916987363776</c:v>
                </c:pt>
                <c:pt idx="84">
                  <c:v>5.379850103844646</c:v>
                </c:pt>
                <c:pt idx="85">
                  <c:v>-4.8896086246702737</c:v>
                </c:pt>
                <c:pt idx="86">
                  <c:v>-2.4530766092046576</c:v>
                </c:pt>
                <c:pt idx="87">
                  <c:v>2.0571046198334386</c:v>
                </c:pt>
                <c:pt idx="88">
                  <c:v>-0.12165251573277658</c:v>
                </c:pt>
                <c:pt idx="89">
                  <c:v>3.2990593608570578</c:v>
                </c:pt>
                <c:pt idx="90">
                  <c:v>1.0928221997504437</c:v>
                </c:pt>
                <c:pt idx="91">
                  <c:v>8.6821119406195635E-2</c:v>
                </c:pt>
                <c:pt idx="92">
                  <c:v>0.78335443234769286</c:v>
                </c:pt>
                <c:pt idx="93">
                  <c:v>-2.7306636094832299</c:v>
                </c:pt>
                <c:pt idx="94">
                  <c:v>-5.4304781734043814</c:v>
                </c:pt>
                <c:pt idx="95">
                  <c:v>-7.4010199556904581</c:v>
                </c:pt>
                <c:pt idx="96">
                  <c:v>-2.5729196210780856</c:v>
                </c:pt>
                <c:pt idx="97">
                  <c:v>4.0032657573755444</c:v>
                </c:pt>
                <c:pt idx="98">
                  <c:v>-1.5268206463463798</c:v>
                </c:pt>
                <c:pt idx="99">
                  <c:v>-5.2529782297038849</c:v>
                </c:pt>
                <c:pt idx="100">
                  <c:v>-5.262888683747299</c:v>
                </c:pt>
                <c:pt idx="101">
                  <c:v>3.2717270472488735E-2</c:v>
                </c:pt>
                <c:pt idx="102">
                  <c:v>-2.4103442424079731</c:v>
                </c:pt>
                <c:pt idx="103">
                  <c:v>2.1345818921079456</c:v>
                </c:pt>
                <c:pt idx="104">
                  <c:v>-6.950812033797817</c:v>
                </c:pt>
                <c:pt idx="105">
                  <c:v>-2.7954125810183967</c:v>
                </c:pt>
                <c:pt idx="106">
                  <c:v>1.9077570953216423</c:v>
                </c:pt>
                <c:pt idx="107">
                  <c:v>4.5161824977966489</c:v>
                </c:pt>
                <c:pt idx="108">
                  <c:v>-0.99467666495372953</c:v>
                </c:pt>
                <c:pt idx="109">
                  <c:v>1.9069126832683025</c:v>
                </c:pt>
                <c:pt idx="110">
                  <c:v>4.7697279994591923</c:v>
                </c:pt>
                <c:pt idx="111">
                  <c:v>6.4321849687465971</c:v>
                </c:pt>
                <c:pt idx="112">
                  <c:v>2.6598469914336391</c:v>
                </c:pt>
                <c:pt idx="113">
                  <c:v>3.2270962672777586</c:v>
                </c:pt>
                <c:pt idx="114">
                  <c:v>-0.24804309384666112</c:v>
                </c:pt>
                <c:pt idx="115">
                  <c:v>-3.3166612250142293</c:v>
                </c:pt>
                <c:pt idx="116">
                  <c:v>6.1157452797109215</c:v>
                </c:pt>
                <c:pt idx="117">
                  <c:v>-8.9894779386767709E-2</c:v>
                </c:pt>
                <c:pt idx="118">
                  <c:v>-2.0566491585642552</c:v>
                </c:pt>
                <c:pt idx="119">
                  <c:v>1.2004303357340405</c:v>
                </c:pt>
                <c:pt idx="120">
                  <c:v>-4.4333636967064649</c:v>
                </c:pt>
                <c:pt idx="121">
                  <c:v>-1.2659273430843712</c:v>
                </c:pt>
                <c:pt idx="122">
                  <c:v>3.3765772707763375</c:v>
                </c:pt>
                <c:pt idx="123">
                  <c:v>-2.9285747671330142</c:v>
                </c:pt>
                <c:pt idx="124">
                  <c:v>2.6798439819918229</c:v>
                </c:pt>
                <c:pt idx="125">
                  <c:v>0.4224430814204112</c:v>
                </c:pt>
                <c:pt idx="126">
                  <c:v>-4.8958971549554633</c:v>
                </c:pt>
                <c:pt idx="127">
                  <c:v>3.1600835798699762</c:v>
                </c:pt>
                <c:pt idx="128">
                  <c:v>-7.6047560367624669</c:v>
                </c:pt>
                <c:pt idx="129">
                  <c:v>4.0992383400698031</c:v>
                </c:pt>
                <c:pt idx="130">
                  <c:v>-1.3151690913491052</c:v>
                </c:pt>
                <c:pt idx="131">
                  <c:v>5.1174985710955667</c:v>
                </c:pt>
                <c:pt idx="132">
                  <c:v>2.4825468226764542</c:v>
                </c:pt>
                <c:pt idx="133">
                  <c:v>1.5551108646723009</c:v>
                </c:pt>
                <c:pt idx="134">
                  <c:v>-0.9361527171993913</c:v>
                </c:pt>
                <c:pt idx="135">
                  <c:v>0.7760178809267444</c:v>
                </c:pt>
                <c:pt idx="136">
                  <c:v>-3.9494936560973457</c:v>
                </c:pt>
                <c:pt idx="137">
                  <c:v>4.3691061247309335</c:v>
                </c:pt>
                <c:pt idx="138">
                  <c:v>-3.7311511815072436</c:v>
                </c:pt>
                <c:pt idx="139">
                  <c:v>-8.3197826362609391</c:v>
                </c:pt>
                <c:pt idx="140">
                  <c:v>-2.0511170002508123</c:v>
                </c:pt>
                <c:pt idx="141">
                  <c:v>1.6191209160985238</c:v>
                </c:pt>
                <c:pt idx="142">
                  <c:v>-1.6632932368723061</c:v>
                </c:pt>
                <c:pt idx="143">
                  <c:v>-2.9750868538916961</c:v>
                </c:pt>
                <c:pt idx="144">
                  <c:v>0.35733588156342933</c:v>
                </c:pt>
                <c:pt idx="145">
                  <c:v>5.062762095839858</c:v>
                </c:pt>
                <c:pt idx="146">
                  <c:v>-2.8921602750114772</c:v>
                </c:pt>
                <c:pt idx="147">
                  <c:v>-0.77035614865314983</c:v>
                </c:pt>
                <c:pt idx="148">
                  <c:v>-1.4062411336711591</c:v>
                </c:pt>
                <c:pt idx="149">
                  <c:v>1.0886202748338576</c:v>
                </c:pt>
                <c:pt idx="150">
                  <c:v>-2.0186763769712286</c:v>
                </c:pt>
                <c:pt idx="151">
                  <c:v>4.2055568780901282</c:v>
                </c:pt>
                <c:pt idx="152">
                  <c:v>-1.760591245697853</c:v>
                </c:pt>
                <c:pt idx="153">
                  <c:v>-2.0600681342697555</c:v>
                </c:pt>
                <c:pt idx="154">
                  <c:v>2.9641936592919649</c:v>
                </c:pt>
                <c:pt idx="155">
                  <c:v>7.1169496590722474</c:v>
                </c:pt>
                <c:pt idx="156">
                  <c:v>-5.8561250233385636</c:v>
                </c:pt>
                <c:pt idx="157">
                  <c:v>-2.4489247377669017</c:v>
                </c:pt>
                <c:pt idx="158">
                  <c:v>-1.1790295093580028</c:v>
                </c:pt>
                <c:pt idx="159">
                  <c:v>4.5393992137585286</c:v>
                </c:pt>
                <c:pt idx="160">
                  <c:v>-5.8602348994886881</c:v>
                </c:pt>
                <c:pt idx="161">
                  <c:v>5.4620300585880557</c:v>
                </c:pt>
                <c:pt idx="162">
                  <c:v>4.4094501924378733</c:v>
                </c:pt>
                <c:pt idx="163">
                  <c:v>1.5878956297301272</c:v>
                </c:pt>
                <c:pt idx="164">
                  <c:v>-3.8261696208787725</c:v>
                </c:pt>
                <c:pt idx="165">
                  <c:v>-4.8989123266281922</c:v>
                </c:pt>
                <c:pt idx="166">
                  <c:v>2.6316865162169023</c:v>
                </c:pt>
                <c:pt idx="167">
                  <c:v>-0.60512152026601029</c:v>
                </c:pt>
                <c:pt idx="168">
                  <c:v>1.3474299534066319</c:v>
                </c:pt>
                <c:pt idx="169">
                  <c:v>-8.3750245136627086</c:v>
                </c:pt>
                <c:pt idx="170">
                  <c:v>0.97123906932232273</c:v>
                </c:pt>
                <c:pt idx="171">
                  <c:v>6.654273316887398</c:v>
                </c:pt>
                <c:pt idx="172">
                  <c:v>0.81264402410731407</c:v>
                </c:pt>
                <c:pt idx="173">
                  <c:v>2.0349954822845433</c:v>
                </c:pt>
                <c:pt idx="174">
                  <c:v>-5.2454932256228659</c:v>
                </c:pt>
                <c:pt idx="175">
                  <c:v>4.4633850438903693</c:v>
                </c:pt>
                <c:pt idx="176">
                  <c:v>-0.76558804426575477</c:v>
                </c:pt>
                <c:pt idx="177">
                  <c:v>6.1438436065275255</c:v>
                </c:pt>
                <c:pt idx="178">
                  <c:v>-8.5707138566670977</c:v>
                </c:pt>
                <c:pt idx="179">
                  <c:v>-5.1768683286648098</c:v>
                </c:pt>
                <c:pt idx="180">
                  <c:v>3.8166550492940559</c:v>
                </c:pt>
                <c:pt idx="181">
                  <c:v>0.44538590029146974</c:v>
                </c:pt>
                <c:pt idx="182">
                  <c:v>5.896493829253842</c:v>
                </c:pt>
                <c:pt idx="183">
                  <c:v>-5.1560991170226913</c:v>
                </c:pt>
                <c:pt idx="184">
                  <c:v>0.65016204430342839</c:v>
                </c:pt>
                <c:pt idx="185">
                  <c:v>-3.4034379969563417</c:v>
                </c:pt>
                <c:pt idx="186">
                  <c:v>2.4267477811802252</c:v>
                </c:pt>
                <c:pt idx="187">
                  <c:v>4.5078393847749396</c:v>
                </c:pt>
                <c:pt idx="188">
                  <c:v>-2.1694542458606065</c:v>
                </c:pt>
                <c:pt idx="189">
                  <c:v>2.6223926885665634</c:v>
                </c:pt>
                <c:pt idx="190">
                  <c:v>1.0648832112784419</c:v>
                </c:pt>
                <c:pt idx="191">
                  <c:v>3.4963742860019806</c:v>
                </c:pt>
                <c:pt idx="192">
                  <c:v>-6.1389991216568234</c:v>
                </c:pt>
                <c:pt idx="193">
                  <c:v>-9.3726748499420864E-3</c:v>
                </c:pt>
                <c:pt idx="194">
                  <c:v>0.93670393794543827</c:v>
                </c:pt>
                <c:pt idx="195">
                  <c:v>-1.3635421084057526</c:v>
                </c:pt>
                <c:pt idx="196">
                  <c:v>-3.3234567106111612</c:v>
                </c:pt>
                <c:pt idx="197">
                  <c:v>4.4260914518111036</c:v>
                </c:pt>
                <c:pt idx="198">
                  <c:v>-0.36262429237949334</c:v>
                </c:pt>
                <c:pt idx="199">
                  <c:v>-0.32740817355477247</c:v>
                </c:pt>
                <c:pt idx="200">
                  <c:v>8.8001166331638672</c:v>
                </c:pt>
                <c:pt idx="201">
                  <c:v>0.91744090205044415</c:v>
                </c:pt>
                <c:pt idx="202">
                  <c:v>-4.086519245612223</c:v>
                </c:pt>
                <c:pt idx="203">
                  <c:v>-0.11929979238861677</c:v>
                </c:pt>
                <c:pt idx="204">
                  <c:v>-3.568479099803838</c:v>
                </c:pt>
                <c:pt idx="205">
                  <c:v>-1.6251931441603915</c:v>
                </c:pt>
                <c:pt idx="206">
                  <c:v>-7.8471210425252025</c:v>
                </c:pt>
                <c:pt idx="207">
                  <c:v>14.00545266055515</c:v>
                </c:pt>
                <c:pt idx="208">
                  <c:v>-1.7487889144506426</c:v>
                </c:pt>
                <c:pt idx="209">
                  <c:v>-0.966562753808347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260-4032-83CF-8C82F8864B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6509711"/>
        <c:axId val="816513455"/>
      </c:scatterChart>
      <c:valAx>
        <c:axId val="8165097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attendance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16513455"/>
        <c:crosses val="autoZero"/>
        <c:crossBetween val="midCat"/>
      </c:valAx>
      <c:valAx>
        <c:axId val="81651345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16509711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</c:v>
          </c:tx>
          <c:spPr>
            <a:ln w="19050">
              <a:noFill/>
            </a:ln>
          </c:spPr>
          <c:xVal>
            <c:numRef>
              <c:f>Teams_altered!$A$2:$A$211</c:f>
              <c:numCache>
                <c:formatCode>General</c:formatCode>
                <c:ptCount val="210"/>
                <c:pt idx="0">
                  <c:v>713</c:v>
                </c:pt>
                <c:pt idx="1">
                  <c:v>738</c:v>
                </c:pt>
                <c:pt idx="2">
                  <c:v>613</c:v>
                </c:pt>
                <c:pt idx="3">
                  <c:v>818</c:v>
                </c:pt>
                <c:pt idx="4">
                  <c:v>752</c:v>
                </c:pt>
                <c:pt idx="5">
                  <c:v>685</c:v>
                </c:pt>
                <c:pt idx="6">
                  <c:v>790</c:v>
                </c:pt>
                <c:pt idx="7">
                  <c:v>646</c:v>
                </c:pt>
                <c:pt idx="8">
                  <c:v>770</c:v>
                </c:pt>
                <c:pt idx="9">
                  <c:v>751</c:v>
                </c:pt>
                <c:pt idx="10">
                  <c:v>719</c:v>
                </c:pt>
                <c:pt idx="11">
                  <c:v>611</c:v>
                </c:pt>
                <c:pt idx="12">
                  <c:v>676</c:v>
                </c:pt>
                <c:pt idx="13">
                  <c:v>681</c:v>
                </c:pt>
                <c:pt idx="14">
                  <c:v>667</c:v>
                </c:pt>
                <c:pt idx="15">
                  <c:v>750</c:v>
                </c:pt>
                <c:pt idx="16">
                  <c:v>781</c:v>
                </c:pt>
                <c:pt idx="17">
                  <c:v>859</c:v>
                </c:pt>
                <c:pt idx="18">
                  <c:v>656</c:v>
                </c:pt>
                <c:pt idx="19">
                  <c:v>663</c:v>
                </c:pt>
                <c:pt idx="20">
                  <c:v>772</c:v>
                </c:pt>
                <c:pt idx="21">
                  <c:v>587</c:v>
                </c:pt>
                <c:pt idx="22">
                  <c:v>665</c:v>
                </c:pt>
                <c:pt idx="23">
                  <c:v>513</c:v>
                </c:pt>
                <c:pt idx="24">
                  <c:v>697</c:v>
                </c:pt>
                <c:pt idx="25">
                  <c:v>736</c:v>
                </c:pt>
                <c:pt idx="26">
                  <c:v>802</c:v>
                </c:pt>
                <c:pt idx="27">
                  <c:v>787</c:v>
                </c:pt>
                <c:pt idx="28">
                  <c:v>755</c:v>
                </c:pt>
                <c:pt idx="29">
                  <c:v>655</c:v>
                </c:pt>
                <c:pt idx="30">
                  <c:v>731</c:v>
                </c:pt>
                <c:pt idx="31">
                  <c:v>641</c:v>
                </c:pt>
                <c:pt idx="32">
                  <c:v>708</c:v>
                </c:pt>
                <c:pt idx="33">
                  <c:v>875</c:v>
                </c:pt>
                <c:pt idx="34">
                  <c:v>654</c:v>
                </c:pt>
                <c:pt idx="35">
                  <c:v>654</c:v>
                </c:pt>
                <c:pt idx="36">
                  <c:v>735</c:v>
                </c:pt>
                <c:pt idx="37">
                  <c:v>704</c:v>
                </c:pt>
                <c:pt idx="38">
                  <c:v>735</c:v>
                </c:pt>
                <c:pt idx="39">
                  <c:v>787</c:v>
                </c:pt>
                <c:pt idx="40">
                  <c:v>625</c:v>
                </c:pt>
                <c:pt idx="41">
                  <c:v>615</c:v>
                </c:pt>
                <c:pt idx="42">
                  <c:v>730</c:v>
                </c:pt>
                <c:pt idx="43">
                  <c:v>667</c:v>
                </c:pt>
                <c:pt idx="44">
                  <c:v>644</c:v>
                </c:pt>
                <c:pt idx="45">
                  <c:v>721</c:v>
                </c:pt>
                <c:pt idx="46">
                  <c:v>619</c:v>
                </c:pt>
                <c:pt idx="47">
                  <c:v>867</c:v>
                </c:pt>
                <c:pt idx="48">
                  <c:v>718</c:v>
                </c:pt>
                <c:pt idx="49">
                  <c:v>645</c:v>
                </c:pt>
                <c:pt idx="50">
                  <c:v>713</c:v>
                </c:pt>
                <c:pt idx="51">
                  <c:v>610</c:v>
                </c:pt>
                <c:pt idx="52">
                  <c:v>593</c:v>
                </c:pt>
                <c:pt idx="53">
                  <c:v>556</c:v>
                </c:pt>
                <c:pt idx="54">
                  <c:v>570</c:v>
                </c:pt>
                <c:pt idx="55">
                  <c:v>762</c:v>
                </c:pt>
                <c:pt idx="56">
                  <c:v>707</c:v>
                </c:pt>
                <c:pt idx="57">
                  <c:v>855</c:v>
                </c:pt>
                <c:pt idx="58">
                  <c:v>743</c:v>
                </c:pt>
                <c:pt idx="59">
                  <c:v>624</c:v>
                </c:pt>
                <c:pt idx="60">
                  <c:v>734</c:v>
                </c:pt>
                <c:pt idx="61">
                  <c:v>700</c:v>
                </c:pt>
                <c:pt idx="62">
                  <c:v>712</c:v>
                </c:pt>
                <c:pt idx="63">
                  <c:v>734</c:v>
                </c:pt>
                <c:pt idx="64">
                  <c:v>748</c:v>
                </c:pt>
                <c:pt idx="65">
                  <c:v>613</c:v>
                </c:pt>
                <c:pt idx="66">
                  <c:v>669</c:v>
                </c:pt>
                <c:pt idx="67">
                  <c:v>667</c:v>
                </c:pt>
                <c:pt idx="68">
                  <c:v>758</c:v>
                </c:pt>
                <c:pt idx="69">
                  <c:v>726</c:v>
                </c:pt>
                <c:pt idx="70">
                  <c:v>583</c:v>
                </c:pt>
                <c:pt idx="71">
                  <c:v>676</c:v>
                </c:pt>
                <c:pt idx="72">
                  <c:v>767</c:v>
                </c:pt>
                <c:pt idx="73">
                  <c:v>637</c:v>
                </c:pt>
                <c:pt idx="74">
                  <c:v>609</c:v>
                </c:pt>
                <c:pt idx="75">
                  <c:v>776</c:v>
                </c:pt>
                <c:pt idx="76">
                  <c:v>701</c:v>
                </c:pt>
                <c:pt idx="77">
                  <c:v>804</c:v>
                </c:pt>
                <c:pt idx="78">
                  <c:v>650</c:v>
                </c:pt>
                <c:pt idx="79">
                  <c:v>713</c:v>
                </c:pt>
                <c:pt idx="80">
                  <c:v>684</c:v>
                </c:pt>
                <c:pt idx="81">
                  <c:v>651</c:v>
                </c:pt>
                <c:pt idx="82">
                  <c:v>651</c:v>
                </c:pt>
                <c:pt idx="83">
                  <c:v>619</c:v>
                </c:pt>
                <c:pt idx="84">
                  <c:v>718</c:v>
                </c:pt>
                <c:pt idx="85">
                  <c:v>765</c:v>
                </c:pt>
                <c:pt idx="86">
                  <c:v>697</c:v>
                </c:pt>
                <c:pt idx="87">
                  <c:v>808</c:v>
                </c:pt>
                <c:pt idx="88">
                  <c:v>716</c:v>
                </c:pt>
                <c:pt idx="89">
                  <c:v>731</c:v>
                </c:pt>
                <c:pt idx="90">
                  <c:v>685</c:v>
                </c:pt>
                <c:pt idx="91">
                  <c:v>688</c:v>
                </c:pt>
                <c:pt idx="92">
                  <c:v>745</c:v>
                </c:pt>
                <c:pt idx="93">
                  <c:v>853</c:v>
                </c:pt>
                <c:pt idx="94">
                  <c:v>598</c:v>
                </c:pt>
                <c:pt idx="95">
                  <c:v>602</c:v>
                </c:pt>
                <c:pt idx="96">
                  <c:v>698</c:v>
                </c:pt>
                <c:pt idx="97">
                  <c:v>745</c:v>
                </c:pt>
                <c:pt idx="98">
                  <c:v>706</c:v>
                </c:pt>
                <c:pt idx="99">
                  <c:v>796</c:v>
                </c:pt>
                <c:pt idx="100">
                  <c:v>610</c:v>
                </c:pt>
                <c:pt idx="101">
                  <c:v>648</c:v>
                </c:pt>
                <c:pt idx="102">
                  <c:v>733</c:v>
                </c:pt>
                <c:pt idx="103">
                  <c:v>649</c:v>
                </c:pt>
                <c:pt idx="104">
                  <c:v>513</c:v>
                </c:pt>
                <c:pt idx="105">
                  <c:v>640</c:v>
                </c:pt>
                <c:pt idx="106">
                  <c:v>614</c:v>
                </c:pt>
                <c:pt idx="107">
                  <c:v>650</c:v>
                </c:pt>
                <c:pt idx="108">
                  <c:v>619</c:v>
                </c:pt>
                <c:pt idx="109">
                  <c:v>767</c:v>
                </c:pt>
                <c:pt idx="110">
                  <c:v>610</c:v>
                </c:pt>
                <c:pt idx="111">
                  <c:v>634</c:v>
                </c:pt>
                <c:pt idx="112">
                  <c:v>618</c:v>
                </c:pt>
                <c:pt idx="113">
                  <c:v>624</c:v>
                </c:pt>
                <c:pt idx="114">
                  <c:v>629</c:v>
                </c:pt>
                <c:pt idx="115">
                  <c:v>783</c:v>
                </c:pt>
                <c:pt idx="116">
                  <c:v>700</c:v>
                </c:pt>
                <c:pt idx="117">
                  <c:v>730</c:v>
                </c:pt>
                <c:pt idx="118">
                  <c:v>712</c:v>
                </c:pt>
                <c:pt idx="119">
                  <c:v>656</c:v>
                </c:pt>
                <c:pt idx="120">
                  <c:v>615</c:v>
                </c:pt>
                <c:pt idx="121">
                  <c:v>573</c:v>
                </c:pt>
                <c:pt idx="122">
                  <c:v>705</c:v>
                </c:pt>
                <c:pt idx="123">
                  <c:v>634</c:v>
                </c:pt>
                <c:pt idx="124">
                  <c:v>660</c:v>
                </c:pt>
                <c:pt idx="125">
                  <c:v>614</c:v>
                </c:pt>
                <c:pt idx="126">
                  <c:v>595</c:v>
                </c:pt>
                <c:pt idx="127">
                  <c:v>669</c:v>
                </c:pt>
                <c:pt idx="128">
                  <c:v>755</c:v>
                </c:pt>
                <c:pt idx="129">
                  <c:v>757</c:v>
                </c:pt>
                <c:pt idx="130">
                  <c:v>629</c:v>
                </c:pt>
                <c:pt idx="131">
                  <c:v>651</c:v>
                </c:pt>
                <c:pt idx="132">
                  <c:v>773</c:v>
                </c:pt>
                <c:pt idx="133">
                  <c:v>718</c:v>
                </c:pt>
                <c:pt idx="134">
                  <c:v>645</c:v>
                </c:pt>
                <c:pt idx="135">
                  <c:v>650</c:v>
                </c:pt>
                <c:pt idx="136">
                  <c:v>715</c:v>
                </c:pt>
                <c:pt idx="137">
                  <c:v>633</c:v>
                </c:pt>
                <c:pt idx="138">
                  <c:v>629</c:v>
                </c:pt>
                <c:pt idx="139">
                  <c:v>729</c:v>
                </c:pt>
                <c:pt idx="140">
                  <c:v>619</c:v>
                </c:pt>
                <c:pt idx="141">
                  <c:v>682</c:v>
                </c:pt>
                <c:pt idx="142">
                  <c:v>535</c:v>
                </c:pt>
                <c:pt idx="143">
                  <c:v>634</c:v>
                </c:pt>
                <c:pt idx="144">
                  <c:v>665</c:v>
                </c:pt>
                <c:pt idx="145">
                  <c:v>619</c:v>
                </c:pt>
                <c:pt idx="146">
                  <c:v>612</c:v>
                </c:pt>
                <c:pt idx="147">
                  <c:v>637</c:v>
                </c:pt>
                <c:pt idx="148">
                  <c:v>723</c:v>
                </c:pt>
                <c:pt idx="149">
                  <c:v>686</c:v>
                </c:pt>
                <c:pt idx="150">
                  <c:v>720</c:v>
                </c:pt>
                <c:pt idx="151">
                  <c:v>573</c:v>
                </c:pt>
                <c:pt idx="152">
                  <c:v>713</c:v>
                </c:pt>
                <c:pt idx="153">
                  <c:v>748</c:v>
                </c:pt>
                <c:pt idx="154">
                  <c:v>622</c:v>
                </c:pt>
                <c:pt idx="155">
                  <c:v>689</c:v>
                </c:pt>
                <c:pt idx="156">
                  <c:v>640</c:v>
                </c:pt>
                <c:pt idx="157">
                  <c:v>669</c:v>
                </c:pt>
                <c:pt idx="158">
                  <c:v>737</c:v>
                </c:pt>
                <c:pt idx="159">
                  <c:v>689</c:v>
                </c:pt>
                <c:pt idx="160">
                  <c:v>729</c:v>
                </c:pt>
                <c:pt idx="161">
                  <c:v>724</c:v>
                </c:pt>
                <c:pt idx="162">
                  <c:v>661</c:v>
                </c:pt>
                <c:pt idx="163">
                  <c:v>667</c:v>
                </c:pt>
                <c:pt idx="164">
                  <c:v>613</c:v>
                </c:pt>
                <c:pt idx="165">
                  <c:v>655</c:v>
                </c:pt>
                <c:pt idx="166">
                  <c:v>696</c:v>
                </c:pt>
                <c:pt idx="167">
                  <c:v>764</c:v>
                </c:pt>
                <c:pt idx="168">
                  <c:v>683</c:v>
                </c:pt>
                <c:pt idx="169">
                  <c:v>694</c:v>
                </c:pt>
                <c:pt idx="170">
                  <c:v>626</c:v>
                </c:pt>
                <c:pt idx="171">
                  <c:v>697</c:v>
                </c:pt>
                <c:pt idx="172">
                  <c:v>650</c:v>
                </c:pt>
                <c:pt idx="173">
                  <c:v>656</c:v>
                </c:pt>
                <c:pt idx="174">
                  <c:v>696</c:v>
                </c:pt>
                <c:pt idx="175">
                  <c:v>647</c:v>
                </c:pt>
                <c:pt idx="176">
                  <c:v>644</c:v>
                </c:pt>
                <c:pt idx="177">
                  <c:v>751</c:v>
                </c:pt>
                <c:pt idx="178">
                  <c:v>891</c:v>
                </c:pt>
                <c:pt idx="179">
                  <c:v>703</c:v>
                </c:pt>
                <c:pt idx="180">
                  <c:v>752</c:v>
                </c:pt>
                <c:pt idx="181">
                  <c:v>649</c:v>
                </c:pt>
                <c:pt idx="182">
                  <c:v>744</c:v>
                </c:pt>
                <c:pt idx="183">
                  <c:v>878</c:v>
                </c:pt>
                <c:pt idx="184">
                  <c:v>686</c:v>
                </c:pt>
                <c:pt idx="185">
                  <c:v>808</c:v>
                </c:pt>
                <c:pt idx="186">
                  <c:v>716</c:v>
                </c:pt>
                <c:pt idx="187">
                  <c:v>777</c:v>
                </c:pt>
                <c:pt idx="188">
                  <c:v>845</c:v>
                </c:pt>
                <c:pt idx="189">
                  <c:v>750</c:v>
                </c:pt>
                <c:pt idx="190">
                  <c:v>724</c:v>
                </c:pt>
                <c:pt idx="191">
                  <c:v>675</c:v>
                </c:pt>
                <c:pt idx="192">
                  <c:v>717</c:v>
                </c:pt>
                <c:pt idx="193">
                  <c:v>725</c:v>
                </c:pt>
                <c:pt idx="194">
                  <c:v>655</c:v>
                </c:pt>
                <c:pt idx="195">
                  <c:v>671</c:v>
                </c:pt>
                <c:pt idx="196">
                  <c:v>722</c:v>
                </c:pt>
                <c:pt idx="197">
                  <c:v>680</c:v>
                </c:pt>
                <c:pt idx="198">
                  <c:v>671</c:v>
                </c:pt>
                <c:pt idx="199">
                  <c:v>653</c:v>
                </c:pt>
                <c:pt idx="200">
                  <c:v>610</c:v>
                </c:pt>
                <c:pt idx="201">
                  <c:v>729</c:v>
                </c:pt>
                <c:pt idx="202">
                  <c:v>686</c:v>
                </c:pt>
                <c:pt idx="203">
                  <c:v>768</c:v>
                </c:pt>
                <c:pt idx="204">
                  <c:v>715</c:v>
                </c:pt>
                <c:pt idx="205">
                  <c:v>779</c:v>
                </c:pt>
                <c:pt idx="206">
                  <c:v>672</c:v>
                </c:pt>
                <c:pt idx="207">
                  <c:v>765</c:v>
                </c:pt>
                <c:pt idx="208">
                  <c:v>759</c:v>
                </c:pt>
                <c:pt idx="209">
                  <c:v>763</c:v>
                </c:pt>
              </c:numCache>
            </c:numRef>
          </c:xVal>
          <c:yVal>
            <c:numRef>
              <c:f>Teams_altered!$E$2:$E$211</c:f>
              <c:numCache>
                <c:formatCode>General</c:formatCode>
                <c:ptCount val="210"/>
                <c:pt idx="0">
                  <c:v>65</c:v>
                </c:pt>
                <c:pt idx="1">
                  <c:v>91</c:v>
                </c:pt>
                <c:pt idx="2">
                  <c:v>66</c:v>
                </c:pt>
                <c:pt idx="3">
                  <c:v>89</c:v>
                </c:pt>
                <c:pt idx="4">
                  <c:v>88</c:v>
                </c:pt>
                <c:pt idx="5">
                  <c:v>75</c:v>
                </c:pt>
                <c:pt idx="6">
                  <c:v>91</c:v>
                </c:pt>
                <c:pt idx="7">
                  <c:v>69</c:v>
                </c:pt>
                <c:pt idx="8">
                  <c:v>83</c:v>
                </c:pt>
                <c:pt idx="9">
                  <c:v>81</c:v>
                </c:pt>
                <c:pt idx="10">
                  <c:v>80</c:v>
                </c:pt>
                <c:pt idx="11">
                  <c:v>76</c:v>
                </c:pt>
                <c:pt idx="12">
                  <c:v>67</c:v>
                </c:pt>
                <c:pt idx="13">
                  <c:v>80</c:v>
                </c:pt>
                <c:pt idx="14">
                  <c:v>80</c:v>
                </c:pt>
                <c:pt idx="15">
                  <c:v>77</c:v>
                </c:pt>
                <c:pt idx="16">
                  <c:v>94</c:v>
                </c:pt>
                <c:pt idx="17">
                  <c:v>95</c:v>
                </c:pt>
                <c:pt idx="18">
                  <c:v>79</c:v>
                </c:pt>
                <c:pt idx="19">
                  <c:v>81</c:v>
                </c:pt>
                <c:pt idx="20">
                  <c:v>97</c:v>
                </c:pt>
                <c:pt idx="21">
                  <c:v>57</c:v>
                </c:pt>
                <c:pt idx="22">
                  <c:v>90</c:v>
                </c:pt>
                <c:pt idx="23">
                  <c:v>61</c:v>
                </c:pt>
                <c:pt idx="24">
                  <c:v>92</c:v>
                </c:pt>
                <c:pt idx="25">
                  <c:v>86</c:v>
                </c:pt>
                <c:pt idx="26">
                  <c:v>96</c:v>
                </c:pt>
                <c:pt idx="27">
                  <c:v>90</c:v>
                </c:pt>
                <c:pt idx="28">
                  <c:v>85</c:v>
                </c:pt>
                <c:pt idx="29">
                  <c:v>69</c:v>
                </c:pt>
                <c:pt idx="30">
                  <c:v>94</c:v>
                </c:pt>
                <c:pt idx="31">
                  <c:v>89</c:v>
                </c:pt>
                <c:pt idx="32">
                  <c:v>69</c:v>
                </c:pt>
                <c:pt idx="33">
                  <c:v>90</c:v>
                </c:pt>
                <c:pt idx="34">
                  <c:v>79</c:v>
                </c:pt>
                <c:pt idx="35">
                  <c:v>71</c:v>
                </c:pt>
                <c:pt idx="36">
                  <c:v>79</c:v>
                </c:pt>
                <c:pt idx="37">
                  <c:v>80</c:v>
                </c:pt>
                <c:pt idx="38">
                  <c:v>73</c:v>
                </c:pt>
                <c:pt idx="39">
                  <c:v>95</c:v>
                </c:pt>
                <c:pt idx="40">
                  <c:v>72</c:v>
                </c:pt>
                <c:pt idx="41">
                  <c:v>56</c:v>
                </c:pt>
                <c:pt idx="42">
                  <c:v>71</c:v>
                </c:pt>
                <c:pt idx="43">
                  <c:v>86</c:v>
                </c:pt>
                <c:pt idx="44">
                  <c:v>82</c:v>
                </c:pt>
                <c:pt idx="45">
                  <c:v>96</c:v>
                </c:pt>
                <c:pt idx="46">
                  <c:v>63</c:v>
                </c:pt>
                <c:pt idx="47">
                  <c:v>97</c:v>
                </c:pt>
                <c:pt idx="48">
                  <c:v>77</c:v>
                </c:pt>
                <c:pt idx="49">
                  <c:v>74</c:v>
                </c:pt>
                <c:pt idx="50">
                  <c:v>102</c:v>
                </c:pt>
                <c:pt idx="51">
                  <c:v>72</c:v>
                </c:pt>
                <c:pt idx="52">
                  <c:v>71</c:v>
                </c:pt>
                <c:pt idx="53">
                  <c:v>67</c:v>
                </c:pt>
                <c:pt idx="54">
                  <c:v>86</c:v>
                </c:pt>
                <c:pt idx="55">
                  <c:v>90</c:v>
                </c:pt>
                <c:pt idx="56">
                  <c:v>91</c:v>
                </c:pt>
                <c:pt idx="57">
                  <c:v>96</c:v>
                </c:pt>
                <c:pt idx="58">
                  <c:v>81</c:v>
                </c:pt>
                <c:pt idx="59">
                  <c:v>80</c:v>
                </c:pt>
                <c:pt idx="60">
                  <c:v>81</c:v>
                </c:pt>
                <c:pt idx="61">
                  <c:v>94</c:v>
                </c:pt>
                <c:pt idx="62">
                  <c:v>93</c:v>
                </c:pt>
                <c:pt idx="63">
                  <c:v>69</c:v>
                </c:pt>
                <c:pt idx="64">
                  <c:v>85</c:v>
                </c:pt>
                <c:pt idx="65">
                  <c:v>61</c:v>
                </c:pt>
                <c:pt idx="66">
                  <c:v>97</c:v>
                </c:pt>
                <c:pt idx="67">
                  <c:v>68</c:v>
                </c:pt>
                <c:pt idx="68">
                  <c:v>64</c:v>
                </c:pt>
                <c:pt idx="69">
                  <c:v>88</c:v>
                </c:pt>
                <c:pt idx="70">
                  <c:v>55</c:v>
                </c:pt>
                <c:pt idx="71">
                  <c:v>72</c:v>
                </c:pt>
                <c:pt idx="72">
                  <c:v>89</c:v>
                </c:pt>
                <c:pt idx="73">
                  <c:v>86</c:v>
                </c:pt>
                <c:pt idx="74">
                  <c:v>69</c:v>
                </c:pt>
                <c:pt idx="75">
                  <c:v>83</c:v>
                </c:pt>
                <c:pt idx="76">
                  <c:v>66</c:v>
                </c:pt>
                <c:pt idx="77">
                  <c:v>95</c:v>
                </c:pt>
                <c:pt idx="78">
                  <c:v>74</c:v>
                </c:pt>
                <c:pt idx="79">
                  <c:v>94</c:v>
                </c:pt>
                <c:pt idx="80">
                  <c:v>81</c:v>
                </c:pt>
                <c:pt idx="81">
                  <c:v>79</c:v>
                </c:pt>
                <c:pt idx="82">
                  <c:v>76</c:v>
                </c:pt>
                <c:pt idx="83">
                  <c:v>75</c:v>
                </c:pt>
                <c:pt idx="84">
                  <c:v>94</c:v>
                </c:pt>
                <c:pt idx="85">
                  <c:v>88</c:v>
                </c:pt>
                <c:pt idx="86">
                  <c:v>90</c:v>
                </c:pt>
                <c:pt idx="87">
                  <c:v>93</c:v>
                </c:pt>
                <c:pt idx="88">
                  <c:v>73</c:v>
                </c:pt>
                <c:pt idx="89">
                  <c:v>98</c:v>
                </c:pt>
                <c:pt idx="90">
                  <c:v>81</c:v>
                </c:pt>
                <c:pt idx="91">
                  <c:v>96</c:v>
                </c:pt>
                <c:pt idx="92">
                  <c:v>85</c:v>
                </c:pt>
                <c:pt idx="93">
                  <c:v>97</c:v>
                </c:pt>
                <c:pt idx="94">
                  <c:v>63</c:v>
                </c:pt>
                <c:pt idx="95">
                  <c:v>66</c:v>
                </c:pt>
                <c:pt idx="96">
                  <c:v>90</c:v>
                </c:pt>
                <c:pt idx="97">
                  <c:v>92</c:v>
                </c:pt>
                <c:pt idx="98">
                  <c:v>74</c:v>
                </c:pt>
                <c:pt idx="99">
                  <c:v>93</c:v>
                </c:pt>
                <c:pt idx="100">
                  <c:v>51</c:v>
                </c:pt>
                <c:pt idx="101">
                  <c:v>86</c:v>
                </c:pt>
                <c:pt idx="102">
                  <c:v>78</c:v>
                </c:pt>
                <c:pt idx="103">
                  <c:v>92</c:v>
                </c:pt>
                <c:pt idx="104">
                  <c:v>62</c:v>
                </c:pt>
                <c:pt idx="105">
                  <c:v>74</c:v>
                </c:pt>
                <c:pt idx="106">
                  <c:v>66</c:v>
                </c:pt>
                <c:pt idx="107">
                  <c:v>85</c:v>
                </c:pt>
                <c:pt idx="108">
                  <c:v>74</c:v>
                </c:pt>
                <c:pt idx="109">
                  <c:v>96</c:v>
                </c:pt>
                <c:pt idx="110">
                  <c:v>73</c:v>
                </c:pt>
                <c:pt idx="111">
                  <c:v>94</c:v>
                </c:pt>
                <c:pt idx="112">
                  <c:v>76</c:v>
                </c:pt>
                <c:pt idx="113">
                  <c:v>71</c:v>
                </c:pt>
                <c:pt idx="114">
                  <c:v>76</c:v>
                </c:pt>
                <c:pt idx="115">
                  <c:v>97</c:v>
                </c:pt>
                <c:pt idx="116">
                  <c:v>92</c:v>
                </c:pt>
                <c:pt idx="117">
                  <c:v>91</c:v>
                </c:pt>
                <c:pt idx="118">
                  <c:v>74</c:v>
                </c:pt>
                <c:pt idx="119">
                  <c:v>86</c:v>
                </c:pt>
                <c:pt idx="120">
                  <c:v>64</c:v>
                </c:pt>
                <c:pt idx="121">
                  <c:v>79</c:v>
                </c:pt>
                <c:pt idx="122">
                  <c:v>96</c:v>
                </c:pt>
                <c:pt idx="123">
                  <c:v>71</c:v>
                </c:pt>
                <c:pt idx="124">
                  <c:v>73</c:v>
                </c:pt>
                <c:pt idx="125">
                  <c:v>73</c:v>
                </c:pt>
                <c:pt idx="126">
                  <c:v>76</c:v>
                </c:pt>
                <c:pt idx="127">
                  <c:v>85</c:v>
                </c:pt>
                <c:pt idx="128">
                  <c:v>66</c:v>
                </c:pt>
                <c:pt idx="129">
                  <c:v>90</c:v>
                </c:pt>
                <c:pt idx="130">
                  <c:v>70</c:v>
                </c:pt>
                <c:pt idx="131">
                  <c:v>89</c:v>
                </c:pt>
                <c:pt idx="132">
                  <c:v>98</c:v>
                </c:pt>
                <c:pt idx="133">
                  <c:v>94</c:v>
                </c:pt>
                <c:pt idx="134">
                  <c:v>77</c:v>
                </c:pt>
                <c:pt idx="135">
                  <c:v>82</c:v>
                </c:pt>
                <c:pt idx="136">
                  <c:v>70</c:v>
                </c:pt>
                <c:pt idx="137">
                  <c:v>84</c:v>
                </c:pt>
                <c:pt idx="138">
                  <c:v>79</c:v>
                </c:pt>
                <c:pt idx="139">
                  <c:v>88</c:v>
                </c:pt>
                <c:pt idx="140">
                  <c:v>73</c:v>
                </c:pt>
                <c:pt idx="141">
                  <c:v>88</c:v>
                </c:pt>
                <c:pt idx="142">
                  <c:v>77</c:v>
                </c:pt>
                <c:pt idx="143">
                  <c:v>87</c:v>
                </c:pt>
                <c:pt idx="144">
                  <c:v>88</c:v>
                </c:pt>
                <c:pt idx="145">
                  <c:v>90</c:v>
                </c:pt>
                <c:pt idx="146">
                  <c:v>77</c:v>
                </c:pt>
                <c:pt idx="147">
                  <c:v>67</c:v>
                </c:pt>
                <c:pt idx="148">
                  <c:v>83</c:v>
                </c:pt>
                <c:pt idx="149">
                  <c:v>96</c:v>
                </c:pt>
                <c:pt idx="150">
                  <c:v>79</c:v>
                </c:pt>
                <c:pt idx="151">
                  <c:v>67</c:v>
                </c:pt>
                <c:pt idx="152">
                  <c:v>81</c:v>
                </c:pt>
                <c:pt idx="153">
                  <c:v>78</c:v>
                </c:pt>
                <c:pt idx="154">
                  <c:v>76</c:v>
                </c:pt>
                <c:pt idx="155">
                  <c:v>97</c:v>
                </c:pt>
                <c:pt idx="156">
                  <c:v>64</c:v>
                </c:pt>
                <c:pt idx="157">
                  <c:v>81</c:v>
                </c:pt>
                <c:pt idx="158">
                  <c:v>68</c:v>
                </c:pt>
                <c:pt idx="159">
                  <c:v>74</c:v>
                </c:pt>
                <c:pt idx="160">
                  <c:v>86</c:v>
                </c:pt>
                <c:pt idx="161">
                  <c:v>95</c:v>
                </c:pt>
                <c:pt idx="162">
                  <c:v>85</c:v>
                </c:pt>
                <c:pt idx="163">
                  <c:v>92</c:v>
                </c:pt>
                <c:pt idx="164">
                  <c:v>71</c:v>
                </c:pt>
                <c:pt idx="165">
                  <c:v>68</c:v>
                </c:pt>
                <c:pt idx="166">
                  <c:v>83</c:v>
                </c:pt>
                <c:pt idx="167">
                  <c:v>87</c:v>
                </c:pt>
                <c:pt idx="168">
                  <c:v>90</c:v>
                </c:pt>
                <c:pt idx="169">
                  <c:v>68</c:v>
                </c:pt>
                <c:pt idx="170">
                  <c:v>63</c:v>
                </c:pt>
                <c:pt idx="171">
                  <c:v>98</c:v>
                </c:pt>
                <c:pt idx="172">
                  <c:v>74</c:v>
                </c:pt>
                <c:pt idx="173">
                  <c:v>76</c:v>
                </c:pt>
                <c:pt idx="174">
                  <c:v>84</c:v>
                </c:pt>
                <c:pt idx="175">
                  <c:v>100</c:v>
                </c:pt>
                <c:pt idx="176">
                  <c:v>80</c:v>
                </c:pt>
                <c:pt idx="177">
                  <c:v>88</c:v>
                </c:pt>
                <c:pt idx="178">
                  <c:v>93</c:v>
                </c:pt>
                <c:pt idx="179">
                  <c:v>83</c:v>
                </c:pt>
                <c:pt idx="180">
                  <c:v>69</c:v>
                </c:pt>
                <c:pt idx="181">
                  <c:v>68</c:v>
                </c:pt>
                <c:pt idx="182">
                  <c:v>89</c:v>
                </c:pt>
                <c:pt idx="183">
                  <c:v>93</c:v>
                </c:pt>
                <c:pt idx="184">
                  <c:v>78</c:v>
                </c:pt>
                <c:pt idx="185">
                  <c:v>103</c:v>
                </c:pt>
                <c:pt idx="186">
                  <c:v>68</c:v>
                </c:pt>
                <c:pt idx="187">
                  <c:v>94</c:v>
                </c:pt>
                <c:pt idx="188">
                  <c:v>75</c:v>
                </c:pt>
                <c:pt idx="189">
                  <c:v>86</c:v>
                </c:pt>
                <c:pt idx="190">
                  <c:v>84</c:v>
                </c:pt>
                <c:pt idx="191">
                  <c:v>81</c:v>
                </c:pt>
                <c:pt idx="192">
                  <c:v>74</c:v>
                </c:pt>
                <c:pt idx="193">
                  <c:v>91</c:v>
                </c:pt>
                <c:pt idx="194">
                  <c:v>79</c:v>
                </c:pt>
                <c:pt idx="195">
                  <c:v>73</c:v>
                </c:pt>
                <c:pt idx="196">
                  <c:v>59</c:v>
                </c:pt>
                <c:pt idx="197">
                  <c:v>84</c:v>
                </c:pt>
                <c:pt idx="198">
                  <c:v>87</c:v>
                </c:pt>
                <c:pt idx="199">
                  <c:v>69</c:v>
                </c:pt>
                <c:pt idx="200">
                  <c:v>71</c:v>
                </c:pt>
                <c:pt idx="201">
                  <c:v>78</c:v>
                </c:pt>
                <c:pt idx="202">
                  <c:v>68</c:v>
                </c:pt>
                <c:pt idx="203">
                  <c:v>86</c:v>
                </c:pt>
                <c:pt idx="204">
                  <c:v>87</c:v>
                </c:pt>
                <c:pt idx="205">
                  <c:v>86</c:v>
                </c:pt>
                <c:pt idx="206">
                  <c:v>68</c:v>
                </c:pt>
                <c:pt idx="207">
                  <c:v>95</c:v>
                </c:pt>
                <c:pt idx="208">
                  <c:v>89</c:v>
                </c:pt>
                <c:pt idx="209">
                  <c:v>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24F-409B-96B4-2F90E7DC11DD}"/>
            </c:ext>
          </c:extLst>
        </c:ser>
        <c:ser>
          <c:idx val="1"/>
          <c:order val="1"/>
          <c:tx>
            <c:v>Predicted W</c:v>
          </c:tx>
          <c:spPr>
            <a:ln w="19050">
              <a:noFill/>
            </a:ln>
          </c:spPr>
          <c:xVal>
            <c:numRef>
              <c:f>Teams_altered!$A$2:$A$211</c:f>
              <c:numCache>
                <c:formatCode>General</c:formatCode>
                <c:ptCount val="210"/>
                <c:pt idx="0">
                  <c:v>713</c:v>
                </c:pt>
                <c:pt idx="1">
                  <c:v>738</c:v>
                </c:pt>
                <c:pt idx="2">
                  <c:v>613</c:v>
                </c:pt>
                <c:pt idx="3">
                  <c:v>818</c:v>
                </c:pt>
                <c:pt idx="4">
                  <c:v>752</c:v>
                </c:pt>
                <c:pt idx="5">
                  <c:v>685</c:v>
                </c:pt>
                <c:pt idx="6">
                  <c:v>790</c:v>
                </c:pt>
                <c:pt idx="7">
                  <c:v>646</c:v>
                </c:pt>
                <c:pt idx="8">
                  <c:v>770</c:v>
                </c:pt>
                <c:pt idx="9">
                  <c:v>751</c:v>
                </c:pt>
                <c:pt idx="10">
                  <c:v>719</c:v>
                </c:pt>
                <c:pt idx="11">
                  <c:v>611</c:v>
                </c:pt>
                <c:pt idx="12">
                  <c:v>676</c:v>
                </c:pt>
                <c:pt idx="13">
                  <c:v>681</c:v>
                </c:pt>
                <c:pt idx="14">
                  <c:v>667</c:v>
                </c:pt>
                <c:pt idx="15">
                  <c:v>750</c:v>
                </c:pt>
                <c:pt idx="16">
                  <c:v>781</c:v>
                </c:pt>
                <c:pt idx="17">
                  <c:v>859</c:v>
                </c:pt>
                <c:pt idx="18">
                  <c:v>656</c:v>
                </c:pt>
                <c:pt idx="19">
                  <c:v>663</c:v>
                </c:pt>
                <c:pt idx="20">
                  <c:v>772</c:v>
                </c:pt>
                <c:pt idx="21">
                  <c:v>587</c:v>
                </c:pt>
                <c:pt idx="22">
                  <c:v>665</c:v>
                </c:pt>
                <c:pt idx="23">
                  <c:v>513</c:v>
                </c:pt>
                <c:pt idx="24">
                  <c:v>697</c:v>
                </c:pt>
                <c:pt idx="25">
                  <c:v>736</c:v>
                </c:pt>
                <c:pt idx="26">
                  <c:v>802</c:v>
                </c:pt>
                <c:pt idx="27">
                  <c:v>787</c:v>
                </c:pt>
                <c:pt idx="28">
                  <c:v>755</c:v>
                </c:pt>
                <c:pt idx="29">
                  <c:v>655</c:v>
                </c:pt>
                <c:pt idx="30">
                  <c:v>731</c:v>
                </c:pt>
                <c:pt idx="31">
                  <c:v>641</c:v>
                </c:pt>
                <c:pt idx="32">
                  <c:v>708</c:v>
                </c:pt>
                <c:pt idx="33">
                  <c:v>875</c:v>
                </c:pt>
                <c:pt idx="34">
                  <c:v>654</c:v>
                </c:pt>
                <c:pt idx="35">
                  <c:v>654</c:v>
                </c:pt>
                <c:pt idx="36">
                  <c:v>735</c:v>
                </c:pt>
                <c:pt idx="37">
                  <c:v>704</c:v>
                </c:pt>
                <c:pt idx="38">
                  <c:v>735</c:v>
                </c:pt>
                <c:pt idx="39">
                  <c:v>787</c:v>
                </c:pt>
                <c:pt idx="40">
                  <c:v>625</c:v>
                </c:pt>
                <c:pt idx="41">
                  <c:v>615</c:v>
                </c:pt>
                <c:pt idx="42">
                  <c:v>730</c:v>
                </c:pt>
                <c:pt idx="43">
                  <c:v>667</c:v>
                </c:pt>
                <c:pt idx="44">
                  <c:v>644</c:v>
                </c:pt>
                <c:pt idx="45">
                  <c:v>721</c:v>
                </c:pt>
                <c:pt idx="46">
                  <c:v>619</c:v>
                </c:pt>
                <c:pt idx="47">
                  <c:v>867</c:v>
                </c:pt>
                <c:pt idx="48">
                  <c:v>718</c:v>
                </c:pt>
                <c:pt idx="49">
                  <c:v>645</c:v>
                </c:pt>
                <c:pt idx="50">
                  <c:v>713</c:v>
                </c:pt>
                <c:pt idx="51">
                  <c:v>610</c:v>
                </c:pt>
                <c:pt idx="52">
                  <c:v>593</c:v>
                </c:pt>
                <c:pt idx="53">
                  <c:v>556</c:v>
                </c:pt>
                <c:pt idx="54">
                  <c:v>570</c:v>
                </c:pt>
                <c:pt idx="55">
                  <c:v>762</c:v>
                </c:pt>
                <c:pt idx="56">
                  <c:v>707</c:v>
                </c:pt>
                <c:pt idx="57">
                  <c:v>855</c:v>
                </c:pt>
                <c:pt idx="58">
                  <c:v>743</c:v>
                </c:pt>
                <c:pt idx="59">
                  <c:v>624</c:v>
                </c:pt>
                <c:pt idx="60">
                  <c:v>734</c:v>
                </c:pt>
                <c:pt idx="61">
                  <c:v>700</c:v>
                </c:pt>
                <c:pt idx="62">
                  <c:v>712</c:v>
                </c:pt>
                <c:pt idx="63">
                  <c:v>734</c:v>
                </c:pt>
                <c:pt idx="64">
                  <c:v>748</c:v>
                </c:pt>
                <c:pt idx="65">
                  <c:v>613</c:v>
                </c:pt>
                <c:pt idx="66">
                  <c:v>669</c:v>
                </c:pt>
                <c:pt idx="67">
                  <c:v>667</c:v>
                </c:pt>
                <c:pt idx="68">
                  <c:v>758</c:v>
                </c:pt>
                <c:pt idx="69">
                  <c:v>726</c:v>
                </c:pt>
                <c:pt idx="70">
                  <c:v>583</c:v>
                </c:pt>
                <c:pt idx="71">
                  <c:v>676</c:v>
                </c:pt>
                <c:pt idx="72">
                  <c:v>767</c:v>
                </c:pt>
                <c:pt idx="73">
                  <c:v>637</c:v>
                </c:pt>
                <c:pt idx="74">
                  <c:v>609</c:v>
                </c:pt>
                <c:pt idx="75">
                  <c:v>776</c:v>
                </c:pt>
                <c:pt idx="76">
                  <c:v>701</c:v>
                </c:pt>
                <c:pt idx="77">
                  <c:v>804</c:v>
                </c:pt>
                <c:pt idx="78">
                  <c:v>650</c:v>
                </c:pt>
                <c:pt idx="79">
                  <c:v>713</c:v>
                </c:pt>
                <c:pt idx="80">
                  <c:v>684</c:v>
                </c:pt>
                <c:pt idx="81">
                  <c:v>651</c:v>
                </c:pt>
                <c:pt idx="82">
                  <c:v>651</c:v>
                </c:pt>
                <c:pt idx="83">
                  <c:v>619</c:v>
                </c:pt>
                <c:pt idx="84">
                  <c:v>718</c:v>
                </c:pt>
                <c:pt idx="85">
                  <c:v>765</c:v>
                </c:pt>
                <c:pt idx="86">
                  <c:v>697</c:v>
                </c:pt>
                <c:pt idx="87">
                  <c:v>808</c:v>
                </c:pt>
                <c:pt idx="88">
                  <c:v>716</c:v>
                </c:pt>
                <c:pt idx="89">
                  <c:v>731</c:v>
                </c:pt>
                <c:pt idx="90">
                  <c:v>685</c:v>
                </c:pt>
                <c:pt idx="91">
                  <c:v>688</c:v>
                </c:pt>
                <c:pt idx="92">
                  <c:v>745</c:v>
                </c:pt>
                <c:pt idx="93">
                  <c:v>853</c:v>
                </c:pt>
                <c:pt idx="94">
                  <c:v>598</c:v>
                </c:pt>
                <c:pt idx="95">
                  <c:v>602</c:v>
                </c:pt>
                <c:pt idx="96">
                  <c:v>698</c:v>
                </c:pt>
                <c:pt idx="97">
                  <c:v>745</c:v>
                </c:pt>
                <c:pt idx="98">
                  <c:v>706</c:v>
                </c:pt>
                <c:pt idx="99">
                  <c:v>796</c:v>
                </c:pt>
                <c:pt idx="100">
                  <c:v>610</c:v>
                </c:pt>
                <c:pt idx="101">
                  <c:v>648</c:v>
                </c:pt>
                <c:pt idx="102">
                  <c:v>733</c:v>
                </c:pt>
                <c:pt idx="103">
                  <c:v>649</c:v>
                </c:pt>
                <c:pt idx="104">
                  <c:v>513</c:v>
                </c:pt>
                <c:pt idx="105">
                  <c:v>640</c:v>
                </c:pt>
                <c:pt idx="106">
                  <c:v>614</c:v>
                </c:pt>
                <c:pt idx="107">
                  <c:v>650</c:v>
                </c:pt>
                <c:pt idx="108">
                  <c:v>619</c:v>
                </c:pt>
                <c:pt idx="109">
                  <c:v>767</c:v>
                </c:pt>
                <c:pt idx="110">
                  <c:v>610</c:v>
                </c:pt>
                <c:pt idx="111">
                  <c:v>634</c:v>
                </c:pt>
                <c:pt idx="112">
                  <c:v>618</c:v>
                </c:pt>
                <c:pt idx="113">
                  <c:v>624</c:v>
                </c:pt>
                <c:pt idx="114">
                  <c:v>629</c:v>
                </c:pt>
                <c:pt idx="115">
                  <c:v>783</c:v>
                </c:pt>
                <c:pt idx="116">
                  <c:v>700</c:v>
                </c:pt>
                <c:pt idx="117">
                  <c:v>730</c:v>
                </c:pt>
                <c:pt idx="118">
                  <c:v>712</c:v>
                </c:pt>
                <c:pt idx="119">
                  <c:v>656</c:v>
                </c:pt>
                <c:pt idx="120">
                  <c:v>615</c:v>
                </c:pt>
                <c:pt idx="121">
                  <c:v>573</c:v>
                </c:pt>
                <c:pt idx="122">
                  <c:v>705</c:v>
                </c:pt>
                <c:pt idx="123">
                  <c:v>634</c:v>
                </c:pt>
                <c:pt idx="124">
                  <c:v>660</c:v>
                </c:pt>
                <c:pt idx="125">
                  <c:v>614</c:v>
                </c:pt>
                <c:pt idx="126">
                  <c:v>595</c:v>
                </c:pt>
                <c:pt idx="127">
                  <c:v>669</c:v>
                </c:pt>
                <c:pt idx="128">
                  <c:v>755</c:v>
                </c:pt>
                <c:pt idx="129">
                  <c:v>757</c:v>
                </c:pt>
                <c:pt idx="130">
                  <c:v>629</c:v>
                </c:pt>
                <c:pt idx="131">
                  <c:v>651</c:v>
                </c:pt>
                <c:pt idx="132">
                  <c:v>773</c:v>
                </c:pt>
                <c:pt idx="133">
                  <c:v>718</c:v>
                </c:pt>
                <c:pt idx="134">
                  <c:v>645</c:v>
                </c:pt>
                <c:pt idx="135">
                  <c:v>650</c:v>
                </c:pt>
                <c:pt idx="136">
                  <c:v>715</c:v>
                </c:pt>
                <c:pt idx="137">
                  <c:v>633</c:v>
                </c:pt>
                <c:pt idx="138">
                  <c:v>629</c:v>
                </c:pt>
                <c:pt idx="139">
                  <c:v>729</c:v>
                </c:pt>
                <c:pt idx="140">
                  <c:v>619</c:v>
                </c:pt>
                <c:pt idx="141">
                  <c:v>682</c:v>
                </c:pt>
                <c:pt idx="142">
                  <c:v>535</c:v>
                </c:pt>
                <c:pt idx="143">
                  <c:v>634</c:v>
                </c:pt>
                <c:pt idx="144">
                  <c:v>665</c:v>
                </c:pt>
                <c:pt idx="145">
                  <c:v>619</c:v>
                </c:pt>
                <c:pt idx="146">
                  <c:v>612</c:v>
                </c:pt>
                <c:pt idx="147">
                  <c:v>637</c:v>
                </c:pt>
                <c:pt idx="148">
                  <c:v>723</c:v>
                </c:pt>
                <c:pt idx="149">
                  <c:v>686</c:v>
                </c:pt>
                <c:pt idx="150">
                  <c:v>720</c:v>
                </c:pt>
                <c:pt idx="151">
                  <c:v>573</c:v>
                </c:pt>
                <c:pt idx="152">
                  <c:v>713</c:v>
                </c:pt>
                <c:pt idx="153">
                  <c:v>748</c:v>
                </c:pt>
                <c:pt idx="154">
                  <c:v>622</c:v>
                </c:pt>
                <c:pt idx="155">
                  <c:v>689</c:v>
                </c:pt>
                <c:pt idx="156">
                  <c:v>640</c:v>
                </c:pt>
                <c:pt idx="157">
                  <c:v>669</c:v>
                </c:pt>
                <c:pt idx="158">
                  <c:v>737</c:v>
                </c:pt>
                <c:pt idx="159">
                  <c:v>689</c:v>
                </c:pt>
                <c:pt idx="160">
                  <c:v>729</c:v>
                </c:pt>
                <c:pt idx="161">
                  <c:v>724</c:v>
                </c:pt>
                <c:pt idx="162">
                  <c:v>661</c:v>
                </c:pt>
                <c:pt idx="163">
                  <c:v>667</c:v>
                </c:pt>
                <c:pt idx="164">
                  <c:v>613</c:v>
                </c:pt>
                <c:pt idx="165">
                  <c:v>655</c:v>
                </c:pt>
                <c:pt idx="166">
                  <c:v>696</c:v>
                </c:pt>
                <c:pt idx="167">
                  <c:v>764</c:v>
                </c:pt>
                <c:pt idx="168">
                  <c:v>683</c:v>
                </c:pt>
                <c:pt idx="169">
                  <c:v>694</c:v>
                </c:pt>
                <c:pt idx="170">
                  <c:v>626</c:v>
                </c:pt>
                <c:pt idx="171">
                  <c:v>697</c:v>
                </c:pt>
                <c:pt idx="172">
                  <c:v>650</c:v>
                </c:pt>
                <c:pt idx="173">
                  <c:v>656</c:v>
                </c:pt>
                <c:pt idx="174">
                  <c:v>696</c:v>
                </c:pt>
                <c:pt idx="175">
                  <c:v>647</c:v>
                </c:pt>
                <c:pt idx="176">
                  <c:v>644</c:v>
                </c:pt>
                <c:pt idx="177">
                  <c:v>751</c:v>
                </c:pt>
                <c:pt idx="178">
                  <c:v>891</c:v>
                </c:pt>
                <c:pt idx="179">
                  <c:v>703</c:v>
                </c:pt>
                <c:pt idx="180">
                  <c:v>752</c:v>
                </c:pt>
                <c:pt idx="181">
                  <c:v>649</c:v>
                </c:pt>
                <c:pt idx="182">
                  <c:v>744</c:v>
                </c:pt>
                <c:pt idx="183">
                  <c:v>878</c:v>
                </c:pt>
                <c:pt idx="184">
                  <c:v>686</c:v>
                </c:pt>
                <c:pt idx="185">
                  <c:v>808</c:v>
                </c:pt>
                <c:pt idx="186">
                  <c:v>716</c:v>
                </c:pt>
                <c:pt idx="187">
                  <c:v>777</c:v>
                </c:pt>
                <c:pt idx="188">
                  <c:v>845</c:v>
                </c:pt>
                <c:pt idx="189">
                  <c:v>750</c:v>
                </c:pt>
                <c:pt idx="190">
                  <c:v>724</c:v>
                </c:pt>
                <c:pt idx="191">
                  <c:v>675</c:v>
                </c:pt>
                <c:pt idx="192">
                  <c:v>717</c:v>
                </c:pt>
                <c:pt idx="193">
                  <c:v>725</c:v>
                </c:pt>
                <c:pt idx="194">
                  <c:v>655</c:v>
                </c:pt>
                <c:pt idx="195">
                  <c:v>671</c:v>
                </c:pt>
                <c:pt idx="196">
                  <c:v>722</c:v>
                </c:pt>
                <c:pt idx="197">
                  <c:v>680</c:v>
                </c:pt>
                <c:pt idx="198">
                  <c:v>671</c:v>
                </c:pt>
                <c:pt idx="199">
                  <c:v>653</c:v>
                </c:pt>
                <c:pt idx="200">
                  <c:v>610</c:v>
                </c:pt>
                <c:pt idx="201">
                  <c:v>729</c:v>
                </c:pt>
                <c:pt idx="202">
                  <c:v>686</c:v>
                </c:pt>
                <c:pt idx="203">
                  <c:v>768</c:v>
                </c:pt>
                <c:pt idx="204">
                  <c:v>715</c:v>
                </c:pt>
                <c:pt idx="205">
                  <c:v>779</c:v>
                </c:pt>
                <c:pt idx="206">
                  <c:v>672</c:v>
                </c:pt>
                <c:pt idx="207">
                  <c:v>765</c:v>
                </c:pt>
                <c:pt idx="208">
                  <c:v>759</c:v>
                </c:pt>
                <c:pt idx="209">
                  <c:v>763</c:v>
                </c:pt>
              </c:numCache>
            </c:numRef>
          </c:xVal>
          <c:yVal>
            <c:numRef>
              <c:f>Regression!$B$28:$B$237</c:f>
              <c:numCache>
                <c:formatCode>General</c:formatCode>
                <c:ptCount val="210"/>
                <c:pt idx="0">
                  <c:v>67.353992214804364</c:v>
                </c:pt>
                <c:pt idx="1">
                  <c:v>91.546953818202212</c:v>
                </c:pt>
                <c:pt idx="2">
                  <c:v>63.373664143915889</c:v>
                </c:pt>
                <c:pt idx="3">
                  <c:v>87.338610190826799</c:v>
                </c:pt>
                <c:pt idx="4">
                  <c:v>84.81180237965242</c:v>
                </c:pt>
                <c:pt idx="5">
                  <c:v>72.89276298601628</c:v>
                </c:pt>
                <c:pt idx="6">
                  <c:v>90.32471316061347</c:v>
                </c:pt>
                <c:pt idx="7">
                  <c:v>69.410354335996885</c:v>
                </c:pt>
                <c:pt idx="8">
                  <c:v>85.767731545167067</c:v>
                </c:pt>
                <c:pt idx="9">
                  <c:v>80.857694052052082</c:v>
                </c:pt>
                <c:pt idx="10">
                  <c:v>79.664209810727186</c:v>
                </c:pt>
                <c:pt idx="11">
                  <c:v>69.680316713157168</c:v>
                </c:pt>
                <c:pt idx="12">
                  <c:v>62.493965102971067</c:v>
                </c:pt>
                <c:pt idx="13">
                  <c:v>79.636618642223183</c:v>
                </c:pt>
                <c:pt idx="14">
                  <c:v>79.862316704182788</c:v>
                </c:pt>
                <c:pt idx="15">
                  <c:v>74.759797571981736</c:v>
                </c:pt>
                <c:pt idx="16">
                  <c:v>92.108989058066769</c:v>
                </c:pt>
                <c:pt idx="17">
                  <c:v>97.421547082621231</c:v>
                </c:pt>
                <c:pt idx="18">
                  <c:v>82.142418476457834</c:v>
                </c:pt>
                <c:pt idx="19">
                  <c:v>84.246903756588608</c:v>
                </c:pt>
                <c:pt idx="20">
                  <c:v>94.936250969408235</c:v>
                </c:pt>
                <c:pt idx="21">
                  <c:v>52.258816023424409</c:v>
                </c:pt>
                <c:pt idx="22">
                  <c:v>90.076064481092004</c:v>
                </c:pt>
                <c:pt idx="23">
                  <c:v>63.830869541013676</c:v>
                </c:pt>
                <c:pt idx="24">
                  <c:v>93.643187116830731</c:v>
                </c:pt>
                <c:pt idx="25">
                  <c:v>91.124428228772928</c:v>
                </c:pt>
                <c:pt idx="26">
                  <c:v>94.849644961957665</c:v>
                </c:pt>
                <c:pt idx="27">
                  <c:v>90.030449153972455</c:v>
                </c:pt>
                <c:pt idx="28">
                  <c:v>82.08104745257566</c:v>
                </c:pt>
                <c:pt idx="29">
                  <c:v>71.566413542582595</c:v>
                </c:pt>
                <c:pt idx="30">
                  <c:v>87.341762126793128</c:v>
                </c:pt>
                <c:pt idx="31">
                  <c:v>85.563783177955983</c:v>
                </c:pt>
                <c:pt idx="32">
                  <c:v>64.023086585407938</c:v>
                </c:pt>
                <c:pt idx="33">
                  <c:v>93.345743514497755</c:v>
                </c:pt>
                <c:pt idx="34">
                  <c:v>75.80660691129988</c:v>
                </c:pt>
                <c:pt idx="35">
                  <c:v>71.154293856946325</c:v>
                </c:pt>
                <c:pt idx="36">
                  <c:v>81.725798860388494</c:v>
                </c:pt>
                <c:pt idx="37">
                  <c:v>74.226079183383291</c:v>
                </c:pt>
                <c:pt idx="38">
                  <c:v>76.715100515124831</c:v>
                </c:pt>
                <c:pt idx="39">
                  <c:v>87.670330088241855</c:v>
                </c:pt>
                <c:pt idx="40">
                  <c:v>72.98346737394246</c:v>
                </c:pt>
                <c:pt idx="41">
                  <c:v>62.649649915901279</c:v>
                </c:pt>
                <c:pt idx="42">
                  <c:v>76.351976415860435</c:v>
                </c:pt>
                <c:pt idx="43">
                  <c:v>85.683594014607579</c:v>
                </c:pt>
                <c:pt idx="44">
                  <c:v>85.65071901210797</c:v>
                </c:pt>
                <c:pt idx="45">
                  <c:v>89.765005850717486</c:v>
                </c:pt>
                <c:pt idx="46">
                  <c:v>63.25712469992127</c:v>
                </c:pt>
                <c:pt idx="47">
                  <c:v>101.53344202850198</c:v>
                </c:pt>
                <c:pt idx="48">
                  <c:v>77.836019362352985</c:v>
                </c:pt>
                <c:pt idx="49">
                  <c:v>76.938606825392526</c:v>
                </c:pt>
                <c:pt idx="50">
                  <c:v>101.37651210617034</c:v>
                </c:pt>
                <c:pt idx="51">
                  <c:v>70.905004898909326</c:v>
                </c:pt>
                <c:pt idx="52">
                  <c:v>80.308629754603132</c:v>
                </c:pt>
                <c:pt idx="53">
                  <c:v>69.967024674279429</c:v>
                </c:pt>
                <c:pt idx="54">
                  <c:v>82.877081234675344</c:v>
                </c:pt>
                <c:pt idx="55">
                  <c:v>87.769473991948956</c:v>
                </c:pt>
                <c:pt idx="56">
                  <c:v>89.771582791249713</c:v>
                </c:pt>
                <c:pt idx="57">
                  <c:v>97.552736988889365</c:v>
                </c:pt>
                <c:pt idx="58">
                  <c:v>77.597562297546077</c:v>
                </c:pt>
                <c:pt idx="59">
                  <c:v>79.453460521758998</c:v>
                </c:pt>
                <c:pt idx="60">
                  <c:v>84.960040808892657</c:v>
                </c:pt>
                <c:pt idx="61">
                  <c:v>91.404822972547251</c:v>
                </c:pt>
                <c:pt idx="62">
                  <c:v>81.001209630629788</c:v>
                </c:pt>
                <c:pt idx="63">
                  <c:v>73.383509034339227</c:v>
                </c:pt>
                <c:pt idx="64">
                  <c:v>87.419783285006773</c:v>
                </c:pt>
                <c:pt idx="65">
                  <c:v>67.257075940712284</c:v>
                </c:pt>
                <c:pt idx="66">
                  <c:v>89.782965446904669</c:v>
                </c:pt>
                <c:pt idx="67">
                  <c:v>61.874680018496548</c:v>
                </c:pt>
                <c:pt idx="68">
                  <c:v>66.15303786838092</c:v>
                </c:pt>
                <c:pt idx="69">
                  <c:v>86.913677707164027</c:v>
                </c:pt>
                <c:pt idx="70">
                  <c:v>59.508780364202721</c:v>
                </c:pt>
                <c:pt idx="71">
                  <c:v>73.054604529536888</c:v>
                </c:pt>
                <c:pt idx="72">
                  <c:v>87.59635132823496</c:v>
                </c:pt>
                <c:pt idx="73">
                  <c:v>86.882486937183188</c:v>
                </c:pt>
                <c:pt idx="74">
                  <c:v>69.911642423875719</c:v>
                </c:pt>
                <c:pt idx="75">
                  <c:v>84.601705776298701</c:v>
                </c:pt>
                <c:pt idx="76">
                  <c:v>67.382000254665627</c:v>
                </c:pt>
                <c:pt idx="77">
                  <c:v>94.832411990323934</c:v>
                </c:pt>
                <c:pt idx="78">
                  <c:v>75.201187389971579</c:v>
                </c:pt>
                <c:pt idx="79">
                  <c:v>90.156972364846354</c:v>
                </c:pt>
                <c:pt idx="80">
                  <c:v>82.624110021247787</c:v>
                </c:pt>
                <c:pt idx="81">
                  <c:v>78.717214249793855</c:v>
                </c:pt>
                <c:pt idx="82">
                  <c:v>74.906000611115061</c:v>
                </c:pt>
                <c:pt idx="83">
                  <c:v>78.202391698736378</c:v>
                </c:pt>
                <c:pt idx="84">
                  <c:v>88.620149896155354</c:v>
                </c:pt>
                <c:pt idx="85">
                  <c:v>92.889608624670274</c:v>
                </c:pt>
                <c:pt idx="86">
                  <c:v>92.453076609204658</c:v>
                </c:pt>
                <c:pt idx="87">
                  <c:v>90.942895380166561</c:v>
                </c:pt>
                <c:pt idx="88">
                  <c:v>73.121652515732777</c:v>
                </c:pt>
                <c:pt idx="89">
                  <c:v>94.700940639142942</c:v>
                </c:pt>
                <c:pt idx="90">
                  <c:v>79.907177800249556</c:v>
                </c:pt>
                <c:pt idx="91">
                  <c:v>95.913178880593804</c:v>
                </c:pt>
                <c:pt idx="92">
                  <c:v>84.216645567652307</c:v>
                </c:pt>
                <c:pt idx="93">
                  <c:v>99.73066360948323</c:v>
                </c:pt>
                <c:pt idx="94">
                  <c:v>68.430478173404381</c:v>
                </c:pt>
                <c:pt idx="95">
                  <c:v>73.401019955690458</c:v>
                </c:pt>
                <c:pt idx="96">
                  <c:v>92.572919621078086</c:v>
                </c:pt>
                <c:pt idx="97">
                  <c:v>87.996734242624456</c:v>
                </c:pt>
                <c:pt idx="98">
                  <c:v>75.52682064634638</c:v>
                </c:pt>
                <c:pt idx="99">
                  <c:v>98.252978229703885</c:v>
                </c:pt>
                <c:pt idx="100">
                  <c:v>56.262888683747299</c:v>
                </c:pt>
                <c:pt idx="101">
                  <c:v>85.967282729527511</c:v>
                </c:pt>
                <c:pt idx="102">
                  <c:v>80.410344242407973</c:v>
                </c:pt>
                <c:pt idx="103">
                  <c:v>89.865418107892054</c:v>
                </c:pt>
                <c:pt idx="104">
                  <c:v>68.950812033797817</c:v>
                </c:pt>
                <c:pt idx="105">
                  <c:v>76.795412581018397</c:v>
                </c:pt>
                <c:pt idx="106">
                  <c:v>64.092242904678358</c:v>
                </c:pt>
                <c:pt idx="107">
                  <c:v>80.483817502203351</c:v>
                </c:pt>
                <c:pt idx="108">
                  <c:v>74.99467666495373</c:v>
                </c:pt>
                <c:pt idx="109">
                  <c:v>94.093087316731697</c:v>
                </c:pt>
                <c:pt idx="110">
                  <c:v>68.230272000540808</c:v>
                </c:pt>
                <c:pt idx="111">
                  <c:v>87.567815031253403</c:v>
                </c:pt>
                <c:pt idx="112">
                  <c:v>73.340153008566361</c:v>
                </c:pt>
                <c:pt idx="113">
                  <c:v>67.772903732722241</c:v>
                </c:pt>
                <c:pt idx="114">
                  <c:v>76.248043093846661</c:v>
                </c:pt>
                <c:pt idx="115">
                  <c:v>100.31666122501423</c:v>
                </c:pt>
                <c:pt idx="116">
                  <c:v>85.884254720289078</c:v>
                </c:pt>
                <c:pt idx="117">
                  <c:v>91.089894779386768</c:v>
                </c:pt>
                <c:pt idx="118">
                  <c:v>76.056649158564255</c:v>
                </c:pt>
                <c:pt idx="119">
                  <c:v>84.79956966426596</c:v>
                </c:pt>
                <c:pt idx="120">
                  <c:v>68.433363696706465</c:v>
                </c:pt>
                <c:pt idx="121">
                  <c:v>80.265927343084371</c:v>
                </c:pt>
                <c:pt idx="122">
                  <c:v>92.623422729223662</c:v>
                </c:pt>
                <c:pt idx="123">
                  <c:v>73.928574767133014</c:v>
                </c:pt>
                <c:pt idx="124">
                  <c:v>70.320156018008177</c:v>
                </c:pt>
                <c:pt idx="125">
                  <c:v>72.577556918579589</c:v>
                </c:pt>
                <c:pt idx="126">
                  <c:v>80.895897154955463</c:v>
                </c:pt>
                <c:pt idx="127">
                  <c:v>81.839916420130024</c:v>
                </c:pt>
                <c:pt idx="128">
                  <c:v>73.604756036762467</c:v>
                </c:pt>
                <c:pt idx="129">
                  <c:v>85.900761659930197</c:v>
                </c:pt>
                <c:pt idx="130">
                  <c:v>71.315169091349105</c:v>
                </c:pt>
                <c:pt idx="131">
                  <c:v>83.882501428904433</c:v>
                </c:pt>
                <c:pt idx="132">
                  <c:v>95.517453177323546</c:v>
                </c:pt>
                <c:pt idx="133">
                  <c:v>92.444889135327699</c:v>
                </c:pt>
                <c:pt idx="134">
                  <c:v>77.936152717199391</c:v>
                </c:pt>
                <c:pt idx="135">
                  <c:v>81.223982119073256</c:v>
                </c:pt>
                <c:pt idx="136">
                  <c:v>73.949493656097346</c:v>
                </c:pt>
                <c:pt idx="137">
                  <c:v>79.630893875269066</c:v>
                </c:pt>
                <c:pt idx="138">
                  <c:v>82.731151181507244</c:v>
                </c:pt>
                <c:pt idx="139">
                  <c:v>96.319782636260939</c:v>
                </c:pt>
                <c:pt idx="140">
                  <c:v>75.051117000250812</c:v>
                </c:pt>
                <c:pt idx="141">
                  <c:v>86.380879083901476</c:v>
                </c:pt>
                <c:pt idx="142">
                  <c:v>78.663293236872306</c:v>
                </c:pt>
                <c:pt idx="143">
                  <c:v>89.975086853891696</c:v>
                </c:pt>
                <c:pt idx="144">
                  <c:v>87.642664118436571</c:v>
                </c:pt>
                <c:pt idx="145">
                  <c:v>84.937237904160142</c:v>
                </c:pt>
                <c:pt idx="146">
                  <c:v>79.892160275011477</c:v>
                </c:pt>
                <c:pt idx="147">
                  <c:v>67.77035614865315</c:v>
                </c:pt>
                <c:pt idx="148">
                  <c:v>84.406241133671159</c:v>
                </c:pt>
                <c:pt idx="149">
                  <c:v>94.911379725166142</c:v>
                </c:pt>
                <c:pt idx="150">
                  <c:v>81.018676376971229</c:v>
                </c:pt>
                <c:pt idx="151">
                  <c:v>62.794443121909872</c:v>
                </c:pt>
                <c:pt idx="152">
                  <c:v>82.760591245697853</c:v>
                </c:pt>
                <c:pt idx="153">
                  <c:v>80.060068134269756</c:v>
                </c:pt>
                <c:pt idx="154">
                  <c:v>73.035806340708035</c:v>
                </c:pt>
                <c:pt idx="155">
                  <c:v>89.883050340927753</c:v>
                </c:pt>
                <c:pt idx="156">
                  <c:v>69.856125023338564</c:v>
                </c:pt>
                <c:pt idx="157">
                  <c:v>83.448924737766902</c:v>
                </c:pt>
                <c:pt idx="158">
                  <c:v>69.179029509358003</c:v>
                </c:pt>
                <c:pt idx="159">
                  <c:v>69.460600786241471</c:v>
                </c:pt>
                <c:pt idx="160">
                  <c:v>91.860234899488688</c:v>
                </c:pt>
                <c:pt idx="161">
                  <c:v>89.537969941411944</c:v>
                </c:pt>
                <c:pt idx="162">
                  <c:v>80.590549807562127</c:v>
                </c:pt>
                <c:pt idx="163">
                  <c:v>90.412104370269873</c:v>
                </c:pt>
                <c:pt idx="164">
                  <c:v>74.826169620878773</c:v>
                </c:pt>
                <c:pt idx="165">
                  <c:v>72.898912326628192</c:v>
                </c:pt>
                <c:pt idx="166">
                  <c:v>80.368313483783098</c:v>
                </c:pt>
                <c:pt idx="167">
                  <c:v>87.60512152026601</c:v>
                </c:pt>
                <c:pt idx="168">
                  <c:v>88.652570046593368</c:v>
                </c:pt>
                <c:pt idx="169">
                  <c:v>76.375024513662709</c:v>
                </c:pt>
                <c:pt idx="170">
                  <c:v>62.028760930677677</c:v>
                </c:pt>
                <c:pt idx="171">
                  <c:v>91.345726683112602</c:v>
                </c:pt>
                <c:pt idx="172">
                  <c:v>73.187355975892686</c:v>
                </c:pt>
                <c:pt idx="173">
                  <c:v>73.965004517715457</c:v>
                </c:pt>
                <c:pt idx="174">
                  <c:v>89.245493225622866</c:v>
                </c:pt>
                <c:pt idx="175">
                  <c:v>95.536614956109631</c:v>
                </c:pt>
                <c:pt idx="176">
                  <c:v>80.765588044265755</c:v>
                </c:pt>
                <c:pt idx="177">
                  <c:v>81.856156393472475</c:v>
                </c:pt>
                <c:pt idx="178">
                  <c:v>101.5707138566671</c:v>
                </c:pt>
                <c:pt idx="179">
                  <c:v>88.17686832866481</c:v>
                </c:pt>
                <c:pt idx="180">
                  <c:v>65.183344950705944</c:v>
                </c:pt>
                <c:pt idx="181">
                  <c:v>67.55461409970853</c:v>
                </c:pt>
                <c:pt idx="182">
                  <c:v>83.103506170746158</c:v>
                </c:pt>
                <c:pt idx="183">
                  <c:v>98.156099117022691</c:v>
                </c:pt>
                <c:pt idx="184">
                  <c:v>77.349837955696572</c:v>
                </c:pt>
                <c:pt idx="185">
                  <c:v>106.40343799695634</c:v>
                </c:pt>
                <c:pt idx="186">
                  <c:v>65.573252218819775</c:v>
                </c:pt>
                <c:pt idx="187">
                  <c:v>89.49216061522506</c:v>
                </c:pt>
                <c:pt idx="188">
                  <c:v>77.169454245860607</c:v>
                </c:pt>
                <c:pt idx="189">
                  <c:v>83.377607311433437</c:v>
                </c:pt>
                <c:pt idx="190">
                  <c:v>82.935116788721558</c:v>
                </c:pt>
                <c:pt idx="191">
                  <c:v>77.503625713998019</c:v>
                </c:pt>
                <c:pt idx="192">
                  <c:v>80.138999121656823</c:v>
                </c:pt>
                <c:pt idx="193">
                  <c:v>91.009372674849942</c:v>
                </c:pt>
                <c:pt idx="194">
                  <c:v>78.063296062054562</c:v>
                </c:pt>
                <c:pt idx="195">
                  <c:v>74.363542108405753</c:v>
                </c:pt>
                <c:pt idx="196">
                  <c:v>62.323456710611161</c:v>
                </c:pt>
                <c:pt idx="197">
                  <c:v>79.573908548188896</c:v>
                </c:pt>
                <c:pt idx="198">
                  <c:v>87.362624292379493</c:v>
                </c:pt>
                <c:pt idx="199">
                  <c:v>69.327408173554772</c:v>
                </c:pt>
                <c:pt idx="200">
                  <c:v>62.199883366836133</c:v>
                </c:pt>
                <c:pt idx="201">
                  <c:v>77.082559097949556</c:v>
                </c:pt>
                <c:pt idx="202">
                  <c:v>72.086519245612223</c:v>
                </c:pt>
                <c:pt idx="203">
                  <c:v>86.119299792388617</c:v>
                </c:pt>
                <c:pt idx="204">
                  <c:v>90.568479099803838</c:v>
                </c:pt>
                <c:pt idx="205">
                  <c:v>87.625193144160392</c:v>
                </c:pt>
                <c:pt idx="206">
                  <c:v>75.847121042525202</c:v>
                </c:pt>
                <c:pt idx="207">
                  <c:v>80.99454733944485</c:v>
                </c:pt>
                <c:pt idx="208">
                  <c:v>90.748788914450643</c:v>
                </c:pt>
                <c:pt idx="209">
                  <c:v>95.966562753808347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24F-409B-96B4-2F90E7DC11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6515535"/>
        <c:axId val="816520527"/>
      </c:scatterChart>
      <c:valAx>
        <c:axId val="8165155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16520527"/>
        <c:crosses val="autoZero"/>
        <c:crossBetween val="midCat"/>
      </c:valAx>
      <c:valAx>
        <c:axId val="81652052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16515535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RA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</c:v>
          </c:tx>
          <c:spPr>
            <a:ln w="19050">
              <a:noFill/>
            </a:ln>
          </c:spPr>
          <c:xVal>
            <c:numRef>
              <c:f>Teams_altered!$B$2:$B$211</c:f>
              <c:numCache>
                <c:formatCode>General</c:formatCode>
                <c:ptCount val="210"/>
                <c:pt idx="0">
                  <c:v>836</c:v>
                </c:pt>
                <c:pt idx="1">
                  <c:v>629</c:v>
                </c:pt>
                <c:pt idx="2">
                  <c:v>785</c:v>
                </c:pt>
                <c:pt idx="3">
                  <c:v>744</c:v>
                </c:pt>
                <c:pt idx="4">
                  <c:v>704</c:v>
                </c:pt>
                <c:pt idx="5">
                  <c:v>767</c:v>
                </c:pt>
                <c:pt idx="6">
                  <c:v>685</c:v>
                </c:pt>
                <c:pt idx="7">
                  <c:v>752</c:v>
                </c:pt>
                <c:pt idx="8">
                  <c:v>717</c:v>
                </c:pt>
                <c:pt idx="9">
                  <c:v>743</c:v>
                </c:pt>
                <c:pt idx="10">
                  <c:v>717</c:v>
                </c:pt>
                <c:pt idx="11">
                  <c:v>729</c:v>
                </c:pt>
                <c:pt idx="12">
                  <c:v>845</c:v>
                </c:pt>
                <c:pt idx="13">
                  <c:v>702</c:v>
                </c:pt>
                <c:pt idx="14">
                  <c:v>692</c:v>
                </c:pt>
                <c:pt idx="15">
                  <c:v>804</c:v>
                </c:pt>
                <c:pt idx="16">
                  <c:v>671</c:v>
                </c:pt>
                <c:pt idx="17">
                  <c:v>693</c:v>
                </c:pt>
                <c:pt idx="18">
                  <c:v>652</c:v>
                </c:pt>
                <c:pt idx="19">
                  <c:v>626</c:v>
                </c:pt>
                <c:pt idx="20">
                  <c:v>640</c:v>
                </c:pt>
                <c:pt idx="21">
                  <c:v>866</c:v>
                </c:pt>
                <c:pt idx="22">
                  <c:v>581</c:v>
                </c:pt>
                <c:pt idx="23">
                  <c:v>698</c:v>
                </c:pt>
                <c:pt idx="24">
                  <c:v>583</c:v>
                </c:pt>
                <c:pt idx="25">
                  <c:v>641</c:v>
                </c:pt>
                <c:pt idx="26">
                  <c:v>649</c:v>
                </c:pt>
                <c:pt idx="27">
                  <c:v>687</c:v>
                </c:pt>
                <c:pt idx="28">
                  <c:v>728</c:v>
                </c:pt>
                <c:pt idx="29">
                  <c:v>742</c:v>
                </c:pt>
                <c:pt idx="30">
                  <c:v>662</c:v>
                </c:pt>
                <c:pt idx="31">
                  <c:v>605</c:v>
                </c:pt>
                <c:pt idx="32">
                  <c:v>860</c:v>
                </c:pt>
                <c:pt idx="33">
                  <c:v>737</c:v>
                </c:pt>
                <c:pt idx="34">
                  <c:v>706</c:v>
                </c:pt>
                <c:pt idx="35">
                  <c:v>756</c:v>
                </c:pt>
                <c:pt idx="36">
                  <c:v>720</c:v>
                </c:pt>
                <c:pt idx="37">
                  <c:v>760</c:v>
                </c:pt>
                <c:pt idx="38">
                  <c:v>774</c:v>
                </c:pt>
                <c:pt idx="39">
                  <c:v>711</c:v>
                </c:pt>
                <c:pt idx="40">
                  <c:v>702</c:v>
                </c:pt>
                <c:pt idx="41">
                  <c:v>796</c:v>
                </c:pt>
                <c:pt idx="42">
                  <c:v>762</c:v>
                </c:pt>
                <c:pt idx="43">
                  <c:v>633</c:v>
                </c:pt>
                <c:pt idx="44">
                  <c:v>612</c:v>
                </c:pt>
                <c:pt idx="45">
                  <c:v>638</c:v>
                </c:pt>
                <c:pt idx="46">
                  <c:v>804</c:v>
                </c:pt>
                <c:pt idx="47">
                  <c:v>657</c:v>
                </c:pt>
                <c:pt idx="48">
                  <c:v>742</c:v>
                </c:pt>
                <c:pt idx="49">
                  <c:v>679</c:v>
                </c:pt>
                <c:pt idx="50">
                  <c:v>529</c:v>
                </c:pt>
                <c:pt idx="51">
                  <c:v>712</c:v>
                </c:pt>
                <c:pt idx="52">
                  <c:v>611</c:v>
                </c:pt>
                <c:pt idx="53">
                  <c:v>675</c:v>
                </c:pt>
                <c:pt idx="54">
                  <c:v>578</c:v>
                </c:pt>
                <c:pt idx="55">
                  <c:v>692</c:v>
                </c:pt>
                <c:pt idx="56">
                  <c:v>614</c:v>
                </c:pt>
                <c:pt idx="57">
                  <c:v>677</c:v>
                </c:pt>
                <c:pt idx="58">
                  <c:v>761</c:v>
                </c:pt>
                <c:pt idx="59">
                  <c:v>643</c:v>
                </c:pt>
                <c:pt idx="60">
                  <c:v>688</c:v>
                </c:pt>
                <c:pt idx="61">
                  <c:v>600</c:v>
                </c:pt>
                <c:pt idx="62">
                  <c:v>705</c:v>
                </c:pt>
                <c:pt idx="63">
                  <c:v>806</c:v>
                </c:pt>
                <c:pt idx="64">
                  <c:v>676</c:v>
                </c:pt>
                <c:pt idx="65">
                  <c:v>759</c:v>
                </c:pt>
                <c:pt idx="66">
                  <c:v>588</c:v>
                </c:pt>
                <c:pt idx="67">
                  <c:v>845</c:v>
                </c:pt>
                <c:pt idx="68">
                  <c:v>890</c:v>
                </c:pt>
                <c:pt idx="69">
                  <c:v>670</c:v>
                </c:pt>
                <c:pt idx="70">
                  <c:v>794</c:v>
                </c:pt>
                <c:pt idx="71">
                  <c:v>746</c:v>
                </c:pt>
                <c:pt idx="72">
                  <c:v>699</c:v>
                </c:pt>
                <c:pt idx="73">
                  <c:v>597</c:v>
                </c:pt>
                <c:pt idx="74">
                  <c:v>724</c:v>
                </c:pt>
                <c:pt idx="75">
                  <c:v>733</c:v>
                </c:pt>
                <c:pt idx="76">
                  <c:v>832</c:v>
                </c:pt>
                <c:pt idx="77">
                  <c:v>668</c:v>
                </c:pt>
                <c:pt idx="78">
                  <c:v>709</c:v>
                </c:pt>
                <c:pt idx="79">
                  <c:v>614</c:v>
                </c:pt>
                <c:pt idx="80">
                  <c:v>680</c:v>
                </c:pt>
                <c:pt idx="81">
                  <c:v>674</c:v>
                </c:pt>
                <c:pt idx="82">
                  <c:v>710</c:v>
                </c:pt>
                <c:pt idx="83">
                  <c:v>651</c:v>
                </c:pt>
                <c:pt idx="84">
                  <c:v>649</c:v>
                </c:pt>
                <c:pt idx="85">
                  <c:v>648</c:v>
                </c:pt>
                <c:pt idx="86">
                  <c:v>577</c:v>
                </c:pt>
                <c:pt idx="87">
                  <c:v>707</c:v>
                </c:pt>
                <c:pt idx="88">
                  <c:v>784</c:v>
                </c:pt>
                <c:pt idx="89">
                  <c:v>594</c:v>
                </c:pt>
                <c:pt idx="90">
                  <c:v>695</c:v>
                </c:pt>
                <c:pt idx="91">
                  <c:v>548</c:v>
                </c:pt>
                <c:pt idx="92">
                  <c:v>709</c:v>
                </c:pt>
                <c:pt idx="93">
                  <c:v>656</c:v>
                </c:pt>
                <c:pt idx="94">
                  <c:v>723</c:v>
                </c:pt>
                <c:pt idx="95">
                  <c:v>689</c:v>
                </c:pt>
                <c:pt idx="96">
                  <c:v>589</c:v>
                </c:pt>
                <c:pt idx="97">
                  <c:v>662</c:v>
                </c:pt>
                <c:pt idx="98">
                  <c:v>760</c:v>
                </c:pt>
                <c:pt idx="99">
                  <c:v>624</c:v>
                </c:pt>
                <c:pt idx="100">
                  <c:v>848</c:v>
                </c:pt>
                <c:pt idx="101">
                  <c:v>601</c:v>
                </c:pt>
                <c:pt idx="102">
                  <c:v>737</c:v>
                </c:pt>
                <c:pt idx="103">
                  <c:v>582</c:v>
                </c:pt>
                <c:pt idx="104">
                  <c:v>646</c:v>
                </c:pt>
                <c:pt idx="105">
                  <c:v>687</c:v>
                </c:pt>
                <c:pt idx="106">
                  <c:v>788</c:v>
                </c:pt>
                <c:pt idx="107">
                  <c:v>671</c:v>
                </c:pt>
                <c:pt idx="108">
                  <c:v>684</c:v>
                </c:pt>
                <c:pt idx="109">
                  <c:v>625</c:v>
                </c:pt>
                <c:pt idx="110">
                  <c:v>749</c:v>
                </c:pt>
                <c:pt idx="111">
                  <c:v>577</c:v>
                </c:pt>
                <c:pt idx="112">
                  <c:v>700</c:v>
                </c:pt>
                <c:pt idx="113">
                  <c:v>754</c:v>
                </c:pt>
                <c:pt idx="114">
                  <c:v>691</c:v>
                </c:pt>
                <c:pt idx="115">
                  <c:v>596</c:v>
                </c:pt>
                <c:pt idx="116">
                  <c:v>646</c:v>
                </c:pt>
                <c:pt idx="117">
                  <c:v>636</c:v>
                </c:pt>
                <c:pt idx="118">
                  <c:v>756</c:v>
                </c:pt>
                <c:pt idx="119">
                  <c:v>626</c:v>
                </c:pt>
                <c:pt idx="120">
                  <c:v>742</c:v>
                </c:pt>
                <c:pt idx="121">
                  <c:v>597</c:v>
                </c:pt>
                <c:pt idx="122">
                  <c:v>593</c:v>
                </c:pt>
                <c:pt idx="123">
                  <c:v>715</c:v>
                </c:pt>
                <c:pt idx="124">
                  <c:v>758</c:v>
                </c:pt>
                <c:pt idx="125">
                  <c:v>707</c:v>
                </c:pt>
                <c:pt idx="126">
                  <c:v>612</c:v>
                </c:pt>
                <c:pt idx="127">
                  <c:v>653</c:v>
                </c:pt>
                <c:pt idx="128">
                  <c:v>818</c:v>
                </c:pt>
                <c:pt idx="129">
                  <c:v>705</c:v>
                </c:pt>
                <c:pt idx="130">
                  <c:v>723</c:v>
                </c:pt>
                <c:pt idx="131">
                  <c:v>624</c:v>
                </c:pt>
                <c:pt idx="132">
                  <c:v>630</c:v>
                </c:pt>
                <c:pt idx="133">
                  <c:v>617</c:v>
                </c:pt>
                <c:pt idx="134">
                  <c:v>674</c:v>
                </c:pt>
                <c:pt idx="135">
                  <c:v>657</c:v>
                </c:pt>
                <c:pt idx="136">
                  <c:v>777</c:v>
                </c:pt>
                <c:pt idx="137">
                  <c:v>664</c:v>
                </c:pt>
                <c:pt idx="138">
                  <c:v>618</c:v>
                </c:pt>
                <c:pt idx="139">
                  <c:v>572</c:v>
                </c:pt>
                <c:pt idx="140">
                  <c:v>687</c:v>
                </c:pt>
                <c:pt idx="141">
                  <c:v>631</c:v>
                </c:pt>
                <c:pt idx="142">
                  <c:v>577</c:v>
                </c:pt>
                <c:pt idx="143">
                  <c:v>554</c:v>
                </c:pt>
                <c:pt idx="144">
                  <c:v>614</c:v>
                </c:pt>
                <c:pt idx="145">
                  <c:v>603</c:v>
                </c:pt>
                <c:pt idx="146">
                  <c:v>625</c:v>
                </c:pt>
                <c:pt idx="147">
                  <c:v>773</c:v>
                </c:pt>
                <c:pt idx="148">
                  <c:v>686</c:v>
                </c:pt>
                <c:pt idx="149">
                  <c:v>555</c:v>
                </c:pt>
                <c:pt idx="150">
                  <c:v>713</c:v>
                </c:pt>
                <c:pt idx="151">
                  <c:v>760</c:v>
                </c:pt>
                <c:pt idx="152">
                  <c:v>693</c:v>
                </c:pt>
                <c:pt idx="153">
                  <c:v>753</c:v>
                </c:pt>
                <c:pt idx="154">
                  <c:v>701</c:v>
                </c:pt>
                <c:pt idx="155">
                  <c:v>608</c:v>
                </c:pt>
                <c:pt idx="156">
                  <c:v>754</c:v>
                </c:pt>
                <c:pt idx="157">
                  <c:v>640</c:v>
                </c:pt>
                <c:pt idx="158">
                  <c:v>844</c:v>
                </c:pt>
                <c:pt idx="159">
                  <c:v>803</c:v>
                </c:pt>
                <c:pt idx="160">
                  <c:v>618</c:v>
                </c:pt>
                <c:pt idx="161">
                  <c:v>641</c:v>
                </c:pt>
                <c:pt idx="162">
                  <c:v>675</c:v>
                </c:pt>
                <c:pt idx="163">
                  <c:v>595</c:v>
                </c:pt>
                <c:pt idx="164">
                  <c:v>678</c:v>
                </c:pt>
                <c:pt idx="165">
                  <c:v>737</c:v>
                </c:pt>
                <c:pt idx="166">
                  <c:v>700</c:v>
                </c:pt>
                <c:pt idx="167">
                  <c:v>698</c:v>
                </c:pt>
                <c:pt idx="168">
                  <c:v>613</c:v>
                </c:pt>
                <c:pt idx="169">
                  <c:v>729</c:v>
                </c:pt>
                <c:pt idx="170">
                  <c:v>809</c:v>
                </c:pt>
                <c:pt idx="171">
                  <c:v>596</c:v>
                </c:pt>
                <c:pt idx="172">
                  <c:v>731</c:v>
                </c:pt>
                <c:pt idx="173">
                  <c:v>726</c:v>
                </c:pt>
                <c:pt idx="174">
                  <c:v>627</c:v>
                </c:pt>
                <c:pt idx="175">
                  <c:v>525</c:v>
                </c:pt>
                <c:pt idx="176">
                  <c:v>642</c:v>
                </c:pt>
                <c:pt idx="177">
                  <c:v>733</c:v>
                </c:pt>
                <c:pt idx="178">
                  <c:v>670</c:v>
                </c:pt>
                <c:pt idx="179">
                  <c:v>635</c:v>
                </c:pt>
                <c:pt idx="180">
                  <c:v>890</c:v>
                </c:pt>
                <c:pt idx="181">
                  <c:v>779</c:v>
                </c:pt>
                <c:pt idx="182">
                  <c:v>715</c:v>
                </c:pt>
                <c:pt idx="183">
                  <c:v>694</c:v>
                </c:pt>
                <c:pt idx="184">
                  <c:v>715</c:v>
                </c:pt>
                <c:pt idx="185">
                  <c:v>556</c:v>
                </c:pt>
                <c:pt idx="186">
                  <c:v>854</c:v>
                </c:pt>
                <c:pt idx="187">
                  <c:v>676</c:v>
                </c:pt>
                <c:pt idx="188">
                  <c:v>860</c:v>
                </c:pt>
                <c:pt idx="189">
                  <c:v>721</c:v>
                </c:pt>
                <c:pt idx="190">
                  <c:v>701</c:v>
                </c:pt>
                <c:pt idx="191">
                  <c:v>712</c:v>
                </c:pt>
                <c:pt idx="192">
                  <c:v>727</c:v>
                </c:pt>
                <c:pt idx="193">
                  <c:v>638</c:v>
                </c:pt>
                <c:pt idx="194">
                  <c:v>682</c:v>
                </c:pt>
                <c:pt idx="195">
                  <c:v>733</c:v>
                </c:pt>
                <c:pt idx="196">
                  <c:v>889</c:v>
                </c:pt>
                <c:pt idx="197">
                  <c:v>702</c:v>
                </c:pt>
                <c:pt idx="198">
                  <c:v>617</c:v>
                </c:pt>
                <c:pt idx="199">
                  <c:v>761</c:v>
                </c:pt>
                <c:pt idx="200">
                  <c:v>796</c:v>
                </c:pt>
                <c:pt idx="201">
                  <c:v>758</c:v>
                </c:pt>
                <c:pt idx="202">
                  <c:v>770</c:v>
                </c:pt>
                <c:pt idx="203">
                  <c:v>707</c:v>
                </c:pt>
                <c:pt idx="204">
                  <c:v>631</c:v>
                </c:pt>
                <c:pt idx="205">
                  <c:v>712</c:v>
                </c:pt>
                <c:pt idx="206">
                  <c:v>713</c:v>
                </c:pt>
                <c:pt idx="207">
                  <c:v>757</c:v>
                </c:pt>
                <c:pt idx="208">
                  <c:v>666</c:v>
                </c:pt>
                <c:pt idx="209">
                  <c:v>612</c:v>
                </c:pt>
              </c:numCache>
            </c:numRef>
          </c:xVal>
          <c:yVal>
            <c:numRef>
              <c:f>Teams_altered!$E$2:$E$211</c:f>
              <c:numCache>
                <c:formatCode>General</c:formatCode>
                <c:ptCount val="210"/>
                <c:pt idx="0">
                  <c:v>65</c:v>
                </c:pt>
                <c:pt idx="1">
                  <c:v>91</c:v>
                </c:pt>
                <c:pt idx="2">
                  <c:v>66</c:v>
                </c:pt>
                <c:pt idx="3">
                  <c:v>89</c:v>
                </c:pt>
                <c:pt idx="4">
                  <c:v>88</c:v>
                </c:pt>
                <c:pt idx="5">
                  <c:v>75</c:v>
                </c:pt>
                <c:pt idx="6">
                  <c:v>91</c:v>
                </c:pt>
                <c:pt idx="7">
                  <c:v>69</c:v>
                </c:pt>
                <c:pt idx="8">
                  <c:v>83</c:v>
                </c:pt>
                <c:pt idx="9">
                  <c:v>81</c:v>
                </c:pt>
                <c:pt idx="10">
                  <c:v>80</c:v>
                </c:pt>
                <c:pt idx="11">
                  <c:v>76</c:v>
                </c:pt>
                <c:pt idx="12">
                  <c:v>67</c:v>
                </c:pt>
                <c:pt idx="13">
                  <c:v>80</c:v>
                </c:pt>
                <c:pt idx="14">
                  <c:v>80</c:v>
                </c:pt>
                <c:pt idx="15">
                  <c:v>77</c:v>
                </c:pt>
                <c:pt idx="16">
                  <c:v>94</c:v>
                </c:pt>
                <c:pt idx="17">
                  <c:v>95</c:v>
                </c:pt>
                <c:pt idx="18">
                  <c:v>79</c:v>
                </c:pt>
                <c:pt idx="19">
                  <c:v>81</c:v>
                </c:pt>
                <c:pt idx="20">
                  <c:v>97</c:v>
                </c:pt>
                <c:pt idx="21">
                  <c:v>57</c:v>
                </c:pt>
                <c:pt idx="22">
                  <c:v>90</c:v>
                </c:pt>
                <c:pt idx="23">
                  <c:v>61</c:v>
                </c:pt>
                <c:pt idx="24">
                  <c:v>92</c:v>
                </c:pt>
                <c:pt idx="25">
                  <c:v>86</c:v>
                </c:pt>
                <c:pt idx="26">
                  <c:v>96</c:v>
                </c:pt>
                <c:pt idx="27">
                  <c:v>90</c:v>
                </c:pt>
                <c:pt idx="28">
                  <c:v>85</c:v>
                </c:pt>
                <c:pt idx="29">
                  <c:v>69</c:v>
                </c:pt>
                <c:pt idx="30">
                  <c:v>94</c:v>
                </c:pt>
                <c:pt idx="31">
                  <c:v>89</c:v>
                </c:pt>
                <c:pt idx="32">
                  <c:v>69</c:v>
                </c:pt>
                <c:pt idx="33">
                  <c:v>90</c:v>
                </c:pt>
                <c:pt idx="34">
                  <c:v>79</c:v>
                </c:pt>
                <c:pt idx="35">
                  <c:v>71</c:v>
                </c:pt>
                <c:pt idx="36">
                  <c:v>79</c:v>
                </c:pt>
                <c:pt idx="37">
                  <c:v>80</c:v>
                </c:pt>
                <c:pt idx="38">
                  <c:v>73</c:v>
                </c:pt>
                <c:pt idx="39">
                  <c:v>95</c:v>
                </c:pt>
                <c:pt idx="40">
                  <c:v>72</c:v>
                </c:pt>
                <c:pt idx="41">
                  <c:v>56</c:v>
                </c:pt>
                <c:pt idx="42">
                  <c:v>71</c:v>
                </c:pt>
                <c:pt idx="43">
                  <c:v>86</c:v>
                </c:pt>
                <c:pt idx="44">
                  <c:v>82</c:v>
                </c:pt>
                <c:pt idx="45">
                  <c:v>96</c:v>
                </c:pt>
                <c:pt idx="46">
                  <c:v>63</c:v>
                </c:pt>
                <c:pt idx="47">
                  <c:v>97</c:v>
                </c:pt>
                <c:pt idx="48">
                  <c:v>77</c:v>
                </c:pt>
                <c:pt idx="49">
                  <c:v>74</c:v>
                </c:pt>
                <c:pt idx="50">
                  <c:v>102</c:v>
                </c:pt>
                <c:pt idx="51">
                  <c:v>72</c:v>
                </c:pt>
                <c:pt idx="52">
                  <c:v>71</c:v>
                </c:pt>
                <c:pt idx="53">
                  <c:v>67</c:v>
                </c:pt>
                <c:pt idx="54">
                  <c:v>86</c:v>
                </c:pt>
                <c:pt idx="55">
                  <c:v>90</c:v>
                </c:pt>
                <c:pt idx="56">
                  <c:v>91</c:v>
                </c:pt>
                <c:pt idx="57">
                  <c:v>96</c:v>
                </c:pt>
                <c:pt idx="58">
                  <c:v>81</c:v>
                </c:pt>
                <c:pt idx="59">
                  <c:v>80</c:v>
                </c:pt>
                <c:pt idx="60">
                  <c:v>81</c:v>
                </c:pt>
                <c:pt idx="61">
                  <c:v>94</c:v>
                </c:pt>
                <c:pt idx="62">
                  <c:v>93</c:v>
                </c:pt>
                <c:pt idx="63">
                  <c:v>69</c:v>
                </c:pt>
                <c:pt idx="64">
                  <c:v>85</c:v>
                </c:pt>
                <c:pt idx="65">
                  <c:v>61</c:v>
                </c:pt>
                <c:pt idx="66">
                  <c:v>97</c:v>
                </c:pt>
                <c:pt idx="67">
                  <c:v>68</c:v>
                </c:pt>
                <c:pt idx="68">
                  <c:v>64</c:v>
                </c:pt>
                <c:pt idx="69">
                  <c:v>88</c:v>
                </c:pt>
                <c:pt idx="70">
                  <c:v>55</c:v>
                </c:pt>
                <c:pt idx="71">
                  <c:v>72</c:v>
                </c:pt>
                <c:pt idx="72">
                  <c:v>89</c:v>
                </c:pt>
                <c:pt idx="73">
                  <c:v>86</c:v>
                </c:pt>
                <c:pt idx="74">
                  <c:v>69</c:v>
                </c:pt>
                <c:pt idx="75">
                  <c:v>83</c:v>
                </c:pt>
                <c:pt idx="76">
                  <c:v>66</c:v>
                </c:pt>
                <c:pt idx="77">
                  <c:v>95</c:v>
                </c:pt>
                <c:pt idx="78">
                  <c:v>74</c:v>
                </c:pt>
                <c:pt idx="79">
                  <c:v>94</c:v>
                </c:pt>
                <c:pt idx="80">
                  <c:v>81</c:v>
                </c:pt>
                <c:pt idx="81">
                  <c:v>79</c:v>
                </c:pt>
                <c:pt idx="82">
                  <c:v>76</c:v>
                </c:pt>
                <c:pt idx="83">
                  <c:v>75</c:v>
                </c:pt>
                <c:pt idx="84">
                  <c:v>94</c:v>
                </c:pt>
                <c:pt idx="85">
                  <c:v>88</c:v>
                </c:pt>
                <c:pt idx="86">
                  <c:v>90</c:v>
                </c:pt>
                <c:pt idx="87">
                  <c:v>93</c:v>
                </c:pt>
                <c:pt idx="88">
                  <c:v>73</c:v>
                </c:pt>
                <c:pt idx="89">
                  <c:v>98</c:v>
                </c:pt>
                <c:pt idx="90">
                  <c:v>81</c:v>
                </c:pt>
                <c:pt idx="91">
                  <c:v>96</c:v>
                </c:pt>
                <c:pt idx="92">
                  <c:v>85</c:v>
                </c:pt>
                <c:pt idx="93">
                  <c:v>97</c:v>
                </c:pt>
                <c:pt idx="94">
                  <c:v>63</c:v>
                </c:pt>
                <c:pt idx="95">
                  <c:v>66</c:v>
                </c:pt>
                <c:pt idx="96">
                  <c:v>90</c:v>
                </c:pt>
                <c:pt idx="97">
                  <c:v>92</c:v>
                </c:pt>
                <c:pt idx="98">
                  <c:v>74</c:v>
                </c:pt>
                <c:pt idx="99">
                  <c:v>93</c:v>
                </c:pt>
                <c:pt idx="100">
                  <c:v>51</c:v>
                </c:pt>
                <c:pt idx="101">
                  <c:v>86</c:v>
                </c:pt>
                <c:pt idx="102">
                  <c:v>78</c:v>
                </c:pt>
                <c:pt idx="103">
                  <c:v>92</c:v>
                </c:pt>
                <c:pt idx="104">
                  <c:v>62</c:v>
                </c:pt>
                <c:pt idx="105">
                  <c:v>74</c:v>
                </c:pt>
                <c:pt idx="106">
                  <c:v>66</c:v>
                </c:pt>
                <c:pt idx="107">
                  <c:v>85</c:v>
                </c:pt>
                <c:pt idx="108">
                  <c:v>74</c:v>
                </c:pt>
                <c:pt idx="109">
                  <c:v>96</c:v>
                </c:pt>
                <c:pt idx="110">
                  <c:v>73</c:v>
                </c:pt>
                <c:pt idx="111">
                  <c:v>94</c:v>
                </c:pt>
                <c:pt idx="112">
                  <c:v>76</c:v>
                </c:pt>
                <c:pt idx="113">
                  <c:v>71</c:v>
                </c:pt>
                <c:pt idx="114">
                  <c:v>76</c:v>
                </c:pt>
                <c:pt idx="115">
                  <c:v>97</c:v>
                </c:pt>
                <c:pt idx="116">
                  <c:v>92</c:v>
                </c:pt>
                <c:pt idx="117">
                  <c:v>91</c:v>
                </c:pt>
                <c:pt idx="118">
                  <c:v>74</c:v>
                </c:pt>
                <c:pt idx="119">
                  <c:v>86</c:v>
                </c:pt>
                <c:pt idx="120">
                  <c:v>64</c:v>
                </c:pt>
                <c:pt idx="121">
                  <c:v>79</c:v>
                </c:pt>
                <c:pt idx="122">
                  <c:v>96</c:v>
                </c:pt>
                <c:pt idx="123">
                  <c:v>71</c:v>
                </c:pt>
                <c:pt idx="124">
                  <c:v>73</c:v>
                </c:pt>
                <c:pt idx="125">
                  <c:v>73</c:v>
                </c:pt>
                <c:pt idx="126">
                  <c:v>76</c:v>
                </c:pt>
                <c:pt idx="127">
                  <c:v>85</c:v>
                </c:pt>
                <c:pt idx="128">
                  <c:v>66</c:v>
                </c:pt>
                <c:pt idx="129">
                  <c:v>90</c:v>
                </c:pt>
                <c:pt idx="130">
                  <c:v>70</c:v>
                </c:pt>
                <c:pt idx="131">
                  <c:v>89</c:v>
                </c:pt>
                <c:pt idx="132">
                  <c:v>98</c:v>
                </c:pt>
                <c:pt idx="133">
                  <c:v>94</c:v>
                </c:pt>
                <c:pt idx="134">
                  <c:v>77</c:v>
                </c:pt>
                <c:pt idx="135">
                  <c:v>82</c:v>
                </c:pt>
                <c:pt idx="136">
                  <c:v>70</c:v>
                </c:pt>
                <c:pt idx="137">
                  <c:v>84</c:v>
                </c:pt>
                <c:pt idx="138">
                  <c:v>79</c:v>
                </c:pt>
                <c:pt idx="139">
                  <c:v>88</c:v>
                </c:pt>
                <c:pt idx="140">
                  <c:v>73</c:v>
                </c:pt>
                <c:pt idx="141">
                  <c:v>88</c:v>
                </c:pt>
                <c:pt idx="142">
                  <c:v>77</c:v>
                </c:pt>
                <c:pt idx="143">
                  <c:v>87</c:v>
                </c:pt>
                <c:pt idx="144">
                  <c:v>88</c:v>
                </c:pt>
                <c:pt idx="145">
                  <c:v>90</c:v>
                </c:pt>
                <c:pt idx="146">
                  <c:v>77</c:v>
                </c:pt>
                <c:pt idx="147">
                  <c:v>67</c:v>
                </c:pt>
                <c:pt idx="148">
                  <c:v>83</c:v>
                </c:pt>
                <c:pt idx="149">
                  <c:v>96</c:v>
                </c:pt>
                <c:pt idx="150">
                  <c:v>79</c:v>
                </c:pt>
                <c:pt idx="151">
                  <c:v>67</c:v>
                </c:pt>
                <c:pt idx="152">
                  <c:v>81</c:v>
                </c:pt>
                <c:pt idx="153">
                  <c:v>78</c:v>
                </c:pt>
                <c:pt idx="154">
                  <c:v>76</c:v>
                </c:pt>
                <c:pt idx="155">
                  <c:v>97</c:v>
                </c:pt>
                <c:pt idx="156">
                  <c:v>64</c:v>
                </c:pt>
                <c:pt idx="157">
                  <c:v>81</c:v>
                </c:pt>
                <c:pt idx="158">
                  <c:v>68</c:v>
                </c:pt>
                <c:pt idx="159">
                  <c:v>74</c:v>
                </c:pt>
                <c:pt idx="160">
                  <c:v>86</c:v>
                </c:pt>
                <c:pt idx="161">
                  <c:v>95</c:v>
                </c:pt>
                <c:pt idx="162">
                  <c:v>85</c:v>
                </c:pt>
                <c:pt idx="163">
                  <c:v>92</c:v>
                </c:pt>
                <c:pt idx="164">
                  <c:v>71</c:v>
                </c:pt>
                <c:pt idx="165">
                  <c:v>68</c:v>
                </c:pt>
                <c:pt idx="166">
                  <c:v>83</c:v>
                </c:pt>
                <c:pt idx="167">
                  <c:v>87</c:v>
                </c:pt>
                <c:pt idx="168">
                  <c:v>90</c:v>
                </c:pt>
                <c:pt idx="169">
                  <c:v>68</c:v>
                </c:pt>
                <c:pt idx="170">
                  <c:v>63</c:v>
                </c:pt>
                <c:pt idx="171">
                  <c:v>98</c:v>
                </c:pt>
                <c:pt idx="172">
                  <c:v>74</c:v>
                </c:pt>
                <c:pt idx="173">
                  <c:v>76</c:v>
                </c:pt>
                <c:pt idx="174">
                  <c:v>84</c:v>
                </c:pt>
                <c:pt idx="175">
                  <c:v>100</c:v>
                </c:pt>
                <c:pt idx="176">
                  <c:v>80</c:v>
                </c:pt>
                <c:pt idx="177">
                  <c:v>88</c:v>
                </c:pt>
                <c:pt idx="178">
                  <c:v>93</c:v>
                </c:pt>
                <c:pt idx="179">
                  <c:v>83</c:v>
                </c:pt>
                <c:pt idx="180">
                  <c:v>69</c:v>
                </c:pt>
                <c:pt idx="181">
                  <c:v>68</c:v>
                </c:pt>
                <c:pt idx="182">
                  <c:v>89</c:v>
                </c:pt>
                <c:pt idx="183">
                  <c:v>93</c:v>
                </c:pt>
                <c:pt idx="184">
                  <c:v>78</c:v>
                </c:pt>
                <c:pt idx="185">
                  <c:v>103</c:v>
                </c:pt>
                <c:pt idx="186">
                  <c:v>68</c:v>
                </c:pt>
                <c:pt idx="187">
                  <c:v>94</c:v>
                </c:pt>
                <c:pt idx="188">
                  <c:v>75</c:v>
                </c:pt>
                <c:pt idx="189">
                  <c:v>86</c:v>
                </c:pt>
                <c:pt idx="190">
                  <c:v>84</c:v>
                </c:pt>
                <c:pt idx="191">
                  <c:v>81</c:v>
                </c:pt>
                <c:pt idx="192">
                  <c:v>74</c:v>
                </c:pt>
                <c:pt idx="193">
                  <c:v>91</c:v>
                </c:pt>
                <c:pt idx="194">
                  <c:v>79</c:v>
                </c:pt>
                <c:pt idx="195">
                  <c:v>73</c:v>
                </c:pt>
                <c:pt idx="196">
                  <c:v>59</c:v>
                </c:pt>
                <c:pt idx="197">
                  <c:v>84</c:v>
                </c:pt>
                <c:pt idx="198">
                  <c:v>87</c:v>
                </c:pt>
                <c:pt idx="199">
                  <c:v>69</c:v>
                </c:pt>
                <c:pt idx="200">
                  <c:v>71</c:v>
                </c:pt>
                <c:pt idx="201">
                  <c:v>78</c:v>
                </c:pt>
                <c:pt idx="202">
                  <c:v>68</c:v>
                </c:pt>
                <c:pt idx="203">
                  <c:v>86</c:v>
                </c:pt>
                <c:pt idx="204">
                  <c:v>87</c:v>
                </c:pt>
                <c:pt idx="205">
                  <c:v>86</c:v>
                </c:pt>
                <c:pt idx="206">
                  <c:v>68</c:v>
                </c:pt>
                <c:pt idx="207">
                  <c:v>95</c:v>
                </c:pt>
                <c:pt idx="208">
                  <c:v>89</c:v>
                </c:pt>
                <c:pt idx="209">
                  <c:v>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8BB-4C2C-90A5-FB3F5EB5E732}"/>
            </c:ext>
          </c:extLst>
        </c:ser>
        <c:ser>
          <c:idx val="1"/>
          <c:order val="1"/>
          <c:tx>
            <c:v>Predicted W</c:v>
          </c:tx>
          <c:spPr>
            <a:ln w="19050">
              <a:noFill/>
            </a:ln>
          </c:spPr>
          <c:xVal>
            <c:numRef>
              <c:f>Teams_altered!$B$2:$B$211</c:f>
              <c:numCache>
                <c:formatCode>General</c:formatCode>
                <c:ptCount val="210"/>
                <c:pt idx="0">
                  <c:v>836</c:v>
                </c:pt>
                <c:pt idx="1">
                  <c:v>629</c:v>
                </c:pt>
                <c:pt idx="2">
                  <c:v>785</c:v>
                </c:pt>
                <c:pt idx="3">
                  <c:v>744</c:v>
                </c:pt>
                <c:pt idx="4">
                  <c:v>704</c:v>
                </c:pt>
                <c:pt idx="5">
                  <c:v>767</c:v>
                </c:pt>
                <c:pt idx="6">
                  <c:v>685</c:v>
                </c:pt>
                <c:pt idx="7">
                  <c:v>752</c:v>
                </c:pt>
                <c:pt idx="8">
                  <c:v>717</c:v>
                </c:pt>
                <c:pt idx="9">
                  <c:v>743</c:v>
                </c:pt>
                <c:pt idx="10">
                  <c:v>717</c:v>
                </c:pt>
                <c:pt idx="11">
                  <c:v>729</c:v>
                </c:pt>
                <c:pt idx="12">
                  <c:v>845</c:v>
                </c:pt>
                <c:pt idx="13">
                  <c:v>702</c:v>
                </c:pt>
                <c:pt idx="14">
                  <c:v>692</c:v>
                </c:pt>
                <c:pt idx="15">
                  <c:v>804</c:v>
                </c:pt>
                <c:pt idx="16">
                  <c:v>671</c:v>
                </c:pt>
                <c:pt idx="17">
                  <c:v>693</c:v>
                </c:pt>
                <c:pt idx="18">
                  <c:v>652</c:v>
                </c:pt>
                <c:pt idx="19">
                  <c:v>626</c:v>
                </c:pt>
                <c:pt idx="20">
                  <c:v>640</c:v>
                </c:pt>
                <c:pt idx="21">
                  <c:v>866</c:v>
                </c:pt>
                <c:pt idx="22">
                  <c:v>581</c:v>
                </c:pt>
                <c:pt idx="23">
                  <c:v>698</c:v>
                </c:pt>
                <c:pt idx="24">
                  <c:v>583</c:v>
                </c:pt>
                <c:pt idx="25">
                  <c:v>641</c:v>
                </c:pt>
                <c:pt idx="26">
                  <c:v>649</c:v>
                </c:pt>
                <c:pt idx="27">
                  <c:v>687</c:v>
                </c:pt>
                <c:pt idx="28">
                  <c:v>728</c:v>
                </c:pt>
                <c:pt idx="29">
                  <c:v>742</c:v>
                </c:pt>
                <c:pt idx="30">
                  <c:v>662</c:v>
                </c:pt>
                <c:pt idx="31">
                  <c:v>605</c:v>
                </c:pt>
                <c:pt idx="32">
                  <c:v>860</c:v>
                </c:pt>
                <c:pt idx="33">
                  <c:v>737</c:v>
                </c:pt>
                <c:pt idx="34">
                  <c:v>706</c:v>
                </c:pt>
                <c:pt idx="35">
                  <c:v>756</c:v>
                </c:pt>
                <c:pt idx="36">
                  <c:v>720</c:v>
                </c:pt>
                <c:pt idx="37">
                  <c:v>760</c:v>
                </c:pt>
                <c:pt idx="38">
                  <c:v>774</c:v>
                </c:pt>
                <c:pt idx="39">
                  <c:v>711</c:v>
                </c:pt>
                <c:pt idx="40">
                  <c:v>702</c:v>
                </c:pt>
                <c:pt idx="41">
                  <c:v>796</c:v>
                </c:pt>
                <c:pt idx="42">
                  <c:v>762</c:v>
                </c:pt>
                <c:pt idx="43">
                  <c:v>633</c:v>
                </c:pt>
                <c:pt idx="44">
                  <c:v>612</c:v>
                </c:pt>
                <c:pt idx="45">
                  <c:v>638</c:v>
                </c:pt>
                <c:pt idx="46">
                  <c:v>804</c:v>
                </c:pt>
                <c:pt idx="47">
                  <c:v>657</c:v>
                </c:pt>
                <c:pt idx="48">
                  <c:v>742</c:v>
                </c:pt>
                <c:pt idx="49">
                  <c:v>679</c:v>
                </c:pt>
                <c:pt idx="50">
                  <c:v>529</c:v>
                </c:pt>
                <c:pt idx="51">
                  <c:v>712</c:v>
                </c:pt>
                <c:pt idx="52">
                  <c:v>611</c:v>
                </c:pt>
                <c:pt idx="53">
                  <c:v>675</c:v>
                </c:pt>
                <c:pt idx="54">
                  <c:v>578</c:v>
                </c:pt>
                <c:pt idx="55">
                  <c:v>692</c:v>
                </c:pt>
                <c:pt idx="56">
                  <c:v>614</c:v>
                </c:pt>
                <c:pt idx="57">
                  <c:v>677</c:v>
                </c:pt>
                <c:pt idx="58">
                  <c:v>761</c:v>
                </c:pt>
                <c:pt idx="59">
                  <c:v>643</c:v>
                </c:pt>
                <c:pt idx="60">
                  <c:v>688</c:v>
                </c:pt>
                <c:pt idx="61">
                  <c:v>600</c:v>
                </c:pt>
                <c:pt idx="62">
                  <c:v>705</c:v>
                </c:pt>
                <c:pt idx="63">
                  <c:v>806</c:v>
                </c:pt>
                <c:pt idx="64">
                  <c:v>676</c:v>
                </c:pt>
                <c:pt idx="65">
                  <c:v>759</c:v>
                </c:pt>
                <c:pt idx="66">
                  <c:v>588</c:v>
                </c:pt>
                <c:pt idx="67">
                  <c:v>845</c:v>
                </c:pt>
                <c:pt idx="68">
                  <c:v>890</c:v>
                </c:pt>
                <c:pt idx="69">
                  <c:v>670</c:v>
                </c:pt>
                <c:pt idx="70">
                  <c:v>794</c:v>
                </c:pt>
                <c:pt idx="71">
                  <c:v>746</c:v>
                </c:pt>
                <c:pt idx="72">
                  <c:v>699</c:v>
                </c:pt>
                <c:pt idx="73">
                  <c:v>597</c:v>
                </c:pt>
                <c:pt idx="74">
                  <c:v>724</c:v>
                </c:pt>
                <c:pt idx="75">
                  <c:v>733</c:v>
                </c:pt>
                <c:pt idx="76">
                  <c:v>832</c:v>
                </c:pt>
                <c:pt idx="77">
                  <c:v>668</c:v>
                </c:pt>
                <c:pt idx="78">
                  <c:v>709</c:v>
                </c:pt>
                <c:pt idx="79">
                  <c:v>614</c:v>
                </c:pt>
                <c:pt idx="80">
                  <c:v>680</c:v>
                </c:pt>
                <c:pt idx="81">
                  <c:v>674</c:v>
                </c:pt>
                <c:pt idx="82">
                  <c:v>710</c:v>
                </c:pt>
                <c:pt idx="83">
                  <c:v>651</c:v>
                </c:pt>
                <c:pt idx="84">
                  <c:v>649</c:v>
                </c:pt>
                <c:pt idx="85">
                  <c:v>648</c:v>
                </c:pt>
                <c:pt idx="86">
                  <c:v>577</c:v>
                </c:pt>
                <c:pt idx="87">
                  <c:v>707</c:v>
                </c:pt>
                <c:pt idx="88">
                  <c:v>784</c:v>
                </c:pt>
                <c:pt idx="89">
                  <c:v>594</c:v>
                </c:pt>
                <c:pt idx="90">
                  <c:v>695</c:v>
                </c:pt>
                <c:pt idx="91">
                  <c:v>548</c:v>
                </c:pt>
                <c:pt idx="92">
                  <c:v>709</c:v>
                </c:pt>
                <c:pt idx="93">
                  <c:v>656</c:v>
                </c:pt>
                <c:pt idx="94">
                  <c:v>723</c:v>
                </c:pt>
                <c:pt idx="95">
                  <c:v>689</c:v>
                </c:pt>
                <c:pt idx="96">
                  <c:v>589</c:v>
                </c:pt>
                <c:pt idx="97">
                  <c:v>662</c:v>
                </c:pt>
                <c:pt idx="98">
                  <c:v>760</c:v>
                </c:pt>
                <c:pt idx="99">
                  <c:v>624</c:v>
                </c:pt>
                <c:pt idx="100">
                  <c:v>848</c:v>
                </c:pt>
                <c:pt idx="101">
                  <c:v>601</c:v>
                </c:pt>
                <c:pt idx="102">
                  <c:v>737</c:v>
                </c:pt>
                <c:pt idx="103">
                  <c:v>582</c:v>
                </c:pt>
                <c:pt idx="104">
                  <c:v>646</c:v>
                </c:pt>
                <c:pt idx="105">
                  <c:v>687</c:v>
                </c:pt>
                <c:pt idx="106">
                  <c:v>788</c:v>
                </c:pt>
                <c:pt idx="107">
                  <c:v>671</c:v>
                </c:pt>
                <c:pt idx="108">
                  <c:v>684</c:v>
                </c:pt>
                <c:pt idx="109">
                  <c:v>625</c:v>
                </c:pt>
                <c:pt idx="110">
                  <c:v>749</c:v>
                </c:pt>
                <c:pt idx="111">
                  <c:v>577</c:v>
                </c:pt>
                <c:pt idx="112">
                  <c:v>700</c:v>
                </c:pt>
                <c:pt idx="113">
                  <c:v>754</c:v>
                </c:pt>
                <c:pt idx="114">
                  <c:v>691</c:v>
                </c:pt>
                <c:pt idx="115">
                  <c:v>596</c:v>
                </c:pt>
                <c:pt idx="116">
                  <c:v>646</c:v>
                </c:pt>
                <c:pt idx="117">
                  <c:v>636</c:v>
                </c:pt>
                <c:pt idx="118">
                  <c:v>756</c:v>
                </c:pt>
                <c:pt idx="119">
                  <c:v>626</c:v>
                </c:pt>
                <c:pt idx="120">
                  <c:v>742</c:v>
                </c:pt>
                <c:pt idx="121">
                  <c:v>597</c:v>
                </c:pt>
                <c:pt idx="122">
                  <c:v>593</c:v>
                </c:pt>
                <c:pt idx="123">
                  <c:v>715</c:v>
                </c:pt>
                <c:pt idx="124">
                  <c:v>758</c:v>
                </c:pt>
                <c:pt idx="125">
                  <c:v>707</c:v>
                </c:pt>
                <c:pt idx="126">
                  <c:v>612</c:v>
                </c:pt>
                <c:pt idx="127">
                  <c:v>653</c:v>
                </c:pt>
                <c:pt idx="128">
                  <c:v>818</c:v>
                </c:pt>
                <c:pt idx="129">
                  <c:v>705</c:v>
                </c:pt>
                <c:pt idx="130">
                  <c:v>723</c:v>
                </c:pt>
                <c:pt idx="131">
                  <c:v>624</c:v>
                </c:pt>
                <c:pt idx="132">
                  <c:v>630</c:v>
                </c:pt>
                <c:pt idx="133">
                  <c:v>617</c:v>
                </c:pt>
                <c:pt idx="134">
                  <c:v>674</c:v>
                </c:pt>
                <c:pt idx="135">
                  <c:v>657</c:v>
                </c:pt>
                <c:pt idx="136">
                  <c:v>777</c:v>
                </c:pt>
                <c:pt idx="137">
                  <c:v>664</c:v>
                </c:pt>
                <c:pt idx="138">
                  <c:v>618</c:v>
                </c:pt>
                <c:pt idx="139">
                  <c:v>572</c:v>
                </c:pt>
                <c:pt idx="140">
                  <c:v>687</c:v>
                </c:pt>
                <c:pt idx="141">
                  <c:v>631</c:v>
                </c:pt>
                <c:pt idx="142">
                  <c:v>577</c:v>
                </c:pt>
                <c:pt idx="143">
                  <c:v>554</c:v>
                </c:pt>
                <c:pt idx="144">
                  <c:v>614</c:v>
                </c:pt>
                <c:pt idx="145">
                  <c:v>603</c:v>
                </c:pt>
                <c:pt idx="146">
                  <c:v>625</c:v>
                </c:pt>
                <c:pt idx="147">
                  <c:v>773</c:v>
                </c:pt>
                <c:pt idx="148">
                  <c:v>686</c:v>
                </c:pt>
                <c:pt idx="149">
                  <c:v>555</c:v>
                </c:pt>
                <c:pt idx="150">
                  <c:v>713</c:v>
                </c:pt>
                <c:pt idx="151">
                  <c:v>760</c:v>
                </c:pt>
                <c:pt idx="152">
                  <c:v>693</c:v>
                </c:pt>
                <c:pt idx="153">
                  <c:v>753</c:v>
                </c:pt>
                <c:pt idx="154">
                  <c:v>701</c:v>
                </c:pt>
                <c:pt idx="155">
                  <c:v>608</c:v>
                </c:pt>
                <c:pt idx="156">
                  <c:v>754</c:v>
                </c:pt>
                <c:pt idx="157">
                  <c:v>640</c:v>
                </c:pt>
                <c:pt idx="158">
                  <c:v>844</c:v>
                </c:pt>
                <c:pt idx="159">
                  <c:v>803</c:v>
                </c:pt>
                <c:pt idx="160">
                  <c:v>618</c:v>
                </c:pt>
                <c:pt idx="161">
                  <c:v>641</c:v>
                </c:pt>
                <c:pt idx="162">
                  <c:v>675</c:v>
                </c:pt>
                <c:pt idx="163">
                  <c:v>595</c:v>
                </c:pt>
                <c:pt idx="164">
                  <c:v>678</c:v>
                </c:pt>
                <c:pt idx="165">
                  <c:v>737</c:v>
                </c:pt>
                <c:pt idx="166">
                  <c:v>700</c:v>
                </c:pt>
                <c:pt idx="167">
                  <c:v>698</c:v>
                </c:pt>
                <c:pt idx="168">
                  <c:v>613</c:v>
                </c:pt>
                <c:pt idx="169">
                  <c:v>729</c:v>
                </c:pt>
                <c:pt idx="170">
                  <c:v>809</c:v>
                </c:pt>
                <c:pt idx="171">
                  <c:v>596</c:v>
                </c:pt>
                <c:pt idx="172">
                  <c:v>731</c:v>
                </c:pt>
                <c:pt idx="173">
                  <c:v>726</c:v>
                </c:pt>
                <c:pt idx="174">
                  <c:v>627</c:v>
                </c:pt>
                <c:pt idx="175">
                  <c:v>525</c:v>
                </c:pt>
                <c:pt idx="176">
                  <c:v>642</c:v>
                </c:pt>
                <c:pt idx="177">
                  <c:v>733</c:v>
                </c:pt>
                <c:pt idx="178">
                  <c:v>670</c:v>
                </c:pt>
                <c:pt idx="179">
                  <c:v>635</c:v>
                </c:pt>
                <c:pt idx="180">
                  <c:v>890</c:v>
                </c:pt>
                <c:pt idx="181">
                  <c:v>779</c:v>
                </c:pt>
                <c:pt idx="182">
                  <c:v>715</c:v>
                </c:pt>
                <c:pt idx="183">
                  <c:v>694</c:v>
                </c:pt>
                <c:pt idx="184">
                  <c:v>715</c:v>
                </c:pt>
                <c:pt idx="185">
                  <c:v>556</c:v>
                </c:pt>
                <c:pt idx="186">
                  <c:v>854</c:v>
                </c:pt>
                <c:pt idx="187">
                  <c:v>676</c:v>
                </c:pt>
                <c:pt idx="188">
                  <c:v>860</c:v>
                </c:pt>
                <c:pt idx="189">
                  <c:v>721</c:v>
                </c:pt>
                <c:pt idx="190">
                  <c:v>701</c:v>
                </c:pt>
                <c:pt idx="191">
                  <c:v>712</c:v>
                </c:pt>
                <c:pt idx="192">
                  <c:v>727</c:v>
                </c:pt>
                <c:pt idx="193">
                  <c:v>638</c:v>
                </c:pt>
                <c:pt idx="194">
                  <c:v>682</c:v>
                </c:pt>
                <c:pt idx="195">
                  <c:v>733</c:v>
                </c:pt>
                <c:pt idx="196">
                  <c:v>889</c:v>
                </c:pt>
                <c:pt idx="197">
                  <c:v>702</c:v>
                </c:pt>
                <c:pt idx="198">
                  <c:v>617</c:v>
                </c:pt>
                <c:pt idx="199">
                  <c:v>761</c:v>
                </c:pt>
                <c:pt idx="200">
                  <c:v>796</c:v>
                </c:pt>
                <c:pt idx="201">
                  <c:v>758</c:v>
                </c:pt>
                <c:pt idx="202">
                  <c:v>770</c:v>
                </c:pt>
                <c:pt idx="203">
                  <c:v>707</c:v>
                </c:pt>
                <c:pt idx="204">
                  <c:v>631</c:v>
                </c:pt>
                <c:pt idx="205">
                  <c:v>712</c:v>
                </c:pt>
                <c:pt idx="206">
                  <c:v>713</c:v>
                </c:pt>
                <c:pt idx="207">
                  <c:v>757</c:v>
                </c:pt>
                <c:pt idx="208">
                  <c:v>666</c:v>
                </c:pt>
                <c:pt idx="209">
                  <c:v>612</c:v>
                </c:pt>
              </c:numCache>
            </c:numRef>
          </c:xVal>
          <c:yVal>
            <c:numRef>
              <c:f>Regression!$B$28:$B$237</c:f>
              <c:numCache>
                <c:formatCode>General</c:formatCode>
                <c:ptCount val="210"/>
                <c:pt idx="0">
                  <c:v>67.353992214804364</c:v>
                </c:pt>
                <c:pt idx="1">
                  <c:v>91.546953818202212</c:v>
                </c:pt>
                <c:pt idx="2">
                  <c:v>63.373664143915889</c:v>
                </c:pt>
                <c:pt idx="3">
                  <c:v>87.338610190826799</c:v>
                </c:pt>
                <c:pt idx="4">
                  <c:v>84.81180237965242</c:v>
                </c:pt>
                <c:pt idx="5">
                  <c:v>72.89276298601628</c:v>
                </c:pt>
                <c:pt idx="6">
                  <c:v>90.32471316061347</c:v>
                </c:pt>
                <c:pt idx="7">
                  <c:v>69.410354335996885</c:v>
                </c:pt>
                <c:pt idx="8">
                  <c:v>85.767731545167067</c:v>
                </c:pt>
                <c:pt idx="9">
                  <c:v>80.857694052052082</c:v>
                </c:pt>
                <c:pt idx="10">
                  <c:v>79.664209810727186</c:v>
                </c:pt>
                <c:pt idx="11">
                  <c:v>69.680316713157168</c:v>
                </c:pt>
                <c:pt idx="12">
                  <c:v>62.493965102971067</c:v>
                </c:pt>
                <c:pt idx="13">
                  <c:v>79.636618642223183</c:v>
                </c:pt>
                <c:pt idx="14">
                  <c:v>79.862316704182788</c:v>
                </c:pt>
                <c:pt idx="15">
                  <c:v>74.759797571981736</c:v>
                </c:pt>
                <c:pt idx="16">
                  <c:v>92.108989058066769</c:v>
                </c:pt>
                <c:pt idx="17">
                  <c:v>97.421547082621231</c:v>
                </c:pt>
                <c:pt idx="18">
                  <c:v>82.142418476457834</c:v>
                </c:pt>
                <c:pt idx="19">
                  <c:v>84.246903756588608</c:v>
                </c:pt>
                <c:pt idx="20">
                  <c:v>94.936250969408235</c:v>
                </c:pt>
                <c:pt idx="21">
                  <c:v>52.258816023424409</c:v>
                </c:pt>
                <c:pt idx="22">
                  <c:v>90.076064481092004</c:v>
                </c:pt>
                <c:pt idx="23">
                  <c:v>63.830869541013676</c:v>
                </c:pt>
                <c:pt idx="24">
                  <c:v>93.643187116830731</c:v>
                </c:pt>
                <c:pt idx="25">
                  <c:v>91.124428228772928</c:v>
                </c:pt>
                <c:pt idx="26">
                  <c:v>94.849644961957665</c:v>
                </c:pt>
                <c:pt idx="27">
                  <c:v>90.030449153972455</c:v>
                </c:pt>
                <c:pt idx="28">
                  <c:v>82.08104745257566</c:v>
                </c:pt>
                <c:pt idx="29">
                  <c:v>71.566413542582595</c:v>
                </c:pt>
                <c:pt idx="30">
                  <c:v>87.341762126793128</c:v>
                </c:pt>
                <c:pt idx="31">
                  <c:v>85.563783177955983</c:v>
                </c:pt>
                <c:pt idx="32">
                  <c:v>64.023086585407938</c:v>
                </c:pt>
                <c:pt idx="33">
                  <c:v>93.345743514497755</c:v>
                </c:pt>
                <c:pt idx="34">
                  <c:v>75.80660691129988</c:v>
                </c:pt>
                <c:pt idx="35">
                  <c:v>71.154293856946325</c:v>
                </c:pt>
                <c:pt idx="36">
                  <c:v>81.725798860388494</c:v>
                </c:pt>
                <c:pt idx="37">
                  <c:v>74.226079183383291</c:v>
                </c:pt>
                <c:pt idx="38">
                  <c:v>76.715100515124831</c:v>
                </c:pt>
                <c:pt idx="39">
                  <c:v>87.670330088241855</c:v>
                </c:pt>
                <c:pt idx="40">
                  <c:v>72.98346737394246</c:v>
                </c:pt>
                <c:pt idx="41">
                  <c:v>62.649649915901279</c:v>
                </c:pt>
                <c:pt idx="42">
                  <c:v>76.351976415860435</c:v>
                </c:pt>
                <c:pt idx="43">
                  <c:v>85.683594014607579</c:v>
                </c:pt>
                <c:pt idx="44">
                  <c:v>85.65071901210797</c:v>
                </c:pt>
                <c:pt idx="45">
                  <c:v>89.765005850717486</c:v>
                </c:pt>
                <c:pt idx="46">
                  <c:v>63.25712469992127</c:v>
                </c:pt>
                <c:pt idx="47">
                  <c:v>101.53344202850198</c:v>
                </c:pt>
                <c:pt idx="48">
                  <c:v>77.836019362352985</c:v>
                </c:pt>
                <c:pt idx="49">
                  <c:v>76.938606825392526</c:v>
                </c:pt>
                <c:pt idx="50">
                  <c:v>101.37651210617034</c:v>
                </c:pt>
                <c:pt idx="51">
                  <c:v>70.905004898909326</c:v>
                </c:pt>
                <c:pt idx="52">
                  <c:v>80.308629754603132</c:v>
                </c:pt>
                <c:pt idx="53">
                  <c:v>69.967024674279429</c:v>
                </c:pt>
                <c:pt idx="54">
                  <c:v>82.877081234675344</c:v>
                </c:pt>
                <c:pt idx="55">
                  <c:v>87.769473991948956</c:v>
                </c:pt>
                <c:pt idx="56">
                  <c:v>89.771582791249713</c:v>
                </c:pt>
                <c:pt idx="57">
                  <c:v>97.552736988889365</c:v>
                </c:pt>
                <c:pt idx="58">
                  <c:v>77.597562297546077</c:v>
                </c:pt>
                <c:pt idx="59">
                  <c:v>79.453460521758998</c:v>
                </c:pt>
                <c:pt idx="60">
                  <c:v>84.960040808892657</c:v>
                </c:pt>
                <c:pt idx="61">
                  <c:v>91.404822972547251</c:v>
                </c:pt>
                <c:pt idx="62">
                  <c:v>81.001209630629788</c:v>
                </c:pt>
                <c:pt idx="63">
                  <c:v>73.383509034339227</c:v>
                </c:pt>
                <c:pt idx="64">
                  <c:v>87.419783285006773</c:v>
                </c:pt>
                <c:pt idx="65">
                  <c:v>67.257075940712284</c:v>
                </c:pt>
                <c:pt idx="66">
                  <c:v>89.782965446904669</c:v>
                </c:pt>
                <c:pt idx="67">
                  <c:v>61.874680018496548</c:v>
                </c:pt>
                <c:pt idx="68">
                  <c:v>66.15303786838092</c:v>
                </c:pt>
                <c:pt idx="69">
                  <c:v>86.913677707164027</c:v>
                </c:pt>
                <c:pt idx="70">
                  <c:v>59.508780364202721</c:v>
                </c:pt>
                <c:pt idx="71">
                  <c:v>73.054604529536888</c:v>
                </c:pt>
                <c:pt idx="72">
                  <c:v>87.59635132823496</c:v>
                </c:pt>
                <c:pt idx="73">
                  <c:v>86.882486937183188</c:v>
                </c:pt>
                <c:pt idx="74">
                  <c:v>69.911642423875719</c:v>
                </c:pt>
                <c:pt idx="75">
                  <c:v>84.601705776298701</c:v>
                </c:pt>
                <c:pt idx="76">
                  <c:v>67.382000254665627</c:v>
                </c:pt>
                <c:pt idx="77">
                  <c:v>94.832411990323934</c:v>
                </c:pt>
                <c:pt idx="78">
                  <c:v>75.201187389971579</c:v>
                </c:pt>
                <c:pt idx="79">
                  <c:v>90.156972364846354</c:v>
                </c:pt>
                <c:pt idx="80">
                  <c:v>82.624110021247787</c:v>
                </c:pt>
                <c:pt idx="81">
                  <c:v>78.717214249793855</c:v>
                </c:pt>
                <c:pt idx="82">
                  <c:v>74.906000611115061</c:v>
                </c:pt>
                <c:pt idx="83">
                  <c:v>78.202391698736378</c:v>
                </c:pt>
                <c:pt idx="84">
                  <c:v>88.620149896155354</c:v>
                </c:pt>
                <c:pt idx="85">
                  <c:v>92.889608624670274</c:v>
                </c:pt>
                <c:pt idx="86">
                  <c:v>92.453076609204658</c:v>
                </c:pt>
                <c:pt idx="87">
                  <c:v>90.942895380166561</c:v>
                </c:pt>
                <c:pt idx="88">
                  <c:v>73.121652515732777</c:v>
                </c:pt>
                <c:pt idx="89">
                  <c:v>94.700940639142942</c:v>
                </c:pt>
                <c:pt idx="90">
                  <c:v>79.907177800249556</c:v>
                </c:pt>
                <c:pt idx="91">
                  <c:v>95.913178880593804</c:v>
                </c:pt>
                <c:pt idx="92">
                  <c:v>84.216645567652307</c:v>
                </c:pt>
                <c:pt idx="93">
                  <c:v>99.73066360948323</c:v>
                </c:pt>
                <c:pt idx="94">
                  <c:v>68.430478173404381</c:v>
                </c:pt>
                <c:pt idx="95">
                  <c:v>73.401019955690458</c:v>
                </c:pt>
                <c:pt idx="96">
                  <c:v>92.572919621078086</c:v>
                </c:pt>
                <c:pt idx="97">
                  <c:v>87.996734242624456</c:v>
                </c:pt>
                <c:pt idx="98">
                  <c:v>75.52682064634638</c:v>
                </c:pt>
                <c:pt idx="99">
                  <c:v>98.252978229703885</c:v>
                </c:pt>
                <c:pt idx="100">
                  <c:v>56.262888683747299</c:v>
                </c:pt>
                <c:pt idx="101">
                  <c:v>85.967282729527511</c:v>
                </c:pt>
                <c:pt idx="102">
                  <c:v>80.410344242407973</c:v>
                </c:pt>
                <c:pt idx="103">
                  <c:v>89.865418107892054</c:v>
                </c:pt>
                <c:pt idx="104">
                  <c:v>68.950812033797817</c:v>
                </c:pt>
                <c:pt idx="105">
                  <c:v>76.795412581018397</c:v>
                </c:pt>
                <c:pt idx="106">
                  <c:v>64.092242904678358</c:v>
                </c:pt>
                <c:pt idx="107">
                  <c:v>80.483817502203351</c:v>
                </c:pt>
                <c:pt idx="108">
                  <c:v>74.99467666495373</c:v>
                </c:pt>
                <c:pt idx="109">
                  <c:v>94.093087316731697</c:v>
                </c:pt>
                <c:pt idx="110">
                  <c:v>68.230272000540808</c:v>
                </c:pt>
                <c:pt idx="111">
                  <c:v>87.567815031253403</c:v>
                </c:pt>
                <c:pt idx="112">
                  <c:v>73.340153008566361</c:v>
                </c:pt>
                <c:pt idx="113">
                  <c:v>67.772903732722241</c:v>
                </c:pt>
                <c:pt idx="114">
                  <c:v>76.248043093846661</c:v>
                </c:pt>
                <c:pt idx="115">
                  <c:v>100.31666122501423</c:v>
                </c:pt>
                <c:pt idx="116">
                  <c:v>85.884254720289078</c:v>
                </c:pt>
                <c:pt idx="117">
                  <c:v>91.089894779386768</c:v>
                </c:pt>
                <c:pt idx="118">
                  <c:v>76.056649158564255</c:v>
                </c:pt>
                <c:pt idx="119">
                  <c:v>84.79956966426596</c:v>
                </c:pt>
                <c:pt idx="120">
                  <c:v>68.433363696706465</c:v>
                </c:pt>
                <c:pt idx="121">
                  <c:v>80.265927343084371</c:v>
                </c:pt>
                <c:pt idx="122">
                  <c:v>92.623422729223662</c:v>
                </c:pt>
                <c:pt idx="123">
                  <c:v>73.928574767133014</c:v>
                </c:pt>
                <c:pt idx="124">
                  <c:v>70.320156018008177</c:v>
                </c:pt>
                <c:pt idx="125">
                  <c:v>72.577556918579589</c:v>
                </c:pt>
                <c:pt idx="126">
                  <c:v>80.895897154955463</c:v>
                </c:pt>
                <c:pt idx="127">
                  <c:v>81.839916420130024</c:v>
                </c:pt>
                <c:pt idx="128">
                  <c:v>73.604756036762467</c:v>
                </c:pt>
                <c:pt idx="129">
                  <c:v>85.900761659930197</c:v>
                </c:pt>
                <c:pt idx="130">
                  <c:v>71.315169091349105</c:v>
                </c:pt>
                <c:pt idx="131">
                  <c:v>83.882501428904433</c:v>
                </c:pt>
                <c:pt idx="132">
                  <c:v>95.517453177323546</c:v>
                </c:pt>
                <c:pt idx="133">
                  <c:v>92.444889135327699</c:v>
                </c:pt>
                <c:pt idx="134">
                  <c:v>77.936152717199391</c:v>
                </c:pt>
                <c:pt idx="135">
                  <c:v>81.223982119073256</c:v>
                </c:pt>
                <c:pt idx="136">
                  <c:v>73.949493656097346</c:v>
                </c:pt>
                <c:pt idx="137">
                  <c:v>79.630893875269066</c:v>
                </c:pt>
                <c:pt idx="138">
                  <c:v>82.731151181507244</c:v>
                </c:pt>
                <c:pt idx="139">
                  <c:v>96.319782636260939</c:v>
                </c:pt>
                <c:pt idx="140">
                  <c:v>75.051117000250812</c:v>
                </c:pt>
                <c:pt idx="141">
                  <c:v>86.380879083901476</c:v>
                </c:pt>
                <c:pt idx="142">
                  <c:v>78.663293236872306</c:v>
                </c:pt>
                <c:pt idx="143">
                  <c:v>89.975086853891696</c:v>
                </c:pt>
                <c:pt idx="144">
                  <c:v>87.642664118436571</c:v>
                </c:pt>
                <c:pt idx="145">
                  <c:v>84.937237904160142</c:v>
                </c:pt>
                <c:pt idx="146">
                  <c:v>79.892160275011477</c:v>
                </c:pt>
                <c:pt idx="147">
                  <c:v>67.77035614865315</c:v>
                </c:pt>
                <c:pt idx="148">
                  <c:v>84.406241133671159</c:v>
                </c:pt>
                <c:pt idx="149">
                  <c:v>94.911379725166142</c:v>
                </c:pt>
                <c:pt idx="150">
                  <c:v>81.018676376971229</c:v>
                </c:pt>
                <c:pt idx="151">
                  <c:v>62.794443121909872</c:v>
                </c:pt>
                <c:pt idx="152">
                  <c:v>82.760591245697853</c:v>
                </c:pt>
                <c:pt idx="153">
                  <c:v>80.060068134269756</c:v>
                </c:pt>
                <c:pt idx="154">
                  <c:v>73.035806340708035</c:v>
                </c:pt>
                <c:pt idx="155">
                  <c:v>89.883050340927753</c:v>
                </c:pt>
                <c:pt idx="156">
                  <c:v>69.856125023338564</c:v>
                </c:pt>
                <c:pt idx="157">
                  <c:v>83.448924737766902</c:v>
                </c:pt>
                <c:pt idx="158">
                  <c:v>69.179029509358003</c:v>
                </c:pt>
                <c:pt idx="159">
                  <c:v>69.460600786241471</c:v>
                </c:pt>
                <c:pt idx="160">
                  <c:v>91.860234899488688</c:v>
                </c:pt>
                <c:pt idx="161">
                  <c:v>89.537969941411944</c:v>
                </c:pt>
                <c:pt idx="162">
                  <c:v>80.590549807562127</c:v>
                </c:pt>
                <c:pt idx="163">
                  <c:v>90.412104370269873</c:v>
                </c:pt>
                <c:pt idx="164">
                  <c:v>74.826169620878773</c:v>
                </c:pt>
                <c:pt idx="165">
                  <c:v>72.898912326628192</c:v>
                </c:pt>
                <c:pt idx="166">
                  <c:v>80.368313483783098</c:v>
                </c:pt>
                <c:pt idx="167">
                  <c:v>87.60512152026601</c:v>
                </c:pt>
                <c:pt idx="168">
                  <c:v>88.652570046593368</c:v>
                </c:pt>
                <c:pt idx="169">
                  <c:v>76.375024513662709</c:v>
                </c:pt>
                <c:pt idx="170">
                  <c:v>62.028760930677677</c:v>
                </c:pt>
                <c:pt idx="171">
                  <c:v>91.345726683112602</c:v>
                </c:pt>
                <c:pt idx="172">
                  <c:v>73.187355975892686</c:v>
                </c:pt>
                <c:pt idx="173">
                  <c:v>73.965004517715457</c:v>
                </c:pt>
                <c:pt idx="174">
                  <c:v>89.245493225622866</c:v>
                </c:pt>
                <c:pt idx="175">
                  <c:v>95.536614956109631</c:v>
                </c:pt>
                <c:pt idx="176">
                  <c:v>80.765588044265755</c:v>
                </c:pt>
                <c:pt idx="177">
                  <c:v>81.856156393472475</c:v>
                </c:pt>
                <c:pt idx="178">
                  <c:v>101.5707138566671</c:v>
                </c:pt>
                <c:pt idx="179">
                  <c:v>88.17686832866481</c:v>
                </c:pt>
                <c:pt idx="180">
                  <c:v>65.183344950705944</c:v>
                </c:pt>
                <c:pt idx="181">
                  <c:v>67.55461409970853</c:v>
                </c:pt>
                <c:pt idx="182">
                  <c:v>83.103506170746158</c:v>
                </c:pt>
                <c:pt idx="183">
                  <c:v>98.156099117022691</c:v>
                </c:pt>
                <c:pt idx="184">
                  <c:v>77.349837955696572</c:v>
                </c:pt>
                <c:pt idx="185">
                  <c:v>106.40343799695634</c:v>
                </c:pt>
                <c:pt idx="186">
                  <c:v>65.573252218819775</c:v>
                </c:pt>
                <c:pt idx="187">
                  <c:v>89.49216061522506</c:v>
                </c:pt>
                <c:pt idx="188">
                  <c:v>77.169454245860607</c:v>
                </c:pt>
                <c:pt idx="189">
                  <c:v>83.377607311433437</c:v>
                </c:pt>
                <c:pt idx="190">
                  <c:v>82.935116788721558</c:v>
                </c:pt>
                <c:pt idx="191">
                  <c:v>77.503625713998019</c:v>
                </c:pt>
                <c:pt idx="192">
                  <c:v>80.138999121656823</c:v>
                </c:pt>
                <c:pt idx="193">
                  <c:v>91.009372674849942</c:v>
                </c:pt>
                <c:pt idx="194">
                  <c:v>78.063296062054562</c:v>
                </c:pt>
                <c:pt idx="195">
                  <c:v>74.363542108405753</c:v>
                </c:pt>
                <c:pt idx="196">
                  <c:v>62.323456710611161</c:v>
                </c:pt>
                <c:pt idx="197">
                  <c:v>79.573908548188896</c:v>
                </c:pt>
                <c:pt idx="198">
                  <c:v>87.362624292379493</c:v>
                </c:pt>
                <c:pt idx="199">
                  <c:v>69.327408173554772</c:v>
                </c:pt>
                <c:pt idx="200">
                  <c:v>62.199883366836133</c:v>
                </c:pt>
                <c:pt idx="201">
                  <c:v>77.082559097949556</c:v>
                </c:pt>
                <c:pt idx="202">
                  <c:v>72.086519245612223</c:v>
                </c:pt>
                <c:pt idx="203">
                  <c:v>86.119299792388617</c:v>
                </c:pt>
                <c:pt idx="204">
                  <c:v>90.568479099803838</c:v>
                </c:pt>
                <c:pt idx="205">
                  <c:v>87.625193144160392</c:v>
                </c:pt>
                <c:pt idx="206">
                  <c:v>75.847121042525202</c:v>
                </c:pt>
                <c:pt idx="207">
                  <c:v>80.99454733944485</c:v>
                </c:pt>
                <c:pt idx="208">
                  <c:v>90.748788914450643</c:v>
                </c:pt>
                <c:pt idx="209">
                  <c:v>95.966562753808347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8BB-4C2C-90A5-FB3F5EB5E7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6515535"/>
        <c:axId val="816522191"/>
      </c:scatterChart>
      <c:valAx>
        <c:axId val="8165155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16522191"/>
        <c:crosses val="autoZero"/>
        <c:crossBetween val="midCat"/>
      </c:valAx>
      <c:valAx>
        <c:axId val="81652219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16515535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</c:v>
          </c:tx>
          <c:spPr>
            <a:ln w="19050">
              <a:noFill/>
            </a:ln>
          </c:spPr>
          <c:xVal>
            <c:numRef>
              <c:f>Teams_altered!$C$2:$C$211</c:f>
              <c:numCache>
                <c:formatCode>General</c:formatCode>
                <c:ptCount val="210"/>
                <c:pt idx="0">
                  <c:v>102</c:v>
                </c:pt>
                <c:pt idx="1">
                  <c:v>126</c:v>
                </c:pt>
                <c:pt idx="2">
                  <c:v>105</c:v>
                </c:pt>
                <c:pt idx="3">
                  <c:v>111</c:v>
                </c:pt>
                <c:pt idx="4">
                  <c:v>103</c:v>
                </c:pt>
                <c:pt idx="5">
                  <c:v>126</c:v>
                </c:pt>
                <c:pt idx="6">
                  <c:v>72</c:v>
                </c:pt>
                <c:pt idx="7">
                  <c:v>110</c:v>
                </c:pt>
                <c:pt idx="8">
                  <c:v>101</c:v>
                </c:pt>
                <c:pt idx="9">
                  <c:v>109</c:v>
                </c:pt>
                <c:pt idx="10">
                  <c:v>123</c:v>
                </c:pt>
                <c:pt idx="11">
                  <c:v>103</c:v>
                </c:pt>
                <c:pt idx="12">
                  <c:v>121</c:v>
                </c:pt>
                <c:pt idx="13">
                  <c:v>113</c:v>
                </c:pt>
                <c:pt idx="14">
                  <c:v>98</c:v>
                </c:pt>
                <c:pt idx="15">
                  <c:v>101</c:v>
                </c:pt>
                <c:pt idx="16">
                  <c:v>78</c:v>
                </c:pt>
                <c:pt idx="17">
                  <c:v>69</c:v>
                </c:pt>
                <c:pt idx="18">
                  <c:v>87</c:v>
                </c:pt>
                <c:pt idx="19">
                  <c:v>99</c:v>
                </c:pt>
                <c:pt idx="20">
                  <c:v>83</c:v>
                </c:pt>
                <c:pt idx="21">
                  <c:v>127</c:v>
                </c:pt>
                <c:pt idx="22">
                  <c:v>72</c:v>
                </c:pt>
                <c:pt idx="23">
                  <c:v>110</c:v>
                </c:pt>
                <c:pt idx="24">
                  <c:v>73</c:v>
                </c:pt>
                <c:pt idx="25">
                  <c:v>99</c:v>
                </c:pt>
                <c:pt idx="26">
                  <c:v>85</c:v>
                </c:pt>
                <c:pt idx="27">
                  <c:v>105</c:v>
                </c:pt>
                <c:pt idx="28">
                  <c:v>92</c:v>
                </c:pt>
                <c:pt idx="29">
                  <c:v>127</c:v>
                </c:pt>
                <c:pt idx="30">
                  <c:v>90</c:v>
                </c:pt>
                <c:pt idx="31">
                  <c:v>83</c:v>
                </c:pt>
                <c:pt idx="32">
                  <c:v>110</c:v>
                </c:pt>
                <c:pt idx="33">
                  <c:v>92</c:v>
                </c:pt>
                <c:pt idx="34">
                  <c:v>79</c:v>
                </c:pt>
                <c:pt idx="35">
                  <c:v>134</c:v>
                </c:pt>
                <c:pt idx="36">
                  <c:v>91</c:v>
                </c:pt>
                <c:pt idx="37">
                  <c:v>110</c:v>
                </c:pt>
                <c:pt idx="38">
                  <c:v>98</c:v>
                </c:pt>
                <c:pt idx="39">
                  <c:v>103</c:v>
                </c:pt>
                <c:pt idx="40">
                  <c:v>93</c:v>
                </c:pt>
                <c:pt idx="41">
                  <c:v>116</c:v>
                </c:pt>
                <c:pt idx="42">
                  <c:v>95</c:v>
                </c:pt>
                <c:pt idx="43">
                  <c:v>93</c:v>
                </c:pt>
                <c:pt idx="44">
                  <c:v>85</c:v>
                </c:pt>
                <c:pt idx="45">
                  <c:v>111</c:v>
                </c:pt>
                <c:pt idx="46">
                  <c:v>119</c:v>
                </c:pt>
                <c:pt idx="47">
                  <c:v>102</c:v>
                </c:pt>
                <c:pt idx="48">
                  <c:v>116</c:v>
                </c:pt>
                <c:pt idx="49">
                  <c:v>124</c:v>
                </c:pt>
                <c:pt idx="50">
                  <c:v>74</c:v>
                </c:pt>
                <c:pt idx="51">
                  <c:v>112</c:v>
                </c:pt>
                <c:pt idx="52">
                  <c:v>94</c:v>
                </c:pt>
                <c:pt idx="53">
                  <c:v>108</c:v>
                </c:pt>
                <c:pt idx="54">
                  <c:v>104</c:v>
                </c:pt>
                <c:pt idx="55">
                  <c:v>116</c:v>
                </c:pt>
                <c:pt idx="56">
                  <c:v>73</c:v>
                </c:pt>
                <c:pt idx="57">
                  <c:v>114</c:v>
                </c:pt>
                <c:pt idx="58">
                  <c:v>110</c:v>
                </c:pt>
                <c:pt idx="59">
                  <c:v>104</c:v>
                </c:pt>
                <c:pt idx="60">
                  <c:v>90</c:v>
                </c:pt>
                <c:pt idx="61">
                  <c:v>86</c:v>
                </c:pt>
                <c:pt idx="62">
                  <c:v>106</c:v>
                </c:pt>
                <c:pt idx="63">
                  <c:v>101</c:v>
                </c:pt>
                <c:pt idx="64">
                  <c:v>70</c:v>
                </c:pt>
                <c:pt idx="65">
                  <c:v>105</c:v>
                </c:pt>
                <c:pt idx="66">
                  <c:v>89</c:v>
                </c:pt>
                <c:pt idx="67">
                  <c:v>96</c:v>
                </c:pt>
                <c:pt idx="68">
                  <c:v>122</c:v>
                </c:pt>
                <c:pt idx="69">
                  <c:v>99</c:v>
                </c:pt>
                <c:pt idx="70">
                  <c:v>118</c:v>
                </c:pt>
                <c:pt idx="71">
                  <c:v>113</c:v>
                </c:pt>
                <c:pt idx="72">
                  <c:v>98</c:v>
                </c:pt>
                <c:pt idx="73">
                  <c:v>98</c:v>
                </c:pt>
                <c:pt idx="74">
                  <c:v>103</c:v>
                </c:pt>
                <c:pt idx="75">
                  <c:v>99</c:v>
                </c:pt>
                <c:pt idx="76">
                  <c:v>107</c:v>
                </c:pt>
                <c:pt idx="77">
                  <c:v>75</c:v>
                </c:pt>
                <c:pt idx="78">
                  <c:v>101</c:v>
                </c:pt>
                <c:pt idx="79">
                  <c:v>111</c:v>
                </c:pt>
                <c:pt idx="80">
                  <c:v>101</c:v>
                </c:pt>
                <c:pt idx="81">
                  <c:v>112</c:v>
                </c:pt>
                <c:pt idx="82">
                  <c:v>121</c:v>
                </c:pt>
                <c:pt idx="83">
                  <c:v>72</c:v>
                </c:pt>
                <c:pt idx="84">
                  <c:v>115</c:v>
                </c:pt>
                <c:pt idx="85">
                  <c:v>107</c:v>
                </c:pt>
                <c:pt idx="86">
                  <c:v>114</c:v>
                </c:pt>
                <c:pt idx="87">
                  <c:v>85</c:v>
                </c:pt>
                <c:pt idx="88">
                  <c:v>101</c:v>
                </c:pt>
                <c:pt idx="89">
                  <c:v>94</c:v>
                </c:pt>
                <c:pt idx="90">
                  <c:v>75</c:v>
                </c:pt>
                <c:pt idx="91">
                  <c:v>85</c:v>
                </c:pt>
                <c:pt idx="92">
                  <c:v>54</c:v>
                </c:pt>
                <c:pt idx="93">
                  <c:v>80</c:v>
                </c:pt>
                <c:pt idx="94">
                  <c:v>121</c:v>
                </c:pt>
                <c:pt idx="95">
                  <c:v>100</c:v>
                </c:pt>
                <c:pt idx="96">
                  <c:v>76</c:v>
                </c:pt>
                <c:pt idx="97">
                  <c:v>98</c:v>
                </c:pt>
                <c:pt idx="98">
                  <c:v>90</c:v>
                </c:pt>
                <c:pt idx="99">
                  <c:v>76</c:v>
                </c:pt>
                <c:pt idx="100">
                  <c:v>125</c:v>
                </c:pt>
                <c:pt idx="101">
                  <c:v>85</c:v>
                </c:pt>
                <c:pt idx="102">
                  <c:v>112</c:v>
                </c:pt>
                <c:pt idx="103">
                  <c:v>109</c:v>
                </c:pt>
                <c:pt idx="104">
                  <c:v>88</c:v>
                </c:pt>
                <c:pt idx="105">
                  <c:v>114</c:v>
                </c:pt>
                <c:pt idx="106">
                  <c:v>81</c:v>
                </c:pt>
                <c:pt idx="107">
                  <c:v>69</c:v>
                </c:pt>
                <c:pt idx="108">
                  <c:v>93</c:v>
                </c:pt>
                <c:pt idx="109">
                  <c:v>97</c:v>
                </c:pt>
                <c:pt idx="110">
                  <c:v>97</c:v>
                </c:pt>
                <c:pt idx="111">
                  <c:v>106</c:v>
                </c:pt>
                <c:pt idx="112">
                  <c:v>83</c:v>
                </c:pt>
                <c:pt idx="113">
                  <c:v>88</c:v>
                </c:pt>
                <c:pt idx="114">
                  <c:v>107</c:v>
                </c:pt>
                <c:pt idx="115">
                  <c:v>75</c:v>
                </c:pt>
                <c:pt idx="116">
                  <c:v>59</c:v>
                </c:pt>
                <c:pt idx="117">
                  <c:v>86</c:v>
                </c:pt>
                <c:pt idx="118">
                  <c:v>111</c:v>
                </c:pt>
                <c:pt idx="119">
                  <c:v>107</c:v>
                </c:pt>
                <c:pt idx="120">
                  <c:v>101</c:v>
                </c:pt>
                <c:pt idx="121">
                  <c:v>85</c:v>
                </c:pt>
                <c:pt idx="122">
                  <c:v>87</c:v>
                </c:pt>
                <c:pt idx="123">
                  <c:v>92</c:v>
                </c:pt>
                <c:pt idx="124">
                  <c:v>107</c:v>
                </c:pt>
                <c:pt idx="125">
                  <c:v>103</c:v>
                </c:pt>
                <c:pt idx="126">
                  <c:v>72</c:v>
                </c:pt>
                <c:pt idx="127">
                  <c:v>116</c:v>
                </c:pt>
                <c:pt idx="128">
                  <c:v>106</c:v>
                </c:pt>
                <c:pt idx="129">
                  <c:v>101</c:v>
                </c:pt>
                <c:pt idx="130">
                  <c:v>106</c:v>
                </c:pt>
                <c:pt idx="131">
                  <c:v>104</c:v>
                </c:pt>
                <c:pt idx="132">
                  <c:v>83</c:v>
                </c:pt>
                <c:pt idx="133">
                  <c:v>107</c:v>
                </c:pt>
                <c:pt idx="134">
                  <c:v>97</c:v>
                </c:pt>
                <c:pt idx="135">
                  <c:v>99</c:v>
                </c:pt>
                <c:pt idx="136">
                  <c:v>97</c:v>
                </c:pt>
                <c:pt idx="137">
                  <c:v>92</c:v>
                </c:pt>
                <c:pt idx="138">
                  <c:v>104</c:v>
                </c:pt>
                <c:pt idx="139">
                  <c:v>111</c:v>
                </c:pt>
                <c:pt idx="140">
                  <c:v>83</c:v>
                </c:pt>
                <c:pt idx="141">
                  <c:v>109</c:v>
                </c:pt>
                <c:pt idx="142">
                  <c:v>101</c:v>
                </c:pt>
                <c:pt idx="143">
                  <c:v>82</c:v>
                </c:pt>
                <c:pt idx="144">
                  <c:v>100</c:v>
                </c:pt>
                <c:pt idx="145">
                  <c:v>88</c:v>
                </c:pt>
                <c:pt idx="146">
                  <c:v>88</c:v>
                </c:pt>
                <c:pt idx="147">
                  <c:v>106</c:v>
                </c:pt>
                <c:pt idx="148">
                  <c:v>87</c:v>
                </c:pt>
                <c:pt idx="149">
                  <c:v>100</c:v>
                </c:pt>
                <c:pt idx="150">
                  <c:v>86</c:v>
                </c:pt>
                <c:pt idx="151">
                  <c:v>90</c:v>
                </c:pt>
                <c:pt idx="152">
                  <c:v>77</c:v>
                </c:pt>
                <c:pt idx="153">
                  <c:v>97</c:v>
                </c:pt>
                <c:pt idx="154">
                  <c:v>101</c:v>
                </c:pt>
                <c:pt idx="155">
                  <c:v>111</c:v>
                </c:pt>
                <c:pt idx="156">
                  <c:v>90</c:v>
                </c:pt>
                <c:pt idx="157">
                  <c:v>79</c:v>
                </c:pt>
                <c:pt idx="158">
                  <c:v>95</c:v>
                </c:pt>
                <c:pt idx="159">
                  <c:v>86</c:v>
                </c:pt>
                <c:pt idx="160">
                  <c:v>85</c:v>
                </c:pt>
                <c:pt idx="161">
                  <c:v>88</c:v>
                </c:pt>
                <c:pt idx="162">
                  <c:v>93</c:v>
                </c:pt>
                <c:pt idx="163">
                  <c:v>75</c:v>
                </c:pt>
                <c:pt idx="164">
                  <c:v>77</c:v>
                </c:pt>
                <c:pt idx="165">
                  <c:v>116</c:v>
                </c:pt>
                <c:pt idx="166">
                  <c:v>86</c:v>
                </c:pt>
                <c:pt idx="167">
                  <c:v>93</c:v>
                </c:pt>
                <c:pt idx="168">
                  <c:v>88</c:v>
                </c:pt>
                <c:pt idx="169">
                  <c:v>126</c:v>
                </c:pt>
                <c:pt idx="170">
                  <c:v>117</c:v>
                </c:pt>
                <c:pt idx="171">
                  <c:v>122</c:v>
                </c:pt>
                <c:pt idx="172">
                  <c:v>92</c:v>
                </c:pt>
                <c:pt idx="173">
                  <c:v>94</c:v>
                </c:pt>
                <c:pt idx="174">
                  <c:v>78</c:v>
                </c:pt>
                <c:pt idx="175">
                  <c:v>96</c:v>
                </c:pt>
                <c:pt idx="176">
                  <c:v>95</c:v>
                </c:pt>
                <c:pt idx="177">
                  <c:v>119</c:v>
                </c:pt>
                <c:pt idx="178">
                  <c:v>88</c:v>
                </c:pt>
                <c:pt idx="179">
                  <c:v>90</c:v>
                </c:pt>
                <c:pt idx="180">
                  <c:v>101</c:v>
                </c:pt>
                <c:pt idx="181">
                  <c:v>101</c:v>
                </c:pt>
                <c:pt idx="182">
                  <c:v>80</c:v>
                </c:pt>
                <c:pt idx="183">
                  <c:v>75</c:v>
                </c:pt>
                <c:pt idx="184">
                  <c:v>95</c:v>
                </c:pt>
                <c:pt idx="185">
                  <c:v>101</c:v>
                </c:pt>
                <c:pt idx="186">
                  <c:v>102</c:v>
                </c:pt>
                <c:pt idx="187">
                  <c:v>89</c:v>
                </c:pt>
                <c:pt idx="188">
                  <c:v>110</c:v>
                </c:pt>
                <c:pt idx="189">
                  <c:v>75</c:v>
                </c:pt>
                <c:pt idx="190">
                  <c:v>77</c:v>
                </c:pt>
                <c:pt idx="191">
                  <c:v>94</c:v>
                </c:pt>
                <c:pt idx="192">
                  <c:v>97</c:v>
                </c:pt>
                <c:pt idx="193">
                  <c:v>80</c:v>
                </c:pt>
                <c:pt idx="194">
                  <c:v>86</c:v>
                </c:pt>
                <c:pt idx="195">
                  <c:v>136</c:v>
                </c:pt>
                <c:pt idx="196">
                  <c:v>126</c:v>
                </c:pt>
                <c:pt idx="197">
                  <c:v>86</c:v>
                </c:pt>
                <c:pt idx="198">
                  <c:v>90</c:v>
                </c:pt>
                <c:pt idx="199">
                  <c:v>97</c:v>
                </c:pt>
                <c:pt idx="200">
                  <c:v>97</c:v>
                </c:pt>
                <c:pt idx="201">
                  <c:v>111</c:v>
                </c:pt>
                <c:pt idx="202">
                  <c:v>109</c:v>
                </c:pt>
                <c:pt idx="203">
                  <c:v>89</c:v>
                </c:pt>
                <c:pt idx="204">
                  <c:v>72</c:v>
                </c:pt>
                <c:pt idx="205">
                  <c:v>107</c:v>
                </c:pt>
                <c:pt idx="206">
                  <c:v>94</c:v>
                </c:pt>
                <c:pt idx="207">
                  <c:v>97</c:v>
                </c:pt>
                <c:pt idx="208">
                  <c:v>88</c:v>
                </c:pt>
                <c:pt idx="209">
                  <c:v>73</c:v>
                </c:pt>
              </c:numCache>
            </c:numRef>
          </c:xVal>
          <c:yVal>
            <c:numRef>
              <c:f>Teams_altered!$E$2:$E$211</c:f>
              <c:numCache>
                <c:formatCode>General</c:formatCode>
                <c:ptCount val="210"/>
                <c:pt idx="0">
                  <c:v>65</c:v>
                </c:pt>
                <c:pt idx="1">
                  <c:v>91</c:v>
                </c:pt>
                <c:pt idx="2">
                  <c:v>66</c:v>
                </c:pt>
                <c:pt idx="3">
                  <c:v>89</c:v>
                </c:pt>
                <c:pt idx="4">
                  <c:v>88</c:v>
                </c:pt>
                <c:pt idx="5">
                  <c:v>75</c:v>
                </c:pt>
                <c:pt idx="6">
                  <c:v>91</c:v>
                </c:pt>
                <c:pt idx="7">
                  <c:v>69</c:v>
                </c:pt>
                <c:pt idx="8">
                  <c:v>83</c:v>
                </c:pt>
                <c:pt idx="9">
                  <c:v>81</c:v>
                </c:pt>
                <c:pt idx="10">
                  <c:v>80</c:v>
                </c:pt>
                <c:pt idx="11">
                  <c:v>76</c:v>
                </c:pt>
                <c:pt idx="12">
                  <c:v>67</c:v>
                </c:pt>
                <c:pt idx="13">
                  <c:v>80</c:v>
                </c:pt>
                <c:pt idx="14">
                  <c:v>80</c:v>
                </c:pt>
                <c:pt idx="15">
                  <c:v>77</c:v>
                </c:pt>
                <c:pt idx="16">
                  <c:v>94</c:v>
                </c:pt>
                <c:pt idx="17">
                  <c:v>95</c:v>
                </c:pt>
                <c:pt idx="18">
                  <c:v>79</c:v>
                </c:pt>
                <c:pt idx="19">
                  <c:v>81</c:v>
                </c:pt>
                <c:pt idx="20">
                  <c:v>97</c:v>
                </c:pt>
                <c:pt idx="21">
                  <c:v>57</c:v>
                </c:pt>
                <c:pt idx="22">
                  <c:v>90</c:v>
                </c:pt>
                <c:pt idx="23">
                  <c:v>61</c:v>
                </c:pt>
                <c:pt idx="24">
                  <c:v>92</c:v>
                </c:pt>
                <c:pt idx="25">
                  <c:v>86</c:v>
                </c:pt>
                <c:pt idx="26">
                  <c:v>96</c:v>
                </c:pt>
                <c:pt idx="27">
                  <c:v>90</c:v>
                </c:pt>
                <c:pt idx="28">
                  <c:v>85</c:v>
                </c:pt>
                <c:pt idx="29">
                  <c:v>69</c:v>
                </c:pt>
                <c:pt idx="30">
                  <c:v>94</c:v>
                </c:pt>
                <c:pt idx="31">
                  <c:v>89</c:v>
                </c:pt>
                <c:pt idx="32">
                  <c:v>69</c:v>
                </c:pt>
                <c:pt idx="33">
                  <c:v>90</c:v>
                </c:pt>
                <c:pt idx="34">
                  <c:v>79</c:v>
                </c:pt>
                <c:pt idx="35">
                  <c:v>71</c:v>
                </c:pt>
                <c:pt idx="36">
                  <c:v>79</c:v>
                </c:pt>
                <c:pt idx="37">
                  <c:v>80</c:v>
                </c:pt>
                <c:pt idx="38">
                  <c:v>73</c:v>
                </c:pt>
                <c:pt idx="39">
                  <c:v>95</c:v>
                </c:pt>
                <c:pt idx="40">
                  <c:v>72</c:v>
                </c:pt>
                <c:pt idx="41">
                  <c:v>56</c:v>
                </c:pt>
                <c:pt idx="42">
                  <c:v>71</c:v>
                </c:pt>
                <c:pt idx="43">
                  <c:v>86</c:v>
                </c:pt>
                <c:pt idx="44">
                  <c:v>82</c:v>
                </c:pt>
                <c:pt idx="45">
                  <c:v>96</c:v>
                </c:pt>
                <c:pt idx="46">
                  <c:v>63</c:v>
                </c:pt>
                <c:pt idx="47">
                  <c:v>97</c:v>
                </c:pt>
                <c:pt idx="48">
                  <c:v>77</c:v>
                </c:pt>
                <c:pt idx="49">
                  <c:v>74</c:v>
                </c:pt>
                <c:pt idx="50">
                  <c:v>102</c:v>
                </c:pt>
                <c:pt idx="51">
                  <c:v>72</c:v>
                </c:pt>
                <c:pt idx="52">
                  <c:v>71</c:v>
                </c:pt>
                <c:pt idx="53">
                  <c:v>67</c:v>
                </c:pt>
                <c:pt idx="54">
                  <c:v>86</c:v>
                </c:pt>
                <c:pt idx="55">
                  <c:v>90</c:v>
                </c:pt>
                <c:pt idx="56">
                  <c:v>91</c:v>
                </c:pt>
                <c:pt idx="57">
                  <c:v>96</c:v>
                </c:pt>
                <c:pt idx="58">
                  <c:v>81</c:v>
                </c:pt>
                <c:pt idx="59">
                  <c:v>80</c:v>
                </c:pt>
                <c:pt idx="60">
                  <c:v>81</c:v>
                </c:pt>
                <c:pt idx="61">
                  <c:v>94</c:v>
                </c:pt>
                <c:pt idx="62">
                  <c:v>93</c:v>
                </c:pt>
                <c:pt idx="63">
                  <c:v>69</c:v>
                </c:pt>
                <c:pt idx="64">
                  <c:v>85</c:v>
                </c:pt>
                <c:pt idx="65">
                  <c:v>61</c:v>
                </c:pt>
                <c:pt idx="66">
                  <c:v>97</c:v>
                </c:pt>
                <c:pt idx="67">
                  <c:v>68</c:v>
                </c:pt>
                <c:pt idx="68">
                  <c:v>64</c:v>
                </c:pt>
                <c:pt idx="69">
                  <c:v>88</c:v>
                </c:pt>
                <c:pt idx="70">
                  <c:v>55</c:v>
                </c:pt>
                <c:pt idx="71">
                  <c:v>72</c:v>
                </c:pt>
                <c:pt idx="72">
                  <c:v>89</c:v>
                </c:pt>
                <c:pt idx="73">
                  <c:v>86</c:v>
                </c:pt>
                <c:pt idx="74">
                  <c:v>69</c:v>
                </c:pt>
                <c:pt idx="75">
                  <c:v>83</c:v>
                </c:pt>
                <c:pt idx="76">
                  <c:v>66</c:v>
                </c:pt>
                <c:pt idx="77">
                  <c:v>95</c:v>
                </c:pt>
                <c:pt idx="78">
                  <c:v>74</c:v>
                </c:pt>
                <c:pt idx="79">
                  <c:v>94</c:v>
                </c:pt>
                <c:pt idx="80">
                  <c:v>81</c:v>
                </c:pt>
                <c:pt idx="81">
                  <c:v>79</c:v>
                </c:pt>
                <c:pt idx="82">
                  <c:v>76</c:v>
                </c:pt>
                <c:pt idx="83">
                  <c:v>75</c:v>
                </c:pt>
                <c:pt idx="84">
                  <c:v>94</c:v>
                </c:pt>
                <c:pt idx="85">
                  <c:v>88</c:v>
                </c:pt>
                <c:pt idx="86">
                  <c:v>90</c:v>
                </c:pt>
                <c:pt idx="87">
                  <c:v>93</c:v>
                </c:pt>
                <c:pt idx="88">
                  <c:v>73</c:v>
                </c:pt>
                <c:pt idx="89">
                  <c:v>98</c:v>
                </c:pt>
                <c:pt idx="90">
                  <c:v>81</c:v>
                </c:pt>
                <c:pt idx="91">
                  <c:v>96</c:v>
                </c:pt>
                <c:pt idx="92">
                  <c:v>85</c:v>
                </c:pt>
                <c:pt idx="93">
                  <c:v>97</c:v>
                </c:pt>
                <c:pt idx="94">
                  <c:v>63</c:v>
                </c:pt>
                <c:pt idx="95">
                  <c:v>66</c:v>
                </c:pt>
                <c:pt idx="96">
                  <c:v>90</c:v>
                </c:pt>
                <c:pt idx="97">
                  <c:v>92</c:v>
                </c:pt>
                <c:pt idx="98">
                  <c:v>74</c:v>
                </c:pt>
                <c:pt idx="99">
                  <c:v>93</c:v>
                </c:pt>
                <c:pt idx="100">
                  <c:v>51</c:v>
                </c:pt>
                <c:pt idx="101">
                  <c:v>86</c:v>
                </c:pt>
                <c:pt idx="102">
                  <c:v>78</c:v>
                </c:pt>
                <c:pt idx="103">
                  <c:v>92</c:v>
                </c:pt>
                <c:pt idx="104">
                  <c:v>62</c:v>
                </c:pt>
                <c:pt idx="105">
                  <c:v>74</c:v>
                </c:pt>
                <c:pt idx="106">
                  <c:v>66</c:v>
                </c:pt>
                <c:pt idx="107">
                  <c:v>85</c:v>
                </c:pt>
                <c:pt idx="108">
                  <c:v>74</c:v>
                </c:pt>
                <c:pt idx="109">
                  <c:v>96</c:v>
                </c:pt>
                <c:pt idx="110">
                  <c:v>73</c:v>
                </c:pt>
                <c:pt idx="111">
                  <c:v>94</c:v>
                </c:pt>
                <c:pt idx="112">
                  <c:v>76</c:v>
                </c:pt>
                <c:pt idx="113">
                  <c:v>71</c:v>
                </c:pt>
                <c:pt idx="114">
                  <c:v>76</c:v>
                </c:pt>
                <c:pt idx="115">
                  <c:v>97</c:v>
                </c:pt>
                <c:pt idx="116">
                  <c:v>92</c:v>
                </c:pt>
                <c:pt idx="117">
                  <c:v>91</c:v>
                </c:pt>
                <c:pt idx="118">
                  <c:v>74</c:v>
                </c:pt>
                <c:pt idx="119">
                  <c:v>86</c:v>
                </c:pt>
                <c:pt idx="120">
                  <c:v>64</c:v>
                </c:pt>
                <c:pt idx="121">
                  <c:v>79</c:v>
                </c:pt>
                <c:pt idx="122">
                  <c:v>96</c:v>
                </c:pt>
                <c:pt idx="123">
                  <c:v>71</c:v>
                </c:pt>
                <c:pt idx="124">
                  <c:v>73</c:v>
                </c:pt>
                <c:pt idx="125">
                  <c:v>73</c:v>
                </c:pt>
                <c:pt idx="126">
                  <c:v>76</c:v>
                </c:pt>
                <c:pt idx="127">
                  <c:v>85</c:v>
                </c:pt>
                <c:pt idx="128">
                  <c:v>66</c:v>
                </c:pt>
                <c:pt idx="129">
                  <c:v>90</c:v>
                </c:pt>
                <c:pt idx="130">
                  <c:v>70</c:v>
                </c:pt>
                <c:pt idx="131">
                  <c:v>89</c:v>
                </c:pt>
                <c:pt idx="132">
                  <c:v>98</c:v>
                </c:pt>
                <c:pt idx="133">
                  <c:v>94</c:v>
                </c:pt>
                <c:pt idx="134">
                  <c:v>77</c:v>
                </c:pt>
                <c:pt idx="135">
                  <c:v>82</c:v>
                </c:pt>
                <c:pt idx="136">
                  <c:v>70</c:v>
                </c:pt>
                <c:pt idx="137">
                  <c:v>84</c:v>
                </c:pt>
                <c:pt idx="138">
                  <c:v>79</c:v>
                </c:pt>
                <c:pt idx="139">
                  <c:v>88</c:v>
                </c:pt>
                <c:pt idx="140">
                  <c:v>73</c:v>
                </c:pt>
                <c:pt idx="141">
                  <c:v>88</c:v>
                </c:pt>
                <c:pt idx="142">
                  <c:v>77</c:v>
                </c:pt>
                <c:pt idx="143">
                  <c:v>87</c:v>
                </c:pt>
                <c:pt idx="144">
                  <c:v>88</c:v>
                </c:pt>
                <c:pt idx="145">
                  <c:v>90</c:v>
                </c:pt>
                <c:pt idx="146">
                  <c:v>77</c:v>
                </c:pt>
                <c:pt idx="147">
                  <c:v>67</c:v>
                </c:pt>
                <c:pt idx="148">
                  <c:v>83</c:v>
                </c:pt>
                <c:pt idx="149">
                  <c:v>96</c:v>
                </c:pt>
                <c:pt idx="150">
                  <c:v>79</c:v>
                </c:pt>
                <c:pt idx="151">
                  <c:v>67</c:v>
                </c:pt>
                <c:pt idx="152">
                  <c:v>81</c:v>
                </c:pt>
                <c:pt idx="153">
                  <c:v>78</c:v>
                </c:pt>
                <c:pt idx="154">
                  <c:v>76</c:v>
                </c:pt>
                <c:pt idx="155">
                  <c:v>97</c:v>
                </c:pt>
                <c:pt idx="156">
                  <c:v>64</c:v>
                </c:pt>
                <c:pt idx="157">
                  <c:v>81</c:v>
                </c:pt>
                <c:pt idx="158">
                  <c:v>68</c:v>
                </c:pt>
                <c:pt idx="159">
                  <c:v>74</c:v>
                </c:pt>
                <c:pt idx="160">
                  <c:v>86</c:v>
                </c:pt>
                <c:pt idx="161">
                  <c:v>95</c:v>
                </c:pt>
                <c:pt idx="162">
                  <c:v>85</c:v>
                </c:pt>
                <c:pt idx="163">
                  <c:v>92</c:v>
                </c:pt>
                <c:pt idx="164">
                  <c:v>71</c:v>
                </c:pt>
                <c:pt idx="165">
                  <c:v>68</c:v>
                </c:pt>
                <c:pt idx="166">
                  <c:v>83</c:v>
                </c:pt>
                <c:pt idx="167">
                  <c:v>87</c:v>
                </c:pt>
                <c:pt idx="168">
                  <c:v>90</c:v>
                </c:pt>
                <c:pt idx="169">
                  <c:v>68</c:v>
                </c:pt>
                <c:pt idx="170">
                  <c:v>63</c:v>
                </c:pt>
                <c:pt idx="171">
                  <c:v>98</c:v>
                </c:pt>
                <c:pt idx="172">
                  <c:v>74</c:v>
                </c:pt>
                <c:pt idx="173">
                  <c:v>76</c:v>
                </c:pt>
                <c:pt idx="174">
                  <c:v>84</c:v>
                </c:pt>
                <c:pt idx="175">
                  <c:v>100</c:v>
                </c:pt>
                <c:pt idx="176">
                  <c:v>80</c:v>
                </c:pt>
                <c:pt idx="177">
                  <c:v>88</c:v>
                </c:pt>
                <c:pt idx="178">
                  <c:v>93</c:v>
                </c:pt>
                <c:pt idx="179">
                  <c:v>83</c:v>
                </c:pt>
                <c:pt idx="180">
                  <c:v>69</c:v>
                </c:pt>
                <c:pt idx="181">
                  <c:v>68</c:v>
                </c:pt>
                <c:pt idx="182">
                  <c:v>89</c:v>
                </c:pt>
                <c:pt idx="183">
                  <c:v>93</c:v>
                </c:pt>
                <c:pt idx="184">
                  <c:v>78</c:v>
                </c:pt>
                <c:pt idx="185">
                  <c:v>103</c:v>
                </c:pt>
                <c:pt idx="186">
                  <c:v>68</c:v>
                </c:pt>
                <c:pt idx="187">
                  <c:v>94</c:v>
                </c:pt>
                <c:pt idx="188">
                  <c:v>75</c:v>
                </c:pt>
                <c:pt idx="189">
                  <c:v>86</c:v>
                </c:pt>
                <c:pt idx="190">
                  <c:v>84</c:v>
                </c:pt>
                <c:pt idx="191">
                  <c:v>81</c:v>
                </c:pt>
                <c:pt idx="192">
                  <c:v>74</c:v>
                </c:pt>
                <c:pt idx="193">
                  <c:v>91</c:v>
                </c:pt>
                <c:pt idx="194">
                  <c:v>79</c:v>
                </c:pt>
                <c:pt idx="195">
                  <c:v>73</c:v>
                </c:pt>
                <c:pt idx="196">
                  <c:v>59</c:v>
                </c:pt>
                <c:pt idx="197">
                  <c:v>84</c:v>
                </c:pt>
                <c:pt idx="198">
                  <c:v>87</c:v>
                </c:pt>
                <c:pt idx="199">
                  <c:v>69</c:v>
                </c:pt>
                <c:pt idx="200">
                  <c:v>71</c:v>
                </c:pt>
                <c:pt idx="201">
                  <c:v>78</c:v>
                </c:pt>
                <c:pt idx="202">
                  <c:v>68</c:v>
                </c:pt>
                <c:pt idx="203">
                  <c:v>86</c:v>
                </c:pt>
                <c:pt idx="204">
                  <c:v>87</c:v>
                </c:pt>
                <c:pt idx="205">
                  <c:v>86</c:v>
                </c:pt>
                <c:pt idx="206">
                  <c:v>68</c:v>
                </c:pt>
                <c:pt idx="207">
                  <c:v>95</c:v>
                </c:pt>
                <c:pt idx="208">
                  <c:v>89</c:v>
                </c:pt>
                <c:pt idx="209">
                  <c:v>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322-427B-855A-4E017749AEC0}"/>
            </c:ext>
          </c:extLst>
        </c:ser>
        <c:ser>
          <c:idx val="1"/>
          <c:order val="1"/>
          <c:tx>
            <c:v>Predicted W</c:v>
          </c:tx>
          <c:spPr>
            <a:ln w="19050">
              <a:noFill/>
            </a:ln>
          </c:spPr>
          <c:xVal>
            <c:numRef>
              <c:f>Teams_altered!$C$2:$C$211</c:f>
              <c:numCache>
                <c:formatCode>General</c:formatCode>
                <c:ptCount val="210"/>
                <c:pt idx="0">
                  <c:v>102</c:v>
                </c:pt>
                <c:pt idx="1">
                  <c:v>126</c:v>
                </c:pt>
                <c:pt idx="2">
                  <c:v>105</c:v>
                </c:pt>
                <c:pt idx="3">
                  <c:v>111</c:v>
                </c:pt>
                <c:pt idx="4">
                  <c:v>103</c:v>
                </c:pt>
                <c:pt idx="5">
                  <c:v>126</c:v>
                </c:pt>
                <c:pt idx="6">
                  <c:v>72</c:v>
                </c:pt>
                <c:pt idx="7">
                  <c:v>110</c:v>
                </c:pt>
                <c:pt idx="8">
                  <c:v>101</c:v>
                </c:pt>
                <c:pt idx="9">
                  <c:v>109</c:v>
                </c:pt>
                <c:pt idx="10">
                  <c:v>123</c:v>
                </c:pt>
                <c:pt idx="11">
                  <c:v>103</c:v>
                </c:pt>
                <c:pt idx="12">
                  <c:v>121</c:v>
                </c:pt>
                <c:pt idx="13">
                  <c:v>113</c:v>
                </c:pt>
                <c:pt idx="14">
                  <c:v>98</c:v>
                </c:pt>
                <c:pt idx="15">
                  <c:v>101</c:v>
                </c:pt>
                <c:pt idx="16">
                  <c:v>78</c:v>
                </c:pt>
                <c:pt idx="17">
                  <c:v>69</c:v>
                </c:pt>
                <c:pt idx="18">
                  <c:v>87</c:v>
                </c:pt>
                <c:pt idx="19">
                  <c:v>99</c:v>
                </c:pt>
                <c:pt idx="20">
                  <c:v>83</c:v>
                </c:pt>
                <c:pt idx="21">
                  <c:v>127</c:v>
                </c:pt>
                <c:pt idx="22">
                  <c:v>72</c:v>
                </c:pt>
                <c:pt idx="23">
                  <c:v>110</c:v>
                </c:pt>
                <c:pt idx="24">
                  <c:v>73</c:v>
                </c:pt>
                <c:pt idx="25">
                  <c:v>99</c:v>
                </c:pt>
                <c:pt idx="26">
                  <c:v>85</c:v>
                </c:pt>
                <c:pt idx="27">
                  <c:v>105</c:v>
                </c:pt>
                <c:pt idx="28">
                  <c:v>92</c:v>
                </c:pt>
                <c:pt idx="29">
                  <c:v>127</c:v>
                </c:pt>
                <c:pt idx="30">
                  <c:v>90</c:v>
                </c:pt>
                <c:pt idx="31">
                  <c:v>83</c:v>
                </c:pt>
                <c:pt idx="32">
                  <c:v>110</c:v>
                </c:pt>
                <c:pt idx="33">
                  <c:v>92</c:v>
                </c:pt>
                <c:pt idx="34">
                  <c:v>79</c:v>
                </c:pt>
                <c:pt idx="35">
                  <c:v>134</c:v>
                </c:pt>
                <c:pt idx="36">
                  <c:v>91</c:v>
                </c:pt>
                <c:pt idx="37">
                  <c:v>110</c:v>
                </c:pt>
                <c:pt idx="38">
                  <c:v>98</c:v>
                </c:pt>
                <c:pt idx="39">
                  <c:v>103</c:v>
                </c:pt>
                <c:pt idx="40">
                  <c:v>93</c:v>
                </c:pt>
                <c:pt idx="41">
                  <c:v>116</c:v>
                </c:pt>
                <c:pt idx="42">
                  <c:v>95</c:v>
                </c:pt>
                <c:pt idx="43">
                  <c:v>93</c:v>
                </c:pt>
                <c:pt idx="44">
                  <c:v>85</c:v>
                </c:pt>
                <c:pt idx="45">
                  <c:v>111</c:v>
                </c:pt>
                <c:pt idx="46">
                  <c:v>119</c:v>
                </c:pt>
                <c:pt idx="47">
                  <c:v>102</c:v>
                </c:pt>
                <c:pt idx="48">
                  <c:v>116</c:v>
                </c:pt>
                <c:pt idx="49">
                  <c:v>124</c:v>
                </c:pt>
                <c:pt idx="50">
                  <c:v>74</c:v>
                </c:pt>
                <c:pt idx="51">
                  <c:v>112</c:v>
                </c:pt>
                <c:pt idx="52">
                  <c:v>94</c:v>
                </c:pt>
                <c:pt idx="53">
                  <c:v>108</c:v>
                </c:pt>
                <c:pt idx="54">
                  <c:v>104</c:v>
                </c:pt>
                <c:pt idx="55">
                  <c:v>116</c:v>
                </c:pt>
                <c:pt idx="56">
                  <c:v>73</c:v>
                </c:pt>
                <c:pt idx="57">
                  <c:v>114</c:v>
                </c:pt>
                <c:pt idx="58">
                  <c:v>110</c:v>
                </c:pt>
                <c:pt idx="59">
                  <c:v>104</c:v>
                </c:pt>
                <c:pt idx="60">
                  <c:v>90</c:v>
                </c:pt>
                <c:pt idx="61">
                  <c:v>86</c:v>
                </c:pt>
                <c:pt idx="62">
                  <c:v>106</c:v>
                </c:pt>
                <c:pt idx="63">
                  <c:v>101</c:v>
                </c:pt>
                <c:pt idx="64">
                  <c:v>70</c:v>
                </c:pt>
                <c:pt idx="65">
                  <c:v>105</c:v>
                </c:pt>
                <c:pt idx="66">
                  <c:v>89</c:v>
                </c:pt>
                <c:pt idx="67">
                  <c:v>96</c:v>
                </c:pt>
                <c:pt idx="68">
                  <c:v>122</c:v>
                </c:pt>
                <c:pt idx="69">
                  <c:v>99</c:v>
                </c:pt>
                <c:pt idx="70">
                  <c:v>118</c:v>
                </c:pt>
                <c:pt idx="71">
                  <c:v>113</c:v>
                </c:pt>
                <c:pt idx="72">
                  <c:v>98</c:v>
                </c:pt>
                <c:pt idx="73">
                  <c:v>98</c:v>
                </c:pt>
                <c:pt idx="74">
                  <c:v>103</c:v>
                </c:pt>
                <c:pt idx="75">
                  <c:v>99</c:v>
                </c:pt>
                <c:pt idx="76">
                  <c:v>107</c:v>
                </c:pt>
                <c:pt idx="77">
                  <c:v>75</c:v>
                </c:pt>
                <c:pt idx="78">
                  <c:v>101</c:v>
                </c:pt>
                <c:pt idx="79">
                  <c:v>111</c:v>
                </c:pt>
                <c:pt idx="80">
                  <c:v>101</c:v>
                </c:pt>
                <c:pt idx="81">
                  <c:v>112</c:v>
                </c:pt>
                <c:pt idx="82">
                  <c:v>121</c:v>
                </c:pt>
                <c:pt idx="83">
                  <c:v>72</c:v>
                </c:pt>
                <c:pt idx="84">
                  <c:v>115</c:v>
                </c:pt>
                <c:pt idx="85">
                  <c:v>107</c:v>
                </c:pt>
                <c:pt idx="86">
                  <c:v>114</c:v>
                </c:pt>
                <c:pt idx="87">
                  <c:v>85</c:v>
                </c:pt>
                <c:pt idx="88">
                  <c:v>101</c:v>
                </c:pt>
                <c:pt idx="89">
                  <c:v>94</c:v>
                </c:pt>
                <c:pt idx="90">
                  <c:v>75</c:v>
                </c:pt>
                <c:pt idx="91">
                  <c:v>85</c:v>
                </c:pt>
                <c:pt idx="92">
                  <c:v>54</c:v>
                </c:pt>
                <c:pt idx="93">
                  <c:v>80</c:v>
                </c:pt>
                <c:pt idx="94">
                  <c:v>121</c:v>
                </c:pt>
                <c:pt idx="95">
                  <c:v>100</c:v>
                </c:pt>
                <c:pt idx="96">
                  <c:v>76</c:v>
                </c:pt>
                <c:pt idx="97">
                  <c:v>98</c:v>
                </c:pt>
                <c:pt idx="98">
                  <c:v>90</c:v>
                </c:pt>
                <c:pt idx="99">
                  <c:v>76</c:v>
                </c:pt>
                <c:pt idx="100">
                  <c:v>125</c:v>
                </c:pt>
                <c:pt idx="101">
                  <c:v>85</c:v>
                </c:pt>
                <c:pt idx="102">
                  <c:v>112</c:v>
                </c:pt>
                <c:pt idx="103">
                  <c:v>109</c:v>
                </c:pt>
                <c:pt idx="104">
                  <c:v>88</c:v>
                </c:pt>
                <c:pt idx="105">
                  <c:v>114</c:v>
                </c:pt>
                <c:pt idx="106">
                  <c:v>81</c:v>
                </c:pt>
                <c:pt idx="107">
                  <c:v>69</c:v>
                </c:pt>
                <c:pt idx="108">
                  <c:v>93</c:v>
                </c:pt>
                <c:pt idx="109">
                  <c:v>97</c:v>
                </c:pt>
                <c:pt idx="110">
                  <c:v>97</c:v>
                </c:pt>
                <c:pt idx="111">
                  <c:v>106</c:v>
                </c:pt>
                <c:pt idx="112">
                  <c:v>83</c:v>
                </c:pt>
                <c:pt idx="113">
                  <c:v>88</c:v>
                </c:pt>
                <c:pt idx="114">
                  <c:v>107</c:v>
                </c:pt>
                <c:pt idx="115">
                  <c:v>75</c:v>
                </c:pt>
                <c:pt idx="116">
                  <c:v>59</c:v>
                </c:pt>
                <c:pt idx="117">
                  <c:v>86</c:v>
                </c:pt>
                <c:pt idx="118">
                  <c:v>111</c:v>
                </c:pt>
                <c:pt idx="119">
                  <c:v>107</c:v>
                </c:pt>
                <c:pt idx="120">
                  <c:v>101</c:v>
                </c:pt>
                <c:pt idx="121">
                  <c:v>85</c:v>
                </c:pt>
                <c:pt idx="122">
                  <c:v>87</c:v>
                </c:pt>
                <c:pt idx="123">
                  <c:v>92</c:v>
                </c:pt>
                <c:pt idx="124">
                  <c:v>107</c:v>
                </c:pt>
                <c:pt idx="125">
                  <c:v>103</c:v>
                </c:pt>
                <c:pt idx="126">
                  <c:v>72</c:v>
                </c:pt>
                <c:pt idx="127">
                  <c:v>116</c:v>
                </c:pt>
                <c:pt idx="128">
                  <c:v>106</c:v>
                </c:pt>
                <c:pt idx="129">
                  <c:v>101</c:v>
                </c:pt>
                <c:pt idx="130">
                  <c:v>106</c:v>
                </c:pt>
                <c:pt idx="131">
                  <c:v>104</c:v>
                </c:pt>
                <c:pt idx="132">
                  <c:v>83</c:v>
                </c:pt>
                <c:pt idx="133">
                  <c:v>107</c:v>
                </c:pt>
                <c:pt idx="134">
                  <c:v>97</c:v>
                </c:pt>
                <c:pt idx="135">
                  <c:v>99</c:v>
                </c:pt>
                <c:pt idx="136">
                  <c:v>97</c:v>
                </c:pt>
                <c:pt idx="137">
                  <c:v>92</c:v>
                </c:pt>
                <c:pt idx="138">
                  <c:v>104</c:v>
                </c:pt>
                <c:pt idx="139">
                  <c:v>111</c:v>
                </c:pt>
                <c:pt idx="140">
                  <c:v>83</c:v>
                </c:pt>
                <c:pt idx="141">
                  <c:v>109</c:v>
                </c:pt>
                <c:pt idx="142">
                  <c:v>101</c:v>
                </c:pt>
                <c:pt idx="143">
                  <c:v>82</c:v>
                </c:pt>
                <c:pt idx="144">
                  <c:v>100</c:v>
                </c:pt>
                <c:pt idx="145">
                  <c:v>88</c:v>
                </c:pt>
                <c:pt idx="146">
                  <c:v>88</c:v>
                </c:pt>
                <c:pt idx="147">
                  <c:v>106</c:v>
                </c:pt>
                <c:pt idx="148">
                  <c:v>87</c:v>
                </c:pt>
                <c:pt idx="149">
                  <c:v>100</c:v>
                </c:pt>
                <c:pt idx="150">
                  <c:v>86</c:v>
                </c:pt>
                <c:pt idx="151">
                  <c:v>90</c:v>
                </c:pt>
                <c:pt idx="152">
                  <c:v>77</c:v>
                </c:pt>
                <c:pt idx="153">
                  <c:v>97</c:v>
                </c:pt>
                <c:pt idx="154">
                  <c:v>101</c:v>
                </c:pt>
                <c:pt idx="155">
                  <c:v>111</c:v>
                </c:pt>
                <c:pt idx="156">
                  <c:v>90</c:v>
                </c:pt>
                <c:pt idx="157">
                  <c:v>79</c:v>
                </c:pt>
                <c:pt idx="158">
                  <c:v>95</c:v>
                </c:pt>
                <c:pt idx="159">
                  <c:v>86</c:v>
                </c:pt>
                <c:pt idx="160">
                  <c:v>85</c:v>
                </c:pt>
                <c:pt idx="161">
                  <c:v>88</c:v>
                </c:pt>
                <c:pt idx="162">
                  <c:v>93</c:v>
                </c:pt>
                <c:pt idx="163">
                  <c:v>75</c:v>
                </c:pt>
                <c:pt idx="164">
                  <c:v>77</c:v>
                </c:pt>
                <c:pt idx="165">
                  <c:v>116</c:v>
                </c:pt>
                <c:pt idx="166">
                  <c:v>86</c:v>
                </c:pt>
                <c:pt idx="167">
                  <c:v>93</c:v>
                </c:pt>
                <c:pt idx="168">
                  <c:v>88</c:v>
                </c:pt>
                <c:pt idx="169">
                  <c:v>126</c:v>
                </c:pt>
                <c:pt idx="170">
                  <c:v>117</c:v>
                </c:pt>
                <c:pt idx="171">
                  <c:v>122</c:v>
                </c:pt>
                <c:pt idx="172">
                  <c:v>92</c:v>
                </c:pt>
                <c:pt idx="173">
                  <c:v>94</c:v>
                </c:pt>
                <c:pt idx="174">
                  <c:v>78</c:v>
                </c:pt>
                <c:pt idx="175">
                  <c:v>96</c:v>
                </c:pt>
                <c:pt idx="176">
                  <c:v>95</c:v>
                </c:pt>
                <c:pt idx="177">
                  <c:v>119</c:v>
                </c:pt>
                <c:pt idx="178">
                  <c:v>88</c:v>
                </c:pt>
                <c:pt idx="179">
                  <c:v>90</c:v>
                </c:pt>
                <c:pt idx="180">
                  <c:v>101</c:v>
                </c:pt>
                <c:pt idx="181">
                  <c:v>101</c:v>
                </c:pt>
                <c:pt idx="182">
                  <c:v>80</c:v>
                </c:pt>
                <c:pt idx="183">
                  <c:v>75</c:v>
                </c:pt>
                <c:pt idx="184">
                  <c:v>95</c:v>
                </c:pt>
                <c:pt idx="185">
                  <c:v>101</c:v>
                </c:pt>
                <c:pt idx="186">
                  <c:v>102</c:v>
                </c:pt>
                <c:pt idx="187">
                  <c:v>89</c:v>
                </c:pt>
                <c:pt idx="188">
                  <c:v>110</c:v>
                </c:pt>
                <c:pt idx="189">
                  <c:v>75</c:v>
                </c:pt>
                <c:pt idx="190">
                  <c:v>77</c:v>
                </c:pt>
                <c:pt idx="191">
                  <c:v>94</c:v>
                </c:pt>
                <c:pt idx="192">
                  <c:v>97</c:v>
                </c:pt>
                <c:pt idx="193">
                  <c:v>80</c:v>
                </c:pt>
                <c:pt idx="194">
                  <c:v>86</c:v>
                </c:pt>
                <c:pt idx="195">
                  <c:v>136</c:v>
                </c:pt>
                <c:pt idx="196">
                  <c:v>126</c:v>
                </c:pt>
                <c:pt idx="197">
                  <c:v>86</c:v>
                </c:pt>
                <c:pt idx="198">
                  <c:v>90</c:v>
                </c:pt>
                <c:pt idx="199">
                  <c:v>97</c:v>
                </c:pt>
                <c:pt idx="200">
                  <c:v>97</c:v>
                </c:pt>
                <c:pt idx="201">
                  <c:v>111</c:v>
                </c:pt>
                <c:pt idx="202">
                  <c:v>109</c:v>
                </c:pt>
                <c:pt idx="203">
                  <c:v>89</c:v>
                </c:pt>
                <c:pt idx="204">
                  <c:v>72</c:v>
                </c:pt>
                <c:pt idx="205">
                  <c:v>107</c:v>
                </c:pt>
                <c:pt idx="206">
                  <c:v>94</c:v>
                </c:pt>
                <c:pt idx="207">
                  <c:v>97</c:v>
                </c:pt>
                <c:pt idx="208">
                  <c:v>88</c:v>
                </c:pt>
                <c:pt idx="209">
                  <c:v>73</c:v>
                </c:pt>
              </c:numCache>
            </c:numRef>
          </c:xVal>
          <c:yVal>
            <c:numRef>
              <c:f>Regression!$B$28:$B$237</c:f>
              <c:numCache>
                <c:formatCode>General</c:formatCode>
                <c:ptCount val="210"/>
                <c:pt idx="0">
                  <c:v>67.353992214804364</c:v>
                </c:pt>
                <c:pt idx="1">
                  <c:v>91.546953818202212</c:v>
                </c:pt>
                <c:pt idx="2">
                  <c:v>63.373664143915889</c:v>
                </c:pt>
                <c:pt idx="3">
                  <c:v>87.338610190826799</c:v>
                </c:pt>
                <c:pt idx="4">
                  <c:v>84.81180237965242</c:v>
                </c:pt>
                <c:pt idx="5">
                  <c:v>72.89276298601628</c:v>
                </c:pt>
                <c:pt idx="6">
                  <c:v>90.32471316061347</c:v>
                </c:pt>
                <c:pt idx="7">
                  <c:v>69.410354335996885</c:v>
                </c:pt>
                <c:pt idx="8">
                  <c:v>85.767731545167067</c:v>
                </c:pt>
                <c:pt idx="9">
                  <c:v>80.857694052052082</c:v>
                </c:pt>
                <c:pt idx="10">
                  <c:v>79.664209810727186</c:v>
                </c:pt>
                <c:pt idx="11">
                  <c:v>69.680316713157168</c:v>
                </c:pt>
                <c:pt idx="12">
                  <c:v>62.493965102971067</c:v>
                </c:pt>
                <c:pt idx="13">
                  <c:v>79.636618642223183</c:v>
                </c:pt>
                <c:pt idx="14">
                  <c:v>79.862316704182788</c:v>
                </c:pt>
                <c:pt idx="15">
                  <c:v>74.759797571981736</c:v>
                </c:pt>
                <c:pt idx="16">
                  <c:v>92.108989058066769</c:v>
                </c:pt>
                <c:pt idx="17">
                  <c:v>97.421547082621231</c:v>
                </c:pt>
                <c:pt idx="18">
                  <c:v>82.142418476457834</c:v>
                </c:pt>
                <c:pt idx="19">
                  <c:v>84.246903756588608</c:v>
                </c:pt>
                <c:pt idx="20">
                  <c:v>94.936250969408235</c:v>
                </c:pt>
                <c:pt idx="21">
                  <c:v>52.258816023424409</c:v>
                </c:pt>
                <c:pt idx="22">
                  <c:v>90.076064481092004</c:v>
                </c:pt>
                <c:pt idx="23">
                  <c:v>63.830869541013676</c:v>
                </c:pt>
                <c:pt idx="24">
                  <c:v>93.643187116830731</c:v>
                </c:pt>
                <c:pt idx="25">
                  <c:v>91.124428228772928</c:v>
                </c:pt>
                <c:pt idx="26">
                  <c:v>94.849644961957665</c:v>
                </c:pt>
                <c:pt idx="27">
                  <c:v>90.030449153972455</c:v>
                </c:pt>
                <c:pt idx="28">
                  <c:v>82.08104745257566</c:v>
                </c:pt>
                <c:pt idx="29">
                  <c:v>71.566413542582595</c:v>
                </c:pt>
                <c:pt idx="30">
                  <c:v>87.341762126793128</c:v>
                </c:pt>
                <c:pt idx="31">
                  <c:v>85.563783177955983</c:v>
                </c:pt>
                <c:pt idx="32">
                  <c:v>64.023086585407938</c:v>
                </c:pt>
                <c:pt idx="33">
                  <c:v>93.345743514497755</c:v>
                </c:pt>
                <c:pt idx="34">
                  <c:v>75.80660691129988</c:v>
                </c:pt>
                <c:pt idx="35">
                  <c:v>71.154293856946325</c:v>
                </c:pt>
                <c:pt idx="36">
                  <c:v>81.725798860388494</c:v>
                </c:pt>
                <c:pt idx="37">
                  <c:v>74.226079183383291</c:v>
                </c:pt>
                <c:pt idx="38">
                  <c:v>76.715100515124831</c:v>
                </c:pt>
                <c:pt idx="39">
                  <c:v>87.670330088241855</c:v>
                </c:pt>
                <c:pt idx="40">
                  <c:v>72.98346737394246</c:v>
                </c:pt>
                <c:pt idx="41">
                  <c:v>62.649649915901279</c:v>
                </c:pt>
                <c:pt idx="42">
                  <c:v>76.351976415860435</c:v>
                </c:pt>
                <c:pt idx="43">
                  <c:v>85.683594014607579</c:v>
                </c:pt>
                <c:pt idx="44">
                  <c:v>85.65071901210797</c:v>
                </c:pt>
                <c:pt idx="45">
                  <c:v>89.765005850717486</c:v>
                </c:pt>
                <c:pt idx="46">
                  <c:v>63.25712469992127</c:v>
                </c:pt>
                <c:pt idx="47">
                  <c:v>101.53344202850198</c:v>
                </c:pt>
                <c:pt idx="48">
                  <c:v>77.836019362352985</c:v>
                </c:pt>
                <c:pt idx="49">
                  <c:v>76.938606825392526</c:v>
                </c:pt>
                <c:pt idx="50">
                  <c:v>101.37651210617034</c:v>
                </c:pt>
                <c:pt idx="51">
                  <c:v>70.905004898909326</c:v>
                </c:pt>
                <c:pt idx="52">
                  <c:v>80.308629754603132</c:v>
                </c:pt>
                <c:pt idx="53">
                  <c:v>69.967024674279429</c:v>
                </c:pt>
                <c:pt idx="54">
                  <c:v>82.877081234675344</c:v>
                </c:pt>
                <c:pt idx="55">
                  <c:v>87.769473991948956</c:v>
                </c:pt>
                <c:pt idx="56">
                  <c:v>89.771582791249713</c:v>
                </c:pt>
                <c:pt idx="57">
                  <c:v>97.552736988889365</c:v>
                </c:pt>
                <c:pt idx="58">
                  <c:v>77.597562297546077</c:v>
                </c:pt>
                <c:pt idx="59">
                  <c:v>79.453460521758998</c:v>
                </c:pt>
                <c:pt idx="60">
                  <c:v>84.960040808892657</c:v>
                </c:pt>
                <c:pt idx="61">
                  <c:v>91.404822972547251</c:v>
                </c:pt>
                <c:pt idx="62">
                  <c:v>81.001209630629788</c:v>
                </c:pt>
                <c:pt idx="63">
                  <c:v>73.383509034339227</c:v>
                </c:pt>
                <c:pt idx="64">
                  <c:v>87.419783285006773</c:v>
                </c:pt>
                <c:pt idx="65">
                  <c:v>67.257075940712284</c:v>
                </c:pt>
                <c:pt idx="66">
                  <c:v>89.782965446904669</c:v>
                </c:pt>
                <c:pt idx="67">
                  <c:v>61.874680018496548</c:v>
                </c:pt>
                <c:pt idx="68">
                  <c:v>66.15303786838092</c:v>
                </c:pt>
                <c:pt idx="69">
                  <c:v>86.913677707164027</c:v>
                </c:pt>
                <c:pt idx="70">
                  <c:v>59.508780364202721</c:v>
                </c:pt>
                <c:pt idx="71">
                  <c:v>73.054604529536888</c:v>
                </c:pt>
                <c:pt idx="72">
                  <c:v>87.59635132823496</c:v>
                </c:pt>
                <c:pt idx="73">
                  <c:v>86.882486937183188</c:v>
                </c:pt>
                <c:pt idx="74">
                  <c:v>69.911642423875719</c:v>
                </c:pt>
                <c:pt idx="75">
                  <c:v>84.601705776298701</c:v>
                </c:pt>
                <c:pt idx="76">
                  <c:v>67.382000254665627</c:v>
                </c:pt>
                <c:pt idx="77">
                  <c:v>94.832411990323934</c:v>
                </c:pt>
                <c:pt idx="78">
                  <c:v>75.201187389971579</c:v>
                </c:pt>
                <c:pt idx="79">
                  <c:v>90.156972364846354</c:v>
                </c:pt>
                <c:pt idx="80">
                  <c:v>82.624110021247787</c:v>
                </c:pt>
                <c:pt idx="81">
                  <c:v>78.717214249793855</c:v>
                </c:pt>
                <c:pt idx="82">
                  <c:v>74.906000611115061</c:v>
                </c:pt>
                <c:pt idx="83">
                  <c:v>78.202391698736378</c:v>
                </c:pt>
                <c:pt idx="84">
                  <c:v>88.620149896155354</c:v>
                </c:pt>
                <c:pt idx="85">
                  <c:v>92.889608624670274</c:v>
                </c:pt>
                <c:pt idx="86">
                  <c:v>92.453076609204658</c:v>
                </c:pt>
                <c:pt idx="87">
                  <c:v>90.942895380166561</c:v>
                </c:pt>
                <c:pt idx="88">
                  <c:v>73.121652515732777</c:v>
                </c:pt>
                <c:pt idx="89">
                  <c:v>94.700940639142942</c:v>
                </c:pt>
                <c:pt idx="90">
                  <c:v>79.907177800249556</c:v>
                </c:pt>
                <c:pt idx="91">
                  <c:v>95.913178880593804</c:v>
                </c:pt>
                <c:pt idx="92">
                  <c:v>84.216645567652307</c:v>
                </c:pt>
                <c:pt idx="93">
                  <c:v>99.73066360948323</c:v>
                </c:pt>
                <c:pt idx="94">
                  <c:v>68.430478173404381</c:v>
                </c:pt>
                <c:pt idx="95">
                  <c:v>73.401019955690458</c:v>
                </c:pt>
                <c:pt idx="96">
                  <c:v>92.572919621078086</c:v>
                </c:pt>
                <c:pt idx="97">
                  <c:v>87.996734242624456</c:v>
                </c:pt>
                <c:pt idx="98">
                  <c:v>75.52682064634638</c:v>
                </c:pt>
                <c:pt idx="99">
                  <c:v>98.252978229703885</c:v>
                </c:pt>
                <c:pt idx="100">
                  <c:v>56.262888683747299</c:v>
                </c:pt>
                <c:pt idx="101">
                  <c:v>85.967282729527511</c:v>
                </c:pt>
                <c:pt idx="102">
                  <c:v>80.410344242407973</c:v>
                </c:pt>
                <c:pt idx="103">
                  <c:v>89.865418107892054</c:v>
                </c:pt>
                <c:pt idx="104">
                  <c:v>68.950812033797817</c:v>
                </c:pt>
                <c:pt idx="105">
                  <c:v>76.795412581018397</c:v>
                </c:pt>
                <c:pt idx="106">
                  <c:v>64.092242904678358</c:v>
                </c:pt>
                <c:pt idx="107">
                  <c:v>80.483817502203351</c:v>
                </c:pt>
                <c:pt idx="108">
                  <c:v>74.99467666495373</c:v>
                </c:pt>
                <c:pt idx="109">
                  <c:v>94.093087316731697</c:v>
                </c:pt>
                <c:pt idx="110">
                  <c:v>68.230272000540808</c:v>
                </c:pt>
                <c:pt idx="111">
                  <c:v>87.567815031253403</c:v>
                </c:pt>
                <c:pt idx="112">
                  <c:v>73.340153008566361</c:v>
                </c:pt>
                <c:pt idx="113">
                  <c:v>67.772903732722241</c:v>
                </c:pt>
                <c:pt idx="114">
                  <c:v>76.248043093846661</c:v>
                </c:pt>
                <c:pt idx="115">
                  <c:v>100.31666122501423</c:v>
                </c:pt>
                <c:pt idx="116">
                  <c:v>85.884254720289078</c:v>
                </c:pt>
                <c:pt idx="117">
                  <c:v>91.089894779386768</c:v>
                </c:pt>
                <c:pt idx="118">
                  <c:v>76.056649158564255</c:v>
                </c:pt>
                <c:pt idx="119">
                  <c:v>84.79956966426596</c:v>
                </c:pt>
                <c:pt idx="120">
                  <c:v>68.433363696706465</c:v>
                </c:pt>
                <c:pt idx="121">
                  <c:v>80.265927343084371</c:v>
                </c:pt>
                <c:pt idx="122">
                  <c:v>92.623422729223662</c:v>
                </c:pt>
                <c:pt idx="123">
                  <c:v>73.928574767133014</c:v>
                </c:pt>
                <c:pt idx="124">
                  <c:v>70.320156018008177</c:v>
                </c:pt>
                <c:pt idx="125">
                  <c:v>72.577556918579589</c:v>
                </c:pt>
                <c:pt idx="126">
                  <c:v>80.895897154955463</c:v>
                </c:pt>
                <c:pt idx="127">
                  <c:v>81.839916420130024</c:v>
                </c:pt>
                <c:pt idx="128">
                  <c:v>73.604756036762467</c:v>
                </c:pt>
                <c:pt idx="129">
                  <c:v>85.900761659930197</c:v>
                </c:pt>
                <c:pt idx="130">
                  <c:v>71.315169091349105</c:v>
                </c:pt>
                <c:pt idx="131">
                  <c:v>83.882501428904433</c:v>
                </c:pt>
                <c:pt idx="132">
                  <c:v>95.517453177323546</c:v>
                </c:pt>
                <c:pt idx="133">
                  <c:v>92.444889135327699</c:v>
                </c:pt>
                <c:pt idx="134">
                  <c:v>77.936152717199391</c:v>
                </c:pt>
                <c:pt idx="135">
                  <c:v>81.223982119073256</c:v>
                </c:pt>
                <c:pt idx="136">
                  <c:v>73.949493656097346</c:v>
                </c:pt>
                <c:pt idx="137">
                  <c:v>79.630893875269066</c:v>
                </c:pt>
                <c:pt idx="138">
                  <c:v>82.731151181507244</c:v>
                </c:pt>
                <c:pt idx="139">
                  <c:v>96.319782636260939</c:v>
                </c:pt>
                <c:pt idx="140">
                  <c:v>75.051117000250812</c:v>
                </c:pt>
                <c:pt idx="141">
                  <c:v>86.380879083901476</c:v>
                </c:pt>
                <c:pt idx="142">
                  <c:v>78.663293236872306</c:v>
                </c:pt>
                <c:pt idx="143">
                  <c:v>89.975086853891696</c:v>
                </c:pt>
                <c:pt idx="144">
                  <c:v>87.642664118436571</c:v>
                </c:pt>
                <c:pt idx="145">
                  <c:v>84.937237904160142</c:v>
                </c:pt>
                <c:pt idx="146">
                  <c:v>79.892160275011477</c:v>
                </c:pt>
                <c:pt idx="147">
                  <c:v>67.77035614865315</c:v>
                </c:pt>
                <c:pt idx="148">
                  <c:v>84.406241133671159</c:v>
                </c:pt>
                <c:pt idx="149">
                  <c:v>94.911379725166142</c:v>
                </c:pt>
                <c:pt idx="150">
                  <c:v>81.018676376971229</c:v>
                </c:pt>
                <c:pt idx="151">
                  <c:v>62.794443121909872</c:v>
                </c:pt>
                <c:pt idx="152">
                  <c:v>82.760591245697853</c:v>
                </c:pt>
                <c:pt idx="153">
                  <c:v>80.060068134269756</c:v>
                </c:pt>
                <c:pt idx="154">
                  <c:v>73.035806340708035</c:v>
                </c:pt>
                <c:pt idx="155">
                  <c:v>89.883050340927753</c:v>
                </c:pt>
                <c:pt idx="156">
                  <c:v>69.856125023338564</c:v>
                </c:pt>
                <c:pt idx="157">
                  <c:v>83.448924737766902</c:v>
                </c:pt>
                <c:pt idx="158">
                  <c:v>69.179029509358003</c:v>
                </c:pt>
                <c:pt idx="159">
                  <c:v>69.460600786241471</c:v>
                </c:pt>
                <c:pt idx="160">
                  <c:v>91.860234899488688</c:v>
                </c:pt>
                <c:pt idx="161">
                  <c:v>89.537969941411944</c:v>
                </c:pt>
                <c:pt idx="162">
                  <c:v>80.590549807562127</c:v>
                </c:pt>
                <c:pt idx="163">
                  <c:v>90.412104370269873</c:v>
                </c:pt>
                <c:pt idx="164">
                  <c:v>74.826169620878773</c:v>
                </c:pt>
                <c:pt idx="165">
                  <c:v>72.898912326628192</c:v>
                </c:pt>
                <c:pt idx="166">
                  <c:v>80.368313483783098</c:v>
                </c:pt>
                <c:pt idx="167">
                  <c:v>87.60512152026601</c:v>
                </c:pt>
                <c:pt idx="168">
                  <c:v>88.652570046593368</c:v>
                </c:pt>
                <c:pt idx="169">
                  <c:v>76.375024513662709</c:v>
                </c:pt>
                <c:pt idx="170">
                  <c:v>62.028760930677677</c:v>
                </c:pt>
                <c:pt idx="171">
                  <c:v>91.345726683112602</c:v>
                </c:pt>
                <c:pt idx="172">
                  <c:v>73.187355975892686</c:v>
                </c:pt>
                <c:pt idx="173">
                  <c:v>73.965004517715457</c:v>
                </c:pt>
                <c:pt idx="174">
                  <c:v>89.245493225622866</c:v>
                </c:pt>
                <c:pt idx="175">
                  <c:v>95.536614956109631</c:v>
                </c:pt>
                <c:pt idx="176">
                  <c:v>80.765588044265755</c:v>
                </c:pt>
                <c:pt idx="177">
                  <c:v>81.856156393472475</c:v>
                </c:pt>
                <c:pt idx="178">
                  <c:v>101.5707138566671</c:v>
                </c:pt>
                <c:pt idx="179">
                  <c:v>88.17686832866481</c:v>
                </c:pt>
                <c:pt idx="180">
                  <c:v>65.183344950705944</c:v>
                </c:pt>
                <c:pt idx="181">
                  <c:v>67.55461409970853</c:v>
                </c:pt>
                <c:pt idx="182">
                  <c:v>83.103506170746158</c:v>
                </c:pt>
                <c:pt idx="183">
                  <c:v>98.156099117022691</c:v>
                </c:pt>
                <c:pt idx="184">
                  <c:v>77.349837955696572</c:v>
                </c:pt>
                <c:pt idx="185">
                  <c:v>106.40343799695634</c:v>
                </c:pt>
                <c:pt idx="186">
                  <c:v>65.573252218819775</c:v>
                </c:pt>
                <c:pt idx="187">
                  <c:v>89.49216061522506</c:v>
                </c:pt>
                <c:pt idx="188">
                  <c:v>77.169454245860607</c:v>
                </c:pt>
                <c:pt idx="189">
                  <c:v>83.377607311433437</c:v>
                </c:pt>
                <c:pt idx="190">
                  <c:v>82.935116788721558</c:v>
                </c:pt>
                <c:pt idx="191">
                  <c:v>77.503625713998019</c:v>
                </c:pt>
                <c:pt idx="192">
                  <c:v>80.138999121656823</c:v>
                </c:pt>
                <c:pt idx="193">
                  <c:v>91.009372674849942</c:v>
                </c:pt>
                <c:pt idx="194">
                  <c:v>78.063296062054562</c:v>
                </c:pt>
                <c:pt idx="195">
                  <c:v>74.363542108405753</c:v>
                </c:pt>
                <c:pt idx="196">
                  <c:v>62.323456710611161</c:v>
                </c:pt>
                <c:pt idx="197">
                  <c:v>79.573908548188896</c:v>
                </c:pt>
                <c:pt idx="198">
                  <c:v>87.362624292379493</c:v>
                </c:pt>
                <c:pt idx="199">
                  <c:v>69.327408173554772</c:v>
                </c:pt>
                <c:pt idx="200">
                  <c:v>62.199883366836133</c:v>
                </c:pt>
                <c:pt idx="201">
                  <c:v>77.082559097949556</c:v>
                </c:pt>
                <c:pt idx="202">
                  <c:v>72.086519245612223</c:v>
                </c:pt>
                <c:pt idx="203">
                  <c:v>86.119299792388617</c:v>
                </c:pt>
                <c:pt idx="204">
                  <c:v>90.568479099803838</c:v>
                </c:pt>
                <c:pt idx="205">
                  <c:v>87.625193144160392</c:v>
                </c:pt>
                <c:pt idx="206">
                  <c:v>75.847121042525202</c:v>
                </c:pt>
                <c:pt idx="207">
                  <c:v>80.99454733944485</c:v>
                </c:pt>
                <c:pt idx="208">
                  <c:v>90.748788914450643</c:v>
                </c:pt>
                <c:pt idx="209">
                  <c:v>95.966562753808347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322-427B-855A-4E017749AE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2615023"/>
        <c:axId val="812628335"/>
      </c:scatterChart>
      <c:valAx>
        <c:axId val="8126150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12628335"/>
        <c:crosses val="autoZero"/>
        <c:crossBetween val="midCat"/>
      </c:valAx>
      <c:valAx>
        <c:axId val="81262833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12615023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attendance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</c:v>
          </c:tx>
          <c:spPr>
            <a:ln w="19050">
              <a:noFill/>
            </a:ln>
          </c:spPr>
          <c:xVal>
            <c:numRef>
              <c:f>Teams_altered!$D$2:$D$211</c:f>
              <c:numCache>
                <c:formatCode>General</c:formatCode>
                <c:ptCount val="210"/>
                <c:pt idx="0">
                  <c:v>2056941</c:v>
                </c:pt>
                <c:pt idx="1">
                  <c:v>2510119</c:v>
                </c:pt>
                <c:pt idx="2">
                  <c:v>1733018</c:v>
                </c:pt>
                <c:pt idx="3">
                  <c:v>3046443</c:v>
                </c:pt>
                <c:pt idx="4">
                  <c:v>2194378</c:v>
                </c:pt>
                <c:pt idx="5">
                  <c:v>3062973</c:v>
                </c:pt>
                <c:pt idx="6">
                  <c:v>2060550</c:v>
                </c:pt>
                <c:pt idx="7">
                  <c:v>1394812</c:v>
                </c:pt>
                <c:pt idx="8">
                  <c:v>2875245</c:v>
                </c:pt>
                <c:pt idx="9">
                  <c:v>2461237</c:v>
                </c:pt>
                <c:pt idx="10">
                  <c:v>1535226</c:v>
                </c:pt>
                <c:pt idx="11">
                  <c:v>2331490</c:v>
                </c:pt>
                <c:pt idx="12">
                  <c:v>1615324</c:v>
                </c:pt>
                <c:pt idx="13">
                  <c:v>3250816</c:v>
                </c:pt>
                <c:pt idx="14">
                  <c:v>3562320</c:v>
                </c:pt>
                <c:pt idx="15">
                  <c:v>2776531</c:v>
                </c:pt>
                <c:pt idx="16">
                  <c:v>3223640</c:v>
                </c:pt>
                <c:pt idx="17">
                  <c:v>3765807</c:v>
                </c:pt>
                <c:pt idx="18">
                  <c:v>2559738</c:v>
                </c:pt>
                <c:pt idx="19">
                  <c:v>1418391</c:v>
                </c:pt>
                <c:pt idx="20">
                  <c:v>3647249</c:v>
                </c:pt>
                <c:pt idx="21">
                  <c:v>1613399</c:v>
                </c:pt>
                <c:pt idx="22">
                  <c:v>2131774</c:v>
                </c:pt>
                <c:pt idx="23">
                  <c:v>2085488</c:v>
                </c:pt>
                <c:pt idx="24">
                  <c:v>3037443</c:v>
                </c:pt>
                <c:pt idx="25">
                  <c:v>3301218</c:v>
                </c:pt>
                <c:pt idx="26">
                  <c:v>1843445</c:v>
                </c:pt>
                <c:pt idx="27">
                  <c:v>2505171</c:v>
                </c:pt>
                <c:pt idx="28">
                  <c:v>1625555</c:v>
                </c:pt>
                <c:pt idx="29">
                  <c:v>1828066</c:v>
                </c:pt>
                <c:pt idx="30">
                  <c:v>2105432</c:v>
                </c:pt>
                <c:pt idx="31">
                  <c:v>2372940</c:v>
                </c:pt>
                <c:pt idx="32">
                  <c:v>1755461</c:v>
                </c:pt>
                <c:pt idx="33">
                  <c:v>3054001</c:v>
                </c:pt>
                <c:pt idx="34">
                  <c:v>2001117</c:v>
                </c:pt>
                <c:pt idx="35">
                  <c:v>3017966</c:v>
                </c:pt>
                <c:pt idx="36">
                  <c:v>2213588</c:v>
                </c:pt>
                <c:pt idx="37">
                  <c:v>1840835</c:v>
                </c:pt>
                <c:pt idx="38">
                  <c:v>2909777</c:v>
                </c:pt>
                <c:pt idx="39">
                  <c:v>2642045</c:v>
                </c:pt>
                <c:pt idx="40">
                  <c:v>1477462</c:v>
                </c:pt>
                <c:pt idx="41">
                  <c:v>2067016</c:v>
                </c:pt>
                <c:pt idx="42">
                  <c:v>1724450</c:v>
                </c:pt>
                <c:pt idx="43">
                  <c:v>3166321</c:v>
                </c:pt>
                <c:pt idx="44">
                  <c:v>2935139</c:v>
                </c:pt>
                <c:pt idx="45">
                  <c:v>3071373</c:v>
                </c:pt>
                <c:pt idx="46">
                  <c:v>3168116</c:v>
                </c:pt>
                <c:pt idx="47">
                  <c:v>3653680</c:v>
                </c:pt>
                <c:pt idx="48">
                  <c:v>2352596</c:v>
                </c:pt>
                <c:pt idx="49">
                  <c:v>1476791</c:v>
                </c:pt>
                <c:pt idx="50">
                  <c:v>3680718</c:v>
                </c:pt>
                <c:pt idx="51">
                  <c:v>1940429</c:v>
                </c:pt>
                <c:pt idx="52">
                  <c:v>2143018</c:v>
                </c:pt>
                <c:pt idx="53">
                  <c:v>1939421</c:v>
                </c:pt>
                <c:pt idx="54">
                  <c:v>3387303</c:v>
                </c:pt>
                <c:pt idx="55">
                  <c:v>3093954</c:v>
                </c:pt>
                <c:pt idx="56">
                  <c:v>1529188</c:v>
                </c:pt>
                <c:pt idx="57">
                  <c:v>2946949</c:v>
                </c:pt>
                <c:pt idx="58">
                  <c:v>1818103</c:v>
                </c:pt>
                <c:pt idx="59">
                  <c:v>1940478</c:v>
                </c:pt>
                <c:pt idx="60">
                  <c:v>2177617</c:v>
                </c:pt>
                <c:pt idx="61">
                  <c:v>2420171</c:v>
                </c:pt>
                <c:pt idx="62">
                  <c:v>2102240</c:v>
                </c:pt>
                <c:pt idx="63">
                  <c:v>3043003</c:v>
                </c:pt>
                <c:pt idx="64">
                  <c:v>1965955</c:v>
                </c:pt>
                <c:pt idx="65">
                  <c:v>2882756</c:v>
                </c:pt>
                <c:pt idx="66">
                  <c:v>2347251</c:v>
                </c:pt>
                <c:pt idx="67">
                  <c:v>1603596</c:v>
                </c:pt>
                <c:pt idx="68">
                  <c:v>2630458</c:v>
                </c:pt>
                <c:pt idx="69">
                  <c:v>3028033</c:v>
                </c:pt>
                <c:pt idx="70">
                  <c:v>1607733</c:v>
                </c:pt>
                <c:pt idx="71">
                  <c:v>1739859</c:v>
                </c:pt>
                <c:pt idx="72">
                  <c:v>3061770</c:v>
                </c:pt>
                <c:pt idx="73">
                  <c:v>3324246</c:v>
                </c:pt>
                <c:pt idx="74">
                  <c:v>2219444</c:v>
                </c:pt>
                <c:pt idx="75">
                  <c:v>2831385</c:v>
                </c:pt>
                <c:pt idx="76">
                  <c:v>2776354</c:v>
                </c:pt>
                <c:pt idx="77">
                  <c:v>3542406</c:v>
                </c:pt>
                <c:pt idx="78">
                  <c:v>2242803</c:v>
                </c:pt>
                <c:pt idx="79">
                  <c:v>1679013</c:v>
                </c:pt>
                <c:pt idx="80">
                  <c:v>3565718</c:v>
                </c:pt>
                <c:pt idx="81">
                  <c:v>2091918</c:v>
                </c:pt>
                <c:pt idx="82">
                  <c:v>2123721</c:v>
                </c:pt>
                <c:pt idx="83">
                  <c:v>1721920</c:v>
                </c:pt>
                <c:pt idx="84">
                  <c:v>3377371</c:v>
                </c:pt>
                <c:pt idx="85">
                  <c:v>3262109</c:v>
                </c:pt>
                <c:pt idx="86">
                  <c:v>1559681</c:v>
                </c:pt>
                <c:pt idx="87">
                  <c:v>3460280</c:v>
                </c:pt>
                <c:pt idx="88">
                  <c:v>2099663</c:v>
                </c:pt>
                <c:pt idx="89">
                  <c:v>2370794</c:v>
                </c:pt>
                <c:pt idx="90">
                  <c:v>2134795</c:v>
                </c:pt>
                <c:pt idx="91">
                  <c:v>2548679</c:v>
                </c:pt>
                <c:pt idx="92">
                  <c:v>2357561</c:v>
                </c:pt>
                <c:pt idx="93">
                  <c:v>2833333</c:v>
                </c:pt>
                <c:pt idx="94">
                  <c:v>1768413</c:v>
                </c:pt>
                <c:pt idx="95">
                  <c:v>2642682</c:v>
                </c:pt>
                <c:pt idx="96">
                  <c:v>2534369</c:v>
                </c:pt>
                <c:pt idx="97">
                  <c:v>1572926</c:v>
                </c:pt>
                <c:pt idx="98">
                  <c:v>2793828</c:v>
                </c:pt>
                <c:pt idx="99">
                  <c:v>3083397</c:v>
                </c:pt>
                <c:pt idx="100">
                  <c:v>1651883</c:v>
                </c:pt>
                <c:pt idx="101">
                  <c:v>1750754</c:v>
                </c:pt>
                <c:pt idx="102">
                  <c:v>3019505</c:v>
                </c:pt>
                <c:pt idx="103">
                  <c:v>3743527</c:v>
                </c:pt>
                <c:pt idx="104">
                  <c:v>1586322</c:v>
                </c:pt>
                <c:pt idx="105">
                  <c:v>2531105</c:v>
                </c:pt>
                <c:pt idx="106">
                  <c:v>2477644</c:v>
                </c:pt>
                <c:pt idx="107">
                  <c:v>3279589</c:v>
                </c:pt>
                <c:pt idx="108">
                  <c:v>2135657</c:v>
                </c:pt>
                <c:pt idx="109">
                  <c:v>1809302</c:v>
                </c:pt>
                <c:pt idx="110">
                  <c:v>3012403</c:v>
                </c:pt>
                <c:pt idx="111">
                  <c:v>2256862</c:v>
                </c:pt>
                <c:pt idx="112">
                  <c:v>2166691</c:v>
                </c:pt>
                <c:pt idx="113">
                  <c:v>1761546</c:v>
                </c:pt>
                <c:pt idx="114">
                  <c:v>3326796</c:v>
                </c:pt>
                <c:pt idx="115">
                  <c:v>3369769</c:v>
                </c:pt>
                <c:pt idx="116">
                  <c:v>1510300</c:v>
                </c:pt>
                <c:pt idx="117">
                  <c:v>3178273</c:v>
                </c:pt>
                <c:pt idx="118">
                  <c:v>2536562</c:v>
                </c:pt>
                <c:pt idx="119">
                  <c:v>2652422</c:v>
                </c:pt>
                <c:pt idx="120">
                  <c:v>2073730</c:v>
                </c:pt>
                <c:pt idx="121">
                  <c:v>2354305</c:v>
                </c:pt>
                <c:pt idx="122">
                  <c:v>2464473</c:v>
                </c:pt>
                <c:pt idx="123">
                  <c:v>2956089</c:v>
                </c:pt>
                <c:pt idx="124">
                  <c:v>1650821</c:v>
                </c:pt>
                <c:pt idx="125">
                  <c:v>2652113</c:v>
                </c:pt>
                <c:pt idx="126">
                  <c:v>2476664</c:v>
                </c:pt>
                <c:pt idx="127">
                  <c:v>1437393</c:v>
                </c:pt>
                <c:pt idx="128">
                  <c:v>2680329</c:v>
                </c:pt>
                <c:pt idx="129">
                  <c:v>2917209</c:v>
                </c:pt>
                <c:pt idx="130">
                  <c:v>1751829</c:v>
                </c:pt>
                <c:pt idx="131">
                  <c:v>1956482</c:v>
                </c:pt>
                <c:pt idx="132">
                  <c:v>3095935</c:v>
                </c:pt>
                <c:pt idx="133">
                  <c:v>3782337</c:v>
                </c:pt>
                <c:pt idx="134">
                  <c:v>1732283</c:v>
                </c:pt>
                <c:pt idx="135">
                  <c:v>2797384</c:v>
                </c:pt>
                <c:pt idx="136">
                  <c:v>2250606</c:v>
                </c:pt>
                <c:pt idx="137">
                  <c:v>3401624</c:v>
                </c:pt>
                <c:pt idx="138">
                  <c:v>2148808</c:v>
                </c:pt>
                <c:pt idx="139">
                  <c:v>2003628</c:v>
                </c:pt>
                <c:pt idx="140">
                  <c:v>2423852</c:v>
                </c:pt>
                <c:pt idx="141">
                  <c:v>2442564</c:v>
                </c:pt>
                <c:pt idx="142">
                  <c:v>2195373</c:v>
                </c:pt>
                <c:pt idx="143">
                  <c:v>2064334</c:v>
                </c:pt>
                <c:pt idx="144">
                  <c:v>3368697</c:v>
                </c:pt>
                <c:pt idx="145">
                  <c:v>3540649</c:v>
                </c:pt>
                <c:pt idx="146">
                  <c:v>1446464</c:v>
                </c:pt>
                <c:pt idx="147">
                  <c:v>2718733</c:v>
                </c:pt>
                <c:pt idx="148">
                  <c:v>2375525</c:v>
                </c:pt>
                <c:pt idx="149">
                  <c:v>2579389</c:v>
                </c:pt>
                <c:pt idx="150">
                  <c:v>2080145</c:v>
                </c:pt>
                <c:pt idx="151">
                  <c:v>2001392</c:v>
                </c:pt>
                <c:pt idx="152">
                  <c:v>2281202</c:v>
                </c:pt>
                <c:pt idx="153">
                  <c:v>2880694</c:v>
                </c:pt>
                <c:pt idx="154">
                  <c:v>1755810</c:v>
                </c:pt>
                <c:pt idx="155">
                  <c:v>2919122</c:v>
                </c:pt>
                <c:pt idx="156">
                  <c:v>2419506</c:v>
                </c:pt>
                <c:pt idx="157">
                  <c:v>1388905</c:v>
                </c:pt>
                <c:pt idx="158">
                  <c:v>2506789</c:v>
                </c:pt>
                <c:pt idx="159">
                  <c:v>2726048</c:v>
                </c:pt>
                <c:pt idx="160">
                  <c:v>2153585</c:v>
                </c:pt>
                <c:pt idx="161">
                  <c:v>2708549</c:v>
                </c:pt>
                <c:pt idx="162">
                  <c:v>3012765</c:v>
                </c:pt>
                <c:pt idx="163">
                  <c:v>3764815</c:v>
                </c:pt>
                <c:pt idx="164">
                  <c:v>1752235</c:v>
                </c:pt>
                <c:pt idx="165">
                  <c:v>2542558</c:v>
                </c:pt>
                <c:pt idx="166">
                  <c:v>2220054</c:v>
                </c:pt>
                <c:pt idx="167">
                  <c:v>3193795</c:v>
                </c:pt>
                <c:pt idx="168">
                  <c:v>2569753</c:v>
                </c:pt>
                <c:pt idx="169">
                  <c:v>1768175</c:v>
                </c:pt>
                <c:pt idx="170">
                  <c:v>1831080</c:v>
                </c:pt>
                <c:pt idx="171">
                  <c:v>2498596</c:v>
                </c:pt>
                <c:pt idx="172">
                  <c:v>2459742</c:v>
                </c:pt>
                <c:pt idx="173">
                  <c:v>2193581</c:v>
                </c:pt>
                <c:pt idx="174">
                  <c:v>3375882</c:v>
                </c:pt>
                <c:pt idx="175">
                  <c:v>3520889</c:v>
                </c:pt>
                <c:pt idx="176">
                  <c:v>1287054</c:v>
                </c:pt>
                <c:pt idx="177">
                  <c:v>2491875</c:v>
                </c:pt>
                <c:pt idx="178">
                  <c:v>2794891</c:v>
                </c:pt>
                <c:pt idx="179">
                  <c:v>2619843</c:v>
                </c:pt>
                <c:pt idx="180">
                  <c:v>2036216</c:v>
                </c:pt>
                <c:pt idx="181">
                  <c:v>2020914</c:v>
                </c:pt>
                <c:pt idx="182">
                  <c:v>2172344</c:v>
                </c:pt>
                <c:pt idx="183">
                  <c:v>2955434</c:v>
                </c:pt>
                <c:pt idx="184">
                  <c:v>1746293</c:v>
                </c:pt>
                <c:pt idx="185">
                  <c:v>3232420</c:v>
                </c:pt>
                <c:pt idx="186">
                  <c:v>1894085</c:v>
                </c:pt>
                <c:pt idx="187">
                  <c:v>1591667</c:v>
                </c:pt>
                <c:pt idx="188">
                  <c:v>2602524</c:v>
                </c:pt>
                <c:pt idx="189">
                  <c:v>2493859</c:v>
                </c:pt>
                <c:pt idx="190">
                  <c:v>2306623</c:v>
                </c:pt>
                <c:pt idx="191">
                  <c:v>2557712</c:v>
                </c:pt>
                <c:pt idx="192">
                  <c:v>3016142</c:v>
                </c:pt>
                <c:pt idx="193">
                  <c:v>3703312</c:v>
                </c:pt>
                <c:pt idx="194">
                  <c:v>1712417</c:v>
                </c:pt>
                <c:pt idx="195">
                  <c:v>2314614</c:v>
                </c:pt>
                <c:pt idx="196">
                  <c:v>1963912</c:v>
                </c:pt>
                <c:pt idx="197">
                  <c:v>3063405</c:v>
                </c:pt>
                <c:pt idx="198">
                  <c:v>2789602</c:v>
                </c:pt>
                <c:pt idx="199">
                  <c:v>1521506</c:v>
                </c:pt>
                <c:pt idx="200">
                  <c:v>1915144</c:v>
                </c:pt>
                <c:pt idx="201">
                  <c:v>2249201</c:v>
                </c:pt>
                <c:pt idx="202">
                  <c:v>2351422</c:v>
                </c:pt>
                <c:pt idx="203">
                  <c:v>2267928</c:v>
                </c:pt>
                <c:pt idx="204">
                  <c:v>3365256</c:v>
                </c:pt>
                <c:pt idx="205">
                  <c:v>3444490</c:v>
                </c:pt>
                <c:pt idx="206">
                  <c:v>1286163</c:v>
                </c:pt>
                <c:pt idx="207">
                  <c:v>2710402</c:v>
                </c:pt>
                <c:pt idx="208">
                  <c:v>3392099</c:v>
                </c:pt>
                <c:pt idx="209">
                  <c:v>2481938</c:v>
                </c:pt>
              </c:numCache>
            </c:numRef>
          </c:xVal>
          <c:yVal>
            <c:numRef>
              <c:f>Teams_altered!$E$2:$E$211</c:f>
              <c:numCache>
                <c:formatCode>General</c:formatCode>
                <c:ptCount val="210"/>
                <c:pt idx="0">
                  <c:v>65</c:v>
                </c:pt>
                <c:pt idx="1">
                  <c:v>91</c:v>
                </c:pt>
                <c:pt idx="2">
                  <c:v>66</c:v>
                </c:pt>
                <c:pt idx="3">
                  <c:v>89</c:v>
                </c:pt>
                <c:pt idx="4">
                  <c:v>88</c:v>
                </c:pt>
                <c:pt idx="5">
                  <c:v>75</c:v>
                </c:pt>
                <c:pt idx="6">
                  <c:v>91</c:v>
                </c:pt>
                <c:pt idx="7">
                  <c:v>69</c:v>
                </c:pt>
                <c:pt idx="8">
                  <c:v>83</c:v>
                </c:pt>
                <c:pt idx="9">
                  <c:v>81</c:v>
                </c:pt>
                <c:pt idx="10">
                  <c:v>80</c:v>
                </c:pt>
                <c:pt idx="11">
                  <c:v>76</c:v>
                </c:pt>
                <c:pt idx="12">
                  <c:v>67</c:v>
                </c:pt>
                <c:pt idx="13">
                  <c:v>80</c:v>
                </c:pt>
                <c:pt idx="14">
                  <c:v>80</c:v>
                </c:pt>
                <c:pt idx="15">
                  <c:v>77</c:v>
                </c:pt>
                <c:pt idx="16">
                  <c:v>94</c:v>
                </c:pt>
                <c:pt idx="17">
                  <c:v>95</c:v>
                </c:pt>
                <c:pt idx="18">
                  <c:v>79</c:v>
                </c:pt>
                <c:pt idx="19">
                  <c:v>81</c:v>
                </c:pt>
                <c:pt idx="20">
                  <c:v>97</c:v>
                </c:pt>
                <c:pt idx="21">
                  <c:v>57</c:v>
                </c:pt>
                <c:pt idx="22">
                  <c:v>90</c:v>
                </c:pt>
                <c:pt idx="23">
                  <c:v>61</c:v>
                </c:pt>
                <c:pt idx="24">
                  <c:v>92</c:v>
                </c:pt>
                <c:pt idx="25">
                  <c:v>86</c:v>
                </c:pt>
                <c:pt idx="26">
                  <c:v>96</c:v>
                </c:pt>
                <c:pt idx="27">
                  <c:v>90</c:v>
                </c:pt>
                <c:pt idx="28">
                  <c:v>85</c:v>
                </c:pt>
                <c:pt idx="29">
                  <c:v>69</c:v>
                </c:pt>
                <c:pt idx="30">
                  <c:v>94</c:v>
                </c:pt>
                <c:pt idx="31">
                  <c:v>89</c:v>
                </c:pt>
                <c:pt idx="32">
                  <c:v>69</c:v>
                </c:pt>
                <c:pt idx="33">
                  <c:v>90</c:v>
                </c:pt>
                <c:pt idx="34">
                  <c:v>79</c:v>
                </c:pt>
                <c:pt idx="35">
                  <c:v>71</c:v>
                </c:pt>
                <c:pt idx="36">
                  <c:v>79</c:v>
                </c:pt>
                <c:pt idx="37">
                  <c:v>80</c:v>
                </c:pt>
                <c:pt idx="38">
                  <c:v>73</c:v>
                </c:pt>
                <c:pt idx="39">
                  <c:v>95</c:v>
                </c:pt>
                <c:pt idx="40">
                  <c:v>72</c:v>
                </c:pt>
                <c:pt idx="41">
                  <c:v>56</c:v>
                </c:pt>
                <c:pt idx="42">
                  <c:v>71</c:v>
                </c:pt>
                <c:pt idx="43">
                  <c:v>86</c:v>
                </c:pt>
                <c:pt idx="44">
                  <c:v>82</c:v>
                </c:pt>
                <c:pt idx="45">
                  <c:v>96</c:v>
                </c:pt>
                <c:pt idx="46">
                  <c:v>63</c:v>
                </c:pt>
                <c:pt idx="47">
                  <c:v>97</c:v>
                </c:pt>
                <c:pt idx="48">
                  <c:v>77</c:v>
                </c:pt>
                <c:pt idx="49">
                  <c:v>74</c:v>
                </c:pt>
                <c:pt idx="50">
                  <c:v>102</c:v>
                </c:pt>
                <c:pt idx="51">
                  <c:v>72</c:v>
                </c:pt>
                <c:pt idx="52">
                  <c:v>71</c:v>
                </c:pt>
                <c:pt idx="53">
                  <c:v>67</c:v>
                </c:pt>
                <c:pt idx="54">
                  <c:v>86</c:v>
                </c:pt>
                <c:pt idx="55">
                  <c:v>90</c:v>
                </c:pt>
                <c:pt idx="56">
                  <c:v>91</c:v>
                </c:pt>
                <c:pt idx="57">
                  <c:v>96</c:v>
                </c:pt>
                <c:pt idx="58">
                  <c:v>81</c:v>
                </c:pt>
                <c:pt idx="59">
                  <c:v>80</c:v>
                </c:pt>
                <c:pt idx="60">
                  <c:v>81</c:v>
                </c:pt>
                <c:pt idx="61">
                  <c:v>94</c:v>
                </c:pt>
                <c:pt idx="62">
                  <c:v>93</c:v>
                </c:pt>
                <c:pt idx="63">
                  <c:v>69</c:v>
                </c:pt>
                <c:pt idx="64">
                  <c:v>85</c:v>
                </c:pt>
                <c:pt idx="65">
                  <c:v>61</c:v>
                </c:pt>
                <c:pt idx="66">
                  <c:v>97</c:v>
                </c:pt>
                <c:pt idx="67">
                  <c:v>68</c:v>
                </c:pt>
                <c:pt idx="68">
                  <c:v>64</c:v>
                </c:pt>
                <c:pt idx="69">
                  <c:v>88</c:v>
                </c:pt>
                <c:pt idx="70">
                  <c:v>55</c:v>
                </c:pt>
                <c:pt idx="71">
                  <c:v>72</c:v>
                </c:pt>
                <c:pt idx="72">
                  <c:v>89</c:v>
                </c:pt>
                <c:pt idx="73">
                  <c:v>86</c:v>
                </c:pt>
                <c:pt idx="74">
                  <c:v>69</c:v>
                </c:pt>
                <c:pt idx="75">
                  <c:v>83</c:v>
                </c:pt>
                <c:pt idx="76">
                  <c:v>66</c:v>
                </c:pt>
                <c:pt idx="77">
                  <c:v>95</c:v>
                </c:pt>
                <c:pt idx="78">
                  <c:v>74</c:v>
                </c:pt>
                <c:pt idx="79">
                  <c:v>94</c:v>
                </c:pt>
                <c:pt idx="80">
                  <c:v>81</c:v>
                </c:pt>
                <c:pt idx="81">
                  <c:v>79</c:v>
                </c:pt>
                <c:pt idx="82">
                  <c:v>76</c:v>
                </c:pt>
                <c:pt idx="83">
                  <c:v>75</c:v>
                </c:pt>
                <c:pt idx="84">
                  <c:v>94</c:v>
                </c:pt>
                <c:pt idx="85">
                  <c:v>88</c:v>
                </c:pt>
                <c:pt idx="86">
                  <c:v>90</c:v>
                </c:pt>
                <c:pt idx="87">
                  <c:v>93</c:v>
                </c:pt>
                <c:pt idx="88">
                  <c:v>73</c:v>
                </c:pt>
                <c:pt idx="89">
                  <c:v>98</c:v>
                </c:pt>
                <c:pt idx="90">
                  <c:v>81</c:v>
                </c:pt>
                <c:pt idx="91">
                  <c:v>96</c:v>
                </c:pt>
                <c:pt idx="92">
                  <c:v>85</c:v>
                </c:pt>
                <c:pt idx="93">
                  <c:v>97</c:v>
                </c:pt>
                <c:pt idx="94">
                  <c:v>63</c:v>
                </c:pt>
                <c:pt idx="95">
                  <c:v>66</c:v>
                </c:pt>
                <c:pt idx="96">
                  <c:v>90</c:v>
                </c:pt>
                <c:pt idx="97">
                  <c:v>92</c:v>
                </c:pt>
                <c:pt idx="98">
                  <c:v>74</c:v>
                </c:pt>
                <c:pt idx="99">
                  <c:v>93</c:v>
                </c:pt>
                <c:pt idx="100">
                  <c:v>51</c:v>
                </c:pt>
                <c:pt idx="101">
                  <c:v>86</c:v>
                </c:pt>
                <c:pt idx="102">
                  <c:v>78</c:v>
                </c:pt>
                <c:pt idx="103">
                  <c:v>92</c:v>
                </c:pt>
                <c:pt idx="104">
                  <c:v>62</c:v>
                </c:pt>
                <c:pt idx="105">
                  <c:v>74</c:v>
                </c:pt>
                <c:pt idx="106">
                  <c:v>66</c:v>
                </c:pt>
                <c:pt idx="107">
                  <c:v>85</c:v>
                </c:pt>
                <c:pt idx="108">
                  <c:v>74</c:v>
                </c:pt>
                <c:pt idx="109">
                  <c:v>96</c:v>
                </c:pt>
                <c:pt idx="110">
                  <c:v>73</c:v>
                </c:pt>
                <c:pt idx="111">
                  <c:v>94</c:v>
                </c:pt>
                <c:pt idx="112">
                  <c:v>76</c:v>
                </c:pt>
                <c:pt idx="113">
                  <c:v>71</c:v>
                </c:pt>
                <c:pt idx="114">
                  <c:v>76</c:v>
                </c:pt>
                <c:pt idx="115">
                  <c:v>97</c:v>
                </c:pt>
                <c:pt idx="116">
                  <c:v>92</c:v>
                </c:pt>
                <c:pt idx="117">
                  <c:v>91</c:v>
                </c:pt>
                <c:pt idx="118">
                  <c:v>74</c:v>
                </c:pt>
                <c:pt idx="119">
                  <c:v>86</c:v>
                </c:pt>
                <c:pt idx="120">
                  <c:v>64</c:v>
                </c:pt>
                <c:pt idx="121">
                  <c:v>79</c:v>
                </c:pt>
                <c:pt idx="122">
                  <c:v>96</c:v>
                </c:pt>
                <c:pt idx="123">
                  <c:v>71</c:v>
                </c:pt>
                <c:pt idx="124">
                  <c:v>73</c:v>
                </c:pt>
                <c:pt idx="125">
                  <c:v>73</c:v>
                </c:pt>
                <c:pt idx="126">
                  <c:v>76</c:v>
                </c:pt>
                <c:pt idx="127">
                  <c:v>85</c:v>
                </c:pt>
                <c:pt idx="128">
                  <c:v>66</c:v>
                </c:pt>
                <c:pt idx="129">
                  <c:v>90</c:v>
                </c:pt>
                <c:pt idx="130">
                  <c:v>70</c:v>
                </c:pt>
                <c:pt idx="131">
                  <c:v>89</c:v>
                </c:pt>
                <c:pt idx="132">
                  <c:v>98</c:v>
                </c:pt>
                <c:pt idx="133">
                  <c:v>94</c:v>
                </c:pt>
                <c:pt idx="134">
                  <c:v>77</c:v>
                </c:pt>
                <c:pt idx="135">
                  <c:v>82</c:v>
                </c:pt>
                <c:pt idx="136">
                  <c:v>70</c:v>
                </c:pt>
                <c:pt idx="137">
                  <c:v>84</c:v>
                </c:pt>
                <c:pt idx="138">
                  <c:v>79</c:v>
                </c:pt>
                <c:pt idx="139">
                  <c:v>88</c:v>
                </c:pt>
                <c:pt idx="140">
                  <c:v>73</c:v>
                </c:pt>
                <c:pt idx="141">
                  <c:v>88</c:v>
                </c:pt>
                <c:pt idx="142">
                  <c:v>77</c:v>
                </c:pt>
                <c:pt idx="143">
                  <c:v>87</c:v>
                </c:pt>
                <c:pt idx="144">
                  <c:v>88</c:v>
                </c:pt>
                <c:pt idx="145">
                  <c:v>90</c:v>
                </c:pt>
                <c:pt idx="146">
                  <c:v>77</c:v>
                </c:pt>
                <c:pt idx="147">
                  <c:v>67</c:v>
                </c:pt>
                <c:pt idx="148">
                  <c:v>83</c:v>
                </c:pt>
                <c:pt idx="149">
                  <c:v>96</c:v>
                </c:pt>
                <c:pt idx="150">
                  <c:v>79</c:v>
                </c:pt>
                <c:pt idx="151">
                  <c:v>67</c:v>
                </c:pt>
                <c:pt idx="152">
                  <c:v>81</c:v>
                </c:pt>
                <c:pt idx="153">
                  <c:v>78</c:v>
                </c:pt>
                <c:pt idx="154">
                  <c:v>76</c:v>
                </c:pt>
                <c:pt idx="155">
                  <c:v>97</c:v>
                </c:pt>
                <c:pt idx="156">
                  <c:v>64</c:v>
                </c:pt>
                <c:pt idx="157">
                  <c:v>81</c:v>
                </c:pt>
                <c:pt idx="158">
                  <c:v>68</c:v>
                </c:pt>
                <c:pt idx="159">
                  <c:v>74</c:v>
                </c:pt>
                <c:pt idx="160">
                  <c:v>86</c:v>
                </c:pt>
                <c:pt idx="161">
                  <c:v>95</c:v>
                </c:pt>
                <c:pt idx="162">
                  <c:v>85</c:v>
                </c:pt>
                <c:pt idx="163">
                  <c:v>92</c:v>
                </c:pt>
                <c:pt idx="164">
                  <c:v>71</c:v>
                </c:pt>
                <c:pt idx="165">
                  <c:v>68</c:v>
                </c:pt>
                <c:pt idx="166">
                  <c:v>83</c:v>
                </c:pt>
                <c:pt idx="167">
                  <c:v>87</c:v>
                </c:pt>
                <c:pt idx="168">
                  <c:v>90</c:v>
                </c:pt>
                <c:pt idx="169">
                  <c:v>68</c:v>
                </c:pt>
                <c:pt idx="170">
                  <c:v>63</c:v>
                </c:pt>
                <c:pt idx="171">
                  <c:v>98</c:v>
                </c:pt>
                <c:pt idx="172">
                  <c:v>74</c:v>
                </c:pt>
                <c:pt idx="173">
                  <c:v>76</c:v>
                </c:pt>
                <c:pt idx="174">
                  <c:v>84</c:v>
                </c:pt>
                <c:pt idx="175">
                  <c:v>100</c:v>
                </c:pt>
                <c:pt idx="176">
                  <c:v>80</c:v>
                </c:pt>
                <c:pt idx="177">
                  <c:v>88</c:v>
                </c:pt>
                <c:pt idx="178">
                  <c:v>93</c:v>
                </c:pt>
                <c:pt idx="179">
                  <c:v>83</c:v>
                </c:pt>
                <c:pt idx="180">
                  <c:v>69</c:v>
                </c:pt>
                <c:pt idx="181">
                  <c:v>68</c:v>
                </c:pt>
                <c:pt idx="182">
                  <c:v>89</c:v>
                </c:pt>
                <c:pt idx="183">
                  <c:v>93</c:v>
                </c:pt>
                <c:pt idx="184">
                  <c:v>78</c:v>
                </c:pt>
                <c:pt idx="185">
                  <c:v>103</c:v>
                </c:pt>
                <c:pt idx="186">
                  <c:v>68</c:v>
                </c:pt>
                <c:pt idx="187">
                  <c:v>94</c:v>
                </c:pt>
                <c:pt idx="188">
                  <c:v>75</c:v>
                </c:pt>
                <c:pt idx="189">
                  <c:v>86</c:v>
                </c:pt>
                <c:pt idx="190">
                  <c:v>84</c:v>
                </c:pt>
                <c:pt idx="191">
                  <c:v>81</c:v>
                </c:pt>
                <c:pt idx="192">
                  <c:v>74</c:v>
                </c:pt>
                <c:pt idx="193">
                  <c:v>91</c:v>
                </c:pt>
                <c:pt idx="194">
                  <c:v>79</c:v>
                </c:pt>
                <c:pt idx="195">
                  <c:v>73</c:v>
                </c:pt>
                <c:pt idx="196">
                  <c:v>59</c:v>
                </c:pt>
                <c:pt idx="197">
                  <c:v>84</c:v>
                </c:pt>
                <c:pt idx="198">
                  <c:v>87</c:v>
                </c:pt>
                <c:pt idx="199">
                  <c:v>69</c:v>
                </c:pt>
                <c:pt idx="200">
                  <c:v>71</c:v>
                </c:pt>
                <c:pt idx="201">
                  <c:v>78</c:v>
                </c:pt>
                <c:pt idx="202">
                  <c:v>68</c:v>
                </c:pt>
                <c:pt idx="203">
                  <c:v>86</c:v>
                </c:pt>
                <c:pt idx="204">
                  <c:v>87</c:v>
                </c:pt>
                <c:pt idx="205">
                  <c:v>86</c:v>
                </c:pt>
                <c:pt idx="206">
                  <c:v>68</c:v>
                </c:pt>
                <c:pt idx="207">
                  <c:v>95</c:v>
                </c:pt>
                <c:pt idx="208">
                  <c:v>89</c:v>
                </c:pt>
                <c:pt idx="209">
                  <c:v>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D7D-48A3-A26C-AFFAEB128386}"/>
            </c:ext>
          </c:extLst>
        </c:ser>
        <c:ser>
          <c:idx val="1"/>
          <c:order val="1"/>
          <c:tx>
            <c:v>Predicted W</c:v>
          </c:tx>
          <c:spPr>
            <a:ln w="19050">
              <a:noFill/>
            </a:ln>
          </c:spPr>
          <c:xVal>
            <c:numRef>
              <c:f>Teams_altered!$D$2:$D$211</c:f>
              <c:numCache>
                <c:formatCode>General</c:formatCode>
                <c:ptCount val="210"/>
                <c:pt idx="0">
                  <c:v>2056941</c:v>
                </c:pt>
                <c:pt idx="1">
                  <c:v>2510119</c:v>
                </c:pt>
                <c:pt idx="2">
                  <c:v>1733018</c:v>
                </c:pt>
                <c:pt idx="3">
                  <c:v>3046443</c:v>
                </c:pt>
                <c:pt idx="4">
                  <c:v>2194378</c:v>
                </c:pt>
                <c:pt idx="5">
                  <c:v>3062973</c:v>
                </c:pt>
                <c:pt idx="6">
                  <c:v>2060550</c:v>
                </c:pt>
                <c:pt idx="7">
                  <c:v>1394812</c:v>
                </c:pt>
                <c:pt idx="8">
                  <c:v>2875245</c:v>
                </c:pt>
                <c:pt idx="9">
                  <c:v>2461237</c:v>
                </c:pt>
                <c:pt idx="10">
                  <c:v>1535226</c:v>
                </c:pt>
                <c:pt idx="11">
                  <c:v>2331490</c:v>
                </c:pt>
                <c:pt idx="12">
                  <c:v>1615324</c:v>
                </c:pt>
                <c:pt idx="13">
                  <c:v>3250816</c:v>
                </c:pt>
                <c:pt idx="14">
                  <c:v>3562320</c:v>
                </c:pt>
                <c:pt idx="15">
                  <c:v>2776531</c:v>
                </c:pt>
                <c:pt idx="16">
                  <c:v>3223640</c:v>
                </c:pt>
                <c:pt idx="17">
                  <c:v>3765807</c:v>
                </c:pt>
                <c:pt idx="18">
                  <c:v>2559738</c:v>
                </c:pt>
                <c:pt idx="19">
                  <c:v>1418391</c:v>
                </c:pt>
                <c:pt idx="20">
                  <c:v>3647249</c:v>
                </c:pt>
                <c:pt idx="21">
                  <c:v>1613399</c:v>
                </c:pt>
                <c:pt idx="22">
                  <c:v>2131774</c:v>
                </c:pt>
                <c:pt idx="23">
                  <c:v>2085488</c:v>
                </c:pt>
                <c:pt idx="24">
                  <c:v>3037443</c:v>
                </c:pt>
                <c:pt idx="25">
                  <c:v>3301218</c:v>
                </c:pt>
                <c:pt idx="26">
                  <c:v>1843445</c:v>
                </c:pt>
                <c:pt idx="27">
                  <c:v>2505171</c:v>
                </c:pt>
                <c:pt idx="28">
                  <c:v>1625555</c:v>
                </c:pt>
                <c:pt idx="29">
                  <c:v>1828066</c:v>
                </c:pt>
                <c:pt idx="30">
                  <c:v>2105432</c:v>
                </c:pt>
                <c:pt idx="31">
                  <c:v>2372940</c:v>
                </c:pt>
                <c:pt idx="32">
                  <c:v>1755461</c:v>
                </c:pt>
                <c:pt idx="33">
                  <c:v>3054001</c:v>
                </c:pt>
                <c:pt idx="34">
                  <c:v>2001117</c:v>
                </c:pt>
                <c:pt idx="35">
                  <c:v>3017966</c:v>
                </c:pt>
                <c:pt idx="36">
                  <c:v>2213588</c:v>
                </c:pt>
                <c:pt idx="37">
                  <c:v>1840835</c:v>
                </c:pt>
                <c:pt idx="38">
                  <c:v>2909777</c:v>
                </c:pt>
                <c:pt idx="39">
                  <c:v>2642045</c:v>
                </c:pt>
                <c:pt idx="40">
                  <c:v>1477462</c:v>
                </c:pt>
                <c:pt idx="41">
                  <c:v>2067016</c:v>
                </c:pt>
                <c:pt idx="42">
                  <c:v>1724450</c:v>
                </c:pt>
                <c:pt idx="43">
                  <c:v>3166321</c:v>
                </c:pt>
                <c:pt idx="44">
                  <c:v>2935139</c:v>
                </c:pt>
                <c:pt idx="45">
                  <c:v>3071373</c:v>
                </c:pt>
                <c:pt idx="46">
                  <c:v>3168116</c:v>
                </c:pt>
                <c:pt idx="47">
                  <c:v>3653680</c:v>
                </c:pt>
                <c:pt idx="48">
                  <c:v>2352596</c:v>
                </c:pt>
                <c:pt idx="49">
                  <c:v>1476791</c:v>
                </c:pt>
                <c:pt idx="50">
                  <c:v>3680718</c:v>
                </c:pt>
                <c:pt idx="51">
                  <c:v>1940429</c:v>
                </c:pt>
                <c:pt idx="52">
                  <c:v>2143018</c:v>
                </c:pt>
                <c:pt idx="53">
                  <c:v>1939421</c:v>
                </c:pt>
                <c:pt idx="54">
                  <c:v>3387303</c:v>
                </c:pt>
                <c:pt idx="55">
                  <c:v>3093954</c:v>
                </c:pt>
                <c:pt idx="56">
                  <c:v>1529188</c:v>
                </c:pt>
                <c:pt idx="57">
                  <c:v>2946949</c:v>
                </c:pt>
                <c:pt idx="58">
                  <c:v>1818103</c:v>
                </c:pt>
                <c:pt idx="59">
                  <c:v>1940478</c:v>
                </c:pt>
                <c:pt idx="60">
                  <c:v>2177617</c:v>
                </c:pt>
                <c:pt idx="61">
                  <c:v>2420171</c:v>
                </c:pt>
                <c:pt idx="62">
                  <c:v>2102240</c:v>
                </c:pt>
                <c:pt idx="63">
                  <c:v>3043003</c:v>
                </c:pt>
                <c:pt idx="64">
                  <c:v>1965955</c:v>
                </c:pt>
                <c:pt idx="65">
                  <c:v>2882756</c:v>
                </c:pt>
                <c:pt idx="66">
                  <c:v>2347251</c:v>
                </c:pt>
                <c:pt idx="67">
                  <c:v>1603596</c:v>
                </c:pt>
                <c:pt idx="68">
                  <c:v>2630458</c:v>
                </c:pt>
                <c:pt idx="69">
                  <c:v>3028033</c:v>
                </c:pt>
                <c:pt idx="70">
                  <c:v>1607733</c:v>
                </c:pt>
                <c:pt idx="71">
                  <c:v>1739859</c:v>
                </c:pt>
                <c:pt idx="72">
                  <c:v>3061770</c:v>
                </c:pt>
                <c:pt idx="73">
                  <c:v>3324246</c:v>
                </c:pt>
                <c:pt idx="74">
                  <c:v>2219444</c:v>
                </c:pt>
                <c:pt idx="75">
                  <c:v>2831385</c:v>
                </c:pt>
                <c:pt idx="76">
                  <c:v>2776354</c:v>
                </c:pt>
                <c:pt idx="77">
                  <c:v>3542406</c:v>
                </c:pt>
                <c:pt idx="78">
                  <c:v>2242803</c:v>
                </c:pt>
                <c:pt idx="79">
                  <c:v>1679013</c:v>
                </c:pt>
                <c:pt idx="80">
                  <c:v>3565718</c:v>
                </c:pt>
                <c:pt idx="81">
                  <c:v>2091918</c:v>
                </c:pt>
                <c:pt idx="82">
                  <c:v>2123721</c:v>
                </c:pt>
                <c:pt idx="83">
                  <c:v>1721920</c:v>
                </c:pt>
                <c:pt idx="84">
                  <c:v>3377371</c:v>
                </c:pt>
                <c:pt idx="85">
                  <c:v>3262109</c:v>
                </c:pt>
                <c:pt idx="86">
                  <c:v>1559681</c:v>
                </c:pt>
                <c:pt idx="87">
                  <c:v>3460280</c:v>
                </c:pt>
                <c:pt idx="88">
                  <c:v>2099663</c:v>
                </c:pt>
                <c:pt idx="89">
                  <c:v>2370794</c:v>
                </c:pt>
                <c:pt idx="90">
                  <c:v>2134795</c:v>
                </c:pt>
                <c:pt idx="91">
                  <c:v>2548679</c:v>
                </c:pt>
                <c:pt idx="92">
                  <c:v>2357561</c:v>
                </c:pt>
                <c:pt idx="93">
                  <c:v>2833333</c:v>
                </c:pt>
                <c:pt idx="94">
                  <c:v>1768413</c:v>
                </c:pt>
                <c:pt idx="95">
                  <c:v>2642682</c:v>
                </c:pt>
                <c:pt idx="96">
                  <c:v>2534369</c:v>
                </c:pt>
                <c:pt idx="97">
                  <c:v>1572926</c:v>
                </c:pt>
                <c:pt idx="98">
                  <c:v>2793828</c:v>
                </c:pt>
                <c:pt idx="99">
                  <c:v>3083397</c:v>
                </c:pt>
                <c:pt idx="100">
                  <c:v>1651883</c:v>
                </c:pt>
                <c:pt idx="101">
                  <c:v>1750754</c:v>
                </c:pt>
                <c:pt idx="102">
                  <c:v>3019505</c:v>
                </c:pt>
                <c:pt idx="103">
                  <c:v>3743527</c:v>
                </c:pt>
                <c:pt idx="104">
                  <c:v>1586322</c:v>
                </c:pt>
                <c:pt idx="105">
                  <c:v>2531105</c:v>
                </c:pt>
                <c:pt idx="106">
                  <c:v>2477644</c:v>
                </c:pt>
                <c:pt idx="107">
                  <c:v>3279589</c:v>
                </c:pt>
                <c:pt idx="108">
                  <c:v>2135657</c:v>
                </c:pt>
                <c:pt idx="109">
                  <c:v>1809302</c:v>
                </c:pt>
                <c:pt idx="110">
                  <c:v>3012403</c:v>
                </c:pt>
                <c:pt idx="111">
                  <c:v>2256862</c:v>
                </c:pt>
                <c:pt idx="112">
                  <c:v>2166691</c:v>
                </c:pt>
                <c:pt idx="113">
                  <c:v>1761546</c:v>
                </c:pt>
                <c:pt idx="114">
                  <c:v>3326796</c:v>
                </c:pt>
                <c:pt idx="115">
                  <c:v>3369769</c:v>
                </c:pt>
                <c:pt idx="116">
                  <c:v>1510300</c:v>
                </c:pt>
                <c:pt idx="117">
                  <c:v>3178273</c:v>
                </c:pt>
                <c:pt idx="118">
                  <c:v>2536562</c:v>
                </c:pt>
                <c:pt idx="119">
                  <c:v>2652422</c:v>
                </c:pt>
                <c:pt idx="120">
                  <c:v>2073730</c:v>
                </c:pt>
                <c:pt idx="121">
                  <c:v>2354305</c:v>
                </c:pt>
                <c:pt idx="122">
                  <c:v>2464473</c:v>
                </c:pt>
                <c:pt idx="123">
                  <c:v>2956089</c:v>
                </c:pt>
                <c:pt idx="124">
                  <c:v>1650821</c:v>
                </c:pt>
                <c:pt idx="125">
                  <c:v>2652113</c:v>
                </c:pt>
                <c:pt idx="126">
                  <c:v>2476664</c:v>
                </c:pt>
                <c:pt idx="127">
                  <c:v>1437393</c:v>
                </c:pt>
                <c:pt idx="128">
                  <c:v>2680329</c:v>
                </c:pt>
                <c:pt idx="129">
                  <c:v>2917209</c:v>
                </c:pt>
                <c:pt idx="130">
                  <c:v>1751829</c:v>
                </c:pt>
                <c:pt idx="131">
                  <c:v>1956482</c:v>
                </c:pt>
                <c:pt idx="132">
                  <c:v>3095935</c:v>
                </c:pt>
                <c:pt idx="133">
                  <c:v>3782337</c:v>
                </c:pt>
                <c:pt idx="134">
                  <c:v>1732283</c:v>
                </c:pt>
                <c:pt idx="135">
                  <c:v>2797384</c:v>
                </c:pt>
                <c:pt idx="136">
                  <c:v>2250606</c:v>
                </c:pt>
                <c:pt idx="137">
                  <c:v>3401624</c:v>
                </c:pt>
                <c:pt idx="138">
                  <c:v>2148808</c:v>
                </c:pt>
                <c:pt idx="139">
                  <c:v>2003628</c:v>
                </c:pt>
                <c:pt idx="140">
                  <c:v>2423852</c:v>
                </c:pt>
                <c:pt idx="141">
                  <c:v>2442564</c:v>
                </c:pt>
                <c:pt idx="142">
                  <c:v>2195373</c:v>
                </c:pt>
                <c:pt idx="143">
                  <c:v>2064334</c:v>
                </c:pt>
                <c:pt idx="144">
                  <c:v>3368697</c:v>
                </c:pt>
                <c:pt idx="145">
                  <c:v>3540649</c:v>
                </c:pt>
                <c:pt idx="146">
                  <c:v>1446464</c:v>
                </c:pt>
                <c:pt idx="147">
                  <c:v>2718733</c:v>
                </c:pt>
                <c:pt idx="148">
                  <c:v>2375525</c:v>
                </c:pt>
                <c:pt idx="149">
                  <c:v>2579389</c:v>
                </c:pt>
                <c:pt idx="150">
                  <c:v>2080145</c:v>
                </c:pt>
                <c:pt idx="151">
                  <c:v>2001392</c:v>
                </c:pt>
                <c:pt idx="152">
                  <c:v>2281202</c:v>
                </c:pt>
                <c:pt idx="153">
                  <c:v>2880694</c:v>
                </c:pt>
                <c:pt idx="154">
                  <c:v>1755810</c:v>
                </c:pt>
                <c:pt idx="155">
                  <c:v>2919122</c:v>
                </c:pt>
                <c:pt idx="156">
                  <c:v>2419506</c:v>
                </c:pt>
                <c:pt idx="157">
                  <c:v>1388905</c:v>
                </c:pt>
                <c:pt idx="158">
                  <c:v>2506789</c:v>
                </c:pt>
                <c:pt idx="159">
                  <c:v>2726048</c:v>
                </c:pt>
                <c:pt idx="160">
                  <c:v>2153585</c:v>
                </c:pt>
                <c:pt idx="161">
                  <c:v>2708549</c:v>
                </c:pt>
                <c:pt idx="162">
                  <c:v>3012765</c:v>
                </c:pt>
                <c:pt idx="163">
                  <c:v>3764815</c:v>
                </c:pt>
                <c:pt idx="164">
                  <c:v>1752235</c:v>
                </c:pt>
                <c:pt idx="165">
                  <c:v>2542558</c:v>
                </c:pt>
                <c:pt idx="166">
                  <c:v>2220054</c:v>
                </c:pt>
                <c:pt idx="167">
                  <c:v>3193795</c:v>
                </c:pt>
                <c:pt idx="168">
                  <c:v>2569753</c:v>
                </c:pt>
                <c:pt idx="169">
                  <c:v>1768175</c:v>
                </c:pt>
                <c:pt idx="170">
                  <c:v>1831080</c:v>
                </c:pt>
                <c:pt idx="171">
                  <c:v>2498596</c:v>
                </c:pt>
                <c:pt idx="172">
                  <c:v>2459742</c:v>
                </c:pt>
                <c:pt idx="173">
                  <c:v>2193581</c:v>
                </c:pt>
                <c:pt idx="174">
                  <c:v>3375882</c:v>
                </c:pt>
                <c:pt idx="175">
                  <c:v>3520889</c:v>
                </c:pt>
                <c:pt idx="176">
                  <c:v>1287054</c:v>
                </c:pt>
                <c:pt idx="177">
                  <c:v>2491875</c:v>
                </c:pt>
                <c:pt idx="178">
                  <c:v>2794891</c:v>
                </c:pt>
                <c:pt idx="179">
                  <c:v>2619843</c:v>
                </c:pt>
                <c:pt idx="180">
                  <c:v>2036216</c:v>
                </c:pt>
                <c:pt idx="181">
                  <c:v>2020914</c:v>
                </c:pt>
                <c:pt idx="182">
                  <c:v>2172344</c:v>
                </c:pt>
                <c:pt idx="183">
                  <c:v>2955434</c:v>
                </c:pt>
                <c:pt idx="184">
                  <c:v>1746293</c:v>
                </c:pt>
                <c:pt idx="185">
                  <c:v>3232420</c:v>
                </c:pt>
                <c:pt idx="186">
                  <c:v>1894085</c:v>
                </c:pt>
                <c:pt idx="187">
                  <c:v>1591667</c:v>
                </c:pt>
                <c:pt idx="188">
                  <c:v>2602524</c:v>
                </c:pt>
                <c:pt idx="189">
                  <c:v>2493859</c:v>
                </c:pt>
                <c:pt idx="190">
                  <c:v>2306623</c:v>
                </c:pt>
                <c:pt idx="191">
                  <c:v>2557712</c:v>
                </c:pt>
                <c:pt idx="192">
                  <c:v>3016142</c:v>
                </c:pt>
                <c:pt idx="193">
                  <c:v>3703312</c:v>
                </c:pt>
                <c:pt idx="194">
                  <c:v>1712417</c:v>
                </c:pt>
                <c:pt idx="195">
                  <c:v>2314614</c:v>
                </c:pt>
                <c:pt idx="196">
                  <c:v>1963912</c:v>
                </c:pt>
                <c:pt idx="197">
                  <c:v>3063405</c:v>
                </c:pt>
                <c:pt idx="198">
                  <c:v>2789602</c:v>
                </c:pt>
                <c:pt idx="199">
                  <c:v>1521506</c:v>
                </c:pt>
                <c:pt idx="200">
                  <c:v>1915144</c:v>
                </c:pt>
                <c:pt idx="201">
                  <c:v>2249201</c:v>
                </c:pt>
                <c:pt idx="202">
                  <c:v>2351422</c:v>
                </c:pt>
                <c:pt idx="203">
                  <c:v>2267928</c:v>
                </c:pt>
                <c:pt idx="204">
                  <c:v>3365256</c:v>
                </c:pt>
                <c:pt idx="205">
                  <c:v>3444490</c:v>
                </c:pt>
                <c:pt idx="206">
                  <c:v>1286163</c:v>
                </c:pt>
                <c:pt idx="207">
                  <c:v>2710402</c:v>
                </c:pt>
                <c:pt idx="208">
                  <c:v>3392099</c:v>
                </c:pt>
                <c:pt idx="209">
                  <c:v>2481938</c:v>
                </c:pt>
              </c:numCache>
            </c:numRef>
          </c:xVal>
          <c:yVal>
            <c:numRef>
              <c:f>Regression!$B$28:$B$237</c:f>
              <c:numCache>
                <c:formatCode>General</c:formatCode>
                <c:ptCount val="210"/>
                <c:pt idx="0">
                  <c:v>67.353992214804364</c:v>
                </c:pt>
                <c:pt idx="1">
                  <c:v>91.546953818202212</c:v>
                </c:pt>
                <c:pt idx="2">
                  <c:v>63.373664143915889</c:v>
                </c:pt>
                <c:pt idx="3">
                  <c:v>87.338610190826799</c:v>
                </c:pt>
                <c:pt idx="4">
                  <c:v>84.81180237965242</c:v>
                </c:pt>
                <c:pt idx="5">
                  <c:v>72.89276298601628</c:v>
                </c:pt>
                <c:pt idx="6">
                  <c:v>90.32471316061347</c:v>
                </c:pt>
                <c:pt idx="7">
                  <c:v>69.410354335996885</c:v>
                </c:pt>
                <c:pt idx="8">
                  <c:v>85.767731545167067</c:v>
                </c:pt>
                <c:pt idx="9">
                  <c:v>80.857694052052082</c:v>
                </c:pt>
                <c:pt idx="10">
                  <c:v>79.664209810727186</c:v>
                </c:pt>
                <c:pt idx="11">
                  <c:v>69.680316713157168</c:v>
                </c:pt>
                <c:pt idx="12">
                  <c:v>62.493965102971067</c:v>
                </c:pt>
                <c:pt idx="13">
                  <c:v>79.636618642223183</c:v>
                </c:pt>
                <c:pt idx="14">
                  <c:v>79.862316704182788</c:v>
                </c:pt>
                <c:pt idx="15">
                  <c:v>74.759797571981736</c:v>
                </c:pt>
                <c:pt idx="16">
                  <c:v>92.108989058066769</c:v>
                </c:pt>
                <c:pt idx="17">
                  <c:v>97.421547082621231</c:v>
                </c:pt>
                <c:pt idx="18">
                  <c:v>82.142418476457834</c:v>
                </c:pt>
                <c:pt idx="19">
                  <c:v>84.246903756588608</c:v>
                </c:pt>
                <c:pt idx="20">
                  <c:v>94.936250969408235</c:v>
                </c:pt>
                <c:pt idx="21">
                  <c:v>52.258816023424409</c:v>
                </c:pt>
                <c:pt idx="22">
                  <c:v>90.076064481092004</c:v>
                </c:pt>
                <c:pt idx="23">
                  <c:v>63.830869541013676</c:v>
                </c:pt>
                <c:pt idx="24">
                  <c:v>93.643187116830731</c:v>
                </c:pt>
                <c:pt idx="25">
                  <c:v>91.124428228772928</c:v>
                </c:pt>
                <c:pt idx="26">
                  <c:v>94.849644961957665</c:v>
                </c:pt>
                <c:pt idx="27">
                  <c:v>90.030449153972455</c:v>
                </c:pt>
                <c:pt idx="28">
                  <c:v>82.08104745257566</c:v>
                </c:pt>
                <c:pt idx="29">
                  <c:v>71.566413542582595</c:v>
                </c:pt>
                <c:pt idx="30">
                  <c:v>87.341762126793128</c:v>
                </c:pt>
                <c:pt idx="31">
                  <c:v>85.563783177955983</c:v>
                </c:pt>
                <c:pt idx="32">
                  <c:v>64.023086585407938</c:v>
                </c:pt>
                <c:pt idx="33">
                  <c:v>93.345743514497755</c:v>
                </c:pt>
                <c:pt idx="34">
                  <c:v>75.80660691129988</c:v>
                </c:pt>
                <c:pt idx="35">
                  <c:v>71.154293856946325</c:v>
                </c:pt>
                <c:pt idx="36">
                  <c:v>81.725798860388494</c:v>
                </c:pt>
                <c:pt idx="37">
                  <c:v>74.226079183383291</c:v>
                </c:pt>
                <c:pt idx="38">
                  <c:v>76.715100515124831</c:v>
                </c:pt>
                <c:pt idx="39">
                  <c:v>87.670330088241855</c:v>
                </c:pt>
                <c:pt idx="40">
                  <c:v>72.98346737394246</c:v>
                </c:pt>
                <c:pt idx="41">
                  <c:v>62.649649915901279</c:v>
                </c:pt>
                <c:pt idx="42">
                  <c:v>76.351976415860435</c:v>
                </c:pt>
                <c:pt idx="43">
                  <c:v>85.683594014607579</c:v>
                </c:pt>
                <c:pt idx="44">
                  <c:v>85.65071901210797</c:v>
                </c:pt>
                <c:pt idx="45">
                  <c:v>89.765005850717486</c:v>
                </c:pt>
                <c:pt idx="46">
                  <c:v>63.25712469992127</c:v>
                </c:pt>
                <c:pt idx="47">
                  <c:v>101.53344202850198</c:v>
                </c:pt>
                <c:pt idx="48">
                  <c:v>77.836019362352985</c:v>
                </c:pt>
                <c:pt idx="49">
                  <c:v>76.938606825392526</c:v>
                </c:pt>
                <c:pt idx="50">
                  <c:v>101.37651210617034</c:v>
                </c:pt>
                <c:pt idx="51">
                  <c:v>70.905004898909326</c:v>
                </c:pt>
                <c:pt idx="52">
                  <c:v>80.308629754603132</c:v>
                </c:pt>
                <c:pt idx="53">
                  <c:v>69.967024674279429</c:v>
                </c:pt>
                <c:pt idx="54">
                  <c:v>82.877081234675344</c:v>
                </c:pt>
                <c:pt idx="55">
                  <c:v>87.769473991948956</c:v>
                </c:pt>
                <c:pt idx="56">
                  <c:v>89.771582791249713</c:v>
                </c:pt>
                <c:pt idx="57">
                  <c:v>97.552736988889365</c:v>
                </c:pt>
                <c:pt idx="58">
                  <c:v>77.597562297546077</c:v>
                </c:pt>
                <c:pt idx="59">
                  <c:v>79.453460521758998</c:v>
                </c:pt>
                <c:pt idx="60">
                  <c:v>84.960040808892657</c:v>
                </c:pt>
                <c:pt idx="61">
                  <c:v>91.404822972547251</c:v>
                </c:pt>
                <c:pt idx="62">
                  <c:v>81.001209630629788</c:v>
                </c:pt>
                <c:pt idx="63">
                  <c:v>73.383509034339227</c:v>
                </c:pt>
                <c:pt idx="64">
                  <c:v>87.419783285006773</c:v>
                </c:pt>
                <c:pt idx="65">
                  <c:v>67.257075940712284</c:v>
                </c:pt>
                <c:pt idx="66">
                  <c:v>89.782965446904669</c:v>
                </c:pt>
                <c:pt idx="67">
                  <c:v>61.874680018496548</c:v>
                </c:pt>
                <c:pt idx="68">
                  <c:v>66.15303786838092</c:v>
                </c:pt>
                <c:pt idx="69">
                  <c:v>86.913677707164027</c:v>
                </c:pt>
                <c:pt idx="70">
                  <c:v>59.508780364202721</c:v>
                </c:pt>
                <c:pt idx="71">
                  <c:v>73.054604529536888</c:v>
                </c:pt>
                <c:pt idx="72">
                  <c:v>87.59635132823496</c:v>
                </c:pt>
                <c:pt idx="73">
                  <c:v>86.882486937183188</c:v>
                </c:pt>
                <c:pt idx="74">
                  <c:v>69.911642423875719</c:v>
                </c:pt>
                <c:pt idx="75">
                  <c:v>84.601705776298701</c:v>
                </c:pt>
                <c:pt idx="76">
                  <c:v>67.382000254665627</c:v>
                </c:pt>
                <c:pt idx="77">
                  <c:v>94.832411990323934</c:v>
                </c:pt>
                <c:pt idx="78">
                  <c:v>75.201187389971579</c:v>
                </c:pt>
                <c:pt idx="79">
                  <c:v>90.156972364846354</c:v>
                </c:pt>
                <c:pt idx="80">
                  <c:v>82.624110021247787</c:v>
                </c:pt>
                <c:pt idx="81">
                  <c:v>78.717214249793855</c:v>
                </c:pt>
                <c:pt idx="82">
                  <c:v>74.906000611115061</c:v>
                </c:pt>
                <c:pt idx="83">
                  <c:v>78.202391698736378</c:v>
                </c:pt>
                <c:pt idx="84">
                  <c:v>88.620149896155354</c:v>
                </c:pt>
                <c:pt idx="85">
                  <c:v>92.889608624670274</c:v>
                </c:pt>
                <c:pt idx="86">
                  <c:v>92.453076609204658</c:v>
                </c:pt>
                <c:pt idx="87">
                  <c:v>90.942895380166561</c:v>
                </c:pt>
                <c:pt idx="88">
                  <c:v>73.121652515732777</c:v>
                </c:pt>
                <c:pt idx="89">
                  <c:v>94.700940639142942</c:v>
                </c:pt>
                <c:pt idx="90">
                  <c:v>79.907177800249556</c:v>
                </c:pt>
                <c:pt idx="91">
                  <c:v>95.913178880593804</c:v>
                </c:pt>
                <c:pt idx="92">
                  <c:v>84.216645567652307</c:v>
                </c:pt>
                <c:pt idx="93">
                  <c:v>99.73066360948323</c:v>
                </c:pt>
                <c:pt idx="94">
                  <c:v>68.430478173404381</c:v>
                </c:pt>
                <c:pt idx="95">
                  <c:v>73.401019955690458</c:v>
                </c:pt>
                <c:pt idx="96">
                  <c:v>92.572919621078086</c:v>
                </c:pt>
                <c:pt idx="97">
                  <c:v>87.996734242624456</c:v>
                </c:pt>
                <c:pt idx="98">
                  <c:v>75.52682064634638</c:v>
                </c:pt>
                <c:pt idx="99">
                  <c:v>98.252978229703885</c:v>
                </c:pt>
                <c:pt idx="100">
                  <c:v>56.262888683747299</c:v>
                </c:pt>
                <c:pt idx="101">
                  <c:v>85.967282729527511</c:v>
                </c:pt>
                <c:pt idx="102">
                  <c:v>80.410344242407973</c:v>
                </c:pt>
                <c:pt idx="103">
                  <c:v>89.865418107892054</c:v>
                </c:pt>
                <c:pt idx="104">
                  <c:v>68.950812033797817</c:v>
                </c:pt>
                <c:pt idx="105">
                  <c:v>76.795412581018397</c:v>
                </c:pt>
                <c:pt idx="106">
                  <c:v>64.092242904678358</c:v>
                </c:pt>
                <c:pt idx="107">
                  <c:v>80.483817502203351</c:v>
                </c:pt>
                <c:pt idx="108">
                  <c:v>74.99467666495373</c:v>
                </c:pt>
                <c:pt idx="109">
                  <c:v>94.093087316731697</c:v>
                </c:pt>
                <c:pt idx="110">
                  <c:v>68.230272000540808</c:v>
                </c:pt>
                <c:pt idx="111">
                  <c:v>87.567815031253403</c:v>
                </c:pt>
                <c:pt idx="112">
                  <c:v>73.340153008566361</c:v>
                </c:pt>
                <c:pt idx="113">
                  <c:v>67.772903732722241</c:v>
                </c:pt>
                <c:pt idx="114">
                  <c:v>76.248043093846661</c:v>
                </c:pt>
                <c:pt idx="115">
                  <c:v>100.31666122501423</c:v>
                </c:pt>
                <c:pt idx="116">
                  <c:v>85.884254720289078</c:v>
                </c:pt>
                <c:pt idx="117">
                  <c:v>91.089894779386768</c:v>
                </c:pt>
                <c:pt idx="118">
                  <c:v>76.056649158564255</c:v>
                </c:pt>
                <c:pt idx="119">
                  <c:v>84.79956966426596</c:v>
                </c:pt>
                <c:pt idx="120">
                  <c:v>68.433363696706465</c:v>
                </c:pt>
                <c:pt idx="121">
                  <c:v>80.265927343084371</c:v>
                </c:pt>
                <c:pt idx="122">
                  <c:v>92.623422729223662</c:v>
                </c:pt>
                <c:pt idx="123">
                  <c:v>73.928574767133014</c:v>
                </c:pt>
                <c:pt idx="124">
                  <c:v>70.320156018008177</c:v>
                </c:pt>
                <c:pt idx="125">
                  <c:v>72.577556918579589</c:v>
                </c:pt>
                <c:pt idx="126">
                  <c:v>80.895897154955463</c:v>
                </c:pt>
                <c:pt idx="127">
                  <c:v>81.839916420130024</c:v>
                </c:pt>
                <c:pt idx="128">
                  <c:v>73.604756036762467</c:v>
                </c:pt>
                <c:pt idx="129">
                  <c:v>85.900761659930197</c:v>
                </c:pt>
                <c:pt idx="130">
                  <c:v>71.315169091349105</c:v>
                </c:pt>
                <c:pt idx="131">
                  <c:v>83.882501428904433</c:v>
                </c:pt>
                <c:pt idx="132">
                  <c:v>95.517453177323546</c:v>
                </c:pt>
                <c:pt idx="133">
                  <c:v>92.444889135327699</c:v>
                </c:pt>
                <c:pt idx="134">
                  <c:v>77.936152717199391</c:v>
                </c:pt>
                <c:pt idx="135">
                  <c:v>81.223982119073256</c:v>
                </c:pt>
                <c:pt idx="136">
                  <c:v>73.949493656097346</c:v>
                </c:pt>
                <c:pt idx="137">
                  <c:v>79.630893875269066</c:v>
                </c:pt>
                <c:pt idx="138">
                  <c:v>82.731151181507244</c:v>
                </c:pt>
                <c:pt idx="139">
                  <c:v>96.319782636260939</c:v>
                </c:pt>
                <c:pt idx="140">
                  <c:v>75.051117000250812</c:v>
                </c:pt>
                <c:pt idx="141">
                  <c:v>86.380879083901476</c:v>
                </c:pt>
                <c:pt idx="142">
                  <c:v>78.663293236872306</c:v>
                </c:pt>
                <c:pt idx="143">
                  <c:v>89.975086853891696</c:v>
                </c:pt>
                <c:pt idx="144">
                  <c:v>87.642664118436571</c:v>
                </c:pt>
                <c:pt idx="145">
                  <c:v>84.937237904160142</c:v>
                </c:pt>
                <c:pt idx="146">
                  <c:v>79.892160275011477</c:v>
                </c:pt>
                <c:pt idx="147">
                  <c:v>67.77035614865315</c:v>
                </c:pt>
                <c:pt idx="148">
                  <c:v>84.406241133671159</c:v>
                </c:pt>
                <c:pt idx="149">
                  <c:v>94.911379725166142</c:v>
                </c:pt>
                <c:pt idx="150">
                  <c:v>81.018676376971229</c:v>
                </c:pt>
                <c:pt idx="151">
                  <c:v>62.794443121909872</c:v>
                </c:pt>
                <c:pt idx="152">
                  <c:v>82.760591245697853</c:v>
                </c:pt>
                <c:pt idx="153">
                  <c:v>80.060068134269756</c:v>
                </c:pt>
                <c:pt idx="154">
                  <c:v>73.035806340708035</c:v>
                </c:pt>
                <c:pt idx="155">
                  <c:v>89.883050340927753</c:v>
                </c:pt>
                <c:pt idx="156">
                  <c:v>69.856125023338564</c:v>
                </c:pt>
                <c:pt idx="157">
                  <c:v>83.448924737766902</c:v>
                </c:pt>
                <c:pt idx="158">
                  <c:v>69.179029509358003</c:v>
                </c:pt>
                <c:pt idx="159">
                  <c:v>69.460600786241471</c:v>
                </c:pt>
                <c:pt idx="160">
                  <c:v>91.860234899488688</c:v>
                </c:pt>
                <c:pt idx="161">
                  <c:v>89.537969941411944</c:v>
                </c:pt>
                <c:pt idx="162">
                  <c:v>80.590549807562127</c:v>
                </c:pt>
                <c:pt idx="163">
                  <c:v>90.412104370269873</c:v>
                </c:pt>
                <c:pt idx="164">
                  <c:v>74.826169620878773</c:v>
                </c:pt>
                <c:pt idx="165">
                  <c:v>72.898912326628192</c:v>
                </c:pt>
                <c:pt idx="166">
                  <c:v>80.368313483783098</c:v>
                </c:pt>
                <c:pt idx="167">
                  <c:v>87.60512152026601</c:v>
                </c:pt>
                <c:pt idx="168">
                  <c:v>88.652570046593368</c:v>
                </c:pt>
                <c:pt idx="169">
                  <c:v>76.375024513662709</c:v>
                </c:pt>
                <c:pt idx="170">
                  <c:v>62.028760930677677</c:v>
                </c:pt>
                <c:pt idx="171">
                  <c:v>91.345726683112602</c:v>
                </c:pt>
                <c:pt idx="172">
                  <c:v>73.187355975892686</c:v>
                </c:pt>
                <c:pt idx="173">
                  <c:v>73.965004517715457</c:v>
                </c:pt>
                <c:pt idx="174">
                  <c:v>89.245493225622866</c:v>
                </c:pt>
                <c:pt idx="175">
                  <c:v>95.536614956109631</c:v>
                </c:pt>
                <c:pt idx="176">
                  <c:v>80.765588044265755</c:v>
                </c:pt>
                <c:pt idx="177">
                  <c:v>81.856156393472475</c:v>
                </c:pt>
                <c:pt idx="178">
                  <c:v>101.5707138566671</c:v>
                </c:pt>
                <c:pt idx="179">
                  <c:v>88.17686832866481</c:v>
                </c:pt>
                <c:pt idx="180">
                  <c:v>65.183344950705944</c:v>
                </c:pt>
                <c:pt idx="181">
                  <c:v>67.55461409970853</c:v>
                </c:pt>
                <c:pt idx="182">
                  <c:v>83.103506170746158</c:v>
                </c:pt>
                <c:pt idx="183">
                  <c:v>98.156099117022691</c:v>
                </c:pt>
                <c:pt idx="184">
                  <c:v>77.349837955696572</c:v>
                </c:pt>
                <c:pt idx="185">
                  <c:v>106.40343799695634</c:v>
                </c:pt>
                <c:pt idx="186">
                  <c:v>65.573252218819775</c:v>
                </c:pt>
                <c:pt idx="187">
                  <c:v>89.49216061522506</c:v>
                </c:pt>
                <c:pt idx="188">
                  <c:v>77.169454245860607</c:v>
                </c:pt>
                <c:pt idx="189">
                  <c:v>83.377607311433437</c:v>
                </c:pt>
                <c:pt idx="190">
                  <c:v>82.935116788721558</c:v>
                </c:pt>
                <c:pt idx="191">
                  <c:v>77.503625713998019</c:v>
                </c:pt>
                <c:pt idx="192">
                  <c:v>80.138999121656823</c:v>
                </c:pt>
                <c:pt idx="193">
                  <c:v>91.009372674849942</c:v>
                </c:pt>
                <c:pt idx="194">
                  <c:v>78.063296062054562</c:v>
                </c:pt>
                <c:pt idx="195">
                  <c:v>74.363542108405753</c:v>
                </c:pt>
                <c:pt idx="196">
                  <c:v>62.323456710611161</c:v>
                </c:pt>
                <c:pt idx="197">
                  <c:v>79.573908548188896</c:v>
                </c:pt>
                <c:pt idx="198">
                  <c:v>87.362624292379493</c:v>
                </c:pt>
                <c:pt idx="199">
                  <c:v>69.327408173554772</c:v>
                </c:pt>
                <c:pt idx="200">
                  <c:v>62.199883366836133</c:v>
                </c:pt>
                <c:pt idx="201">
                  <c:v>77.082559097949556</c:v>
                </c:pt>
                <c:pt idx="202">
                  <c:v>72.086519245612223</c:v>
                </c:pt>
                <c:pt idx="203">
                  <c:v>86.119299792388617</c:v>
                </c:pt>
                <c:pt idx="204">
                  <c:v>90.568479099803838</c:v>
                </c:pt>
                <c:pt idx="205">
                  <c:v>87.625193144160392</c:v>
                </c:pt>
                <c:pt idx="206">
                  <c:v>75.847121042525202</c:v>
                </c:pt>
                <c:pt idx="207">
                  <c:v>80.99454733944485</c:v>
                </c:pt>
                <c:pt idx="208">
                  <c:v>90.748788914450643</c:v>
                </c:pt>
                <c:pt idx="209">
                  <c:v>95.966562753808347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D7D-48A3-A26C-AFFAEB1283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2629999"/>
        <c:axId val="812630415"/>
      </c:scatterChart>
      <c:valAx>
        <c:axId val="8126299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attendance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12630415"/>
        <c:crosses val="autoZero"/>
        <c:crossBetween val="midCat"/>
      </c:valAx>
      <c:valAx>
        <c:axId val="81263041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12629999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Regression!$E$28:$E$237</c:f>
              <c:numCache>
                <c:formatCode>General</c:formatCode>
                <c:ptCount val="210"/>
                <c:pt idx="0">
                  <c:v>0.23809523809523808</c:v>
                </c:pt>
                <c:pt idx="1">
                  <c:v>0.71428571428571419</c:v>
                </c:pt>
                <c:pt idx="2">
                  <c:v>1.1904761904761905</c:v>
                </c:pt>
                <c:pt idx="3">
                  <c:v>1.6666666666666665</c:v>
                </c:pt>
                <c:pt idx="4">
                  <c:v>2.1428571428571428</c:v>
                </c:pt>
                <c:pt idx="5">
                  <c:v>2.6190476190476191</c:v>
                </c:pt>
                <c:pt idx="6">
                  <c:v>3.0952380952380949</c:v>
                </c:pt>
                <c:pt idx="7">
                  <c:v>3.5714285714285712</c:v>
                </c:pt>
                <c:pt idx="8">
                  <c:v>4.0476190476190474</c:v>
                </c:pt>
                <c:pt idx="9">
                  <c:v>4.5238095238095237</c:v>
                </c:pt>
                <c:pt idx="10">
                  <c:v>5</c:v>
                </c:pt>
                <c:pt idx="11">
                  <c:v>5.4761904761904763</c:v>
                </c:pt>
                <c:pt idx="12">
                  <c:v>5.9523809523809517</c:v>
                </c:pt>
                <c:pt idx="13">
                  <c:v>6.4285714285714279</c:v>
                </c:pt>
                <c:pt idx="14">
                  <c:v>6.9047619047619042</c:v>
                </c:pt>
                <c:pt idx="15">
                  <c:v>7.3809523809523805</c:v>
                </c:pt>
                <c:pt idx="16">
                  <c:v>7.8571428571428568</c:v>
                </c:pt>
                <c:pt idx="17">
                  <c:v>8.3333333333333321</c:v>
                </c:pt>
                <c:pt idx="18">
                  <c:v>8.8095238095238084</c:v>
                </c:pt>
                <c:pt idx="19">
                  <c:v>9.2857142857142847</c:v>
                </c:pt>
                <c:pt idx="20">
                  <c:v>9.761904761904761</c:v>
                </c:pt>
                <c:pt idx="21">
                  <c:v>10.238095238095237</c:v>
                </c:pt>
                <c:pt idx="22">
                  <c:v>10.714285714285714</c:v>
                </c:pt>
                <c:pt idx="23">
                  <c:v>11.19047619047619</c:v>
                </c:pt>
                <c:pt idx="24">
                  <c:v>11.666666666666664</c:v>
                </c:pt>
                <c:pt idx="25">
                  <c:v>12.142857142857141</c:v>
                </c:pt>
                <c:pt idx="26">
                  <c:v>12.619047619047617</c:v>
                </c:pt>
                <c:pt idx="27">
                  <c:v>13.095238095238093</c:v>
                </c:pt>
                <c:pt idx="28">
                  <c:v>13.571428571428569</c:v>
                </c:pt>
                <c:pt idx="29">
                  <c:v>14.047619047619046</c:v>
                </c:pt>
                <c:pt idx="30">
                  <c:v>14.523809523809522</c:v>
                </c:pt>
                <c:pt idx="31">
                  <c:v>14.999999999999998</c:v>
                </c:pt>
                <c:pt idx="32">
                  <c:v>15.476190476190474</c:v>
                </c:pt>
                <c:pt idx="33">
                  <c:v>15.952380952380951</c:v>
                </c:pt>
                <c:pt idx="34">
                  <c:v>16.428571428571427</c:v>
                </c:pt>
                <c:pt idx="35">
                  <c:v>16.904761904761902</c:v>
                </c:pt>
                <c:pt idx="36">
                  <c:v>17.38095238095238</c:v>
                </c:pt>
                <c:pt idx="37">
                  <c:v>17.857142857142854</c:v>
                </c:pt>
                <c:pt idx="38">
                  <c:v>18.333333333333332</c:v>
                </c:pt>
                <c:pt idx="39">
                  <c:v>18.809523809523807</c:v>
                </c:pt>
                <c:pt idx="40">
                  <c:v>19.285714285714285</c:v>
                </c:pt>
                <c:pt idx="41">
                  <c:v>19.761904761904759</c:v>
                </c:pt>
                <c:pt idx="42">
                  <c:v>20.238095238095237</c:v>
                </c:pt>
                <c:pt idx="43">
                  <c:v>20.714285714285712</c:v>
                </c:pt>
                <c:pt idx="44">
                  <c:v>21.19047619047619</c:v>
                </c:pt>
                <c:pt idx="45">
                  <c:v>21.666666666666664</c:v>
                </c:pt>
                <c:pt idx="46">
                  <c:v>22.142857142857142</c:v>
                </c:pt>
                <c:pt idx="47">
                  <c:v>22.619047619047617</c:v>
                </c:pt>
                <c:pt idx="48">
                  <c:v>23.095238095238091</c:v>
                </c:pt>
                <c:pt idx="49">
                  <c:v>23.571428571428569</c:v>
                </c:pt>
                <c:pt idx="50">
                  <c:v>24.047619047619044</c:v>
                </c:pt>
                <c:pt idx="51">
                  <c:v>24.523809523809522</c:v>
                </c:pt>
                <c:pt idx="52">
                  <c:v>24.999999999999996</c:v>
                </c:pt>
                <c:pt idx="53">
                  <c:v>25.476190476190474</c:v>
                </c:pt>
                <c:pt idx="54">
                  <c:v>25.952380952380949</c:v>
                </c:pt>
                <c:pt idx="55">
                  <c:v>26.428571428571427</c:v>
                </c:pt>
                <c:pt idx="56">
                  <c:v>26.904761904761902</c:v>
                </c:pt>
                <c:pt idx="57">
                  <c:v>27.38095238095238</c:v>
                </c:pt>
                <c:pt idx="58">
                  <c:v>27.857142857142854</c:v>
                </c:pt>
                <c:pt idx="59">
                  <c:v>28.333333333333332</c:v>
                </c:pt>
                <c:pt idx="60">
                  <c:v>28.809523809523807</c:v>
                </c:pt>
                <c:pt idx="61">
                  <c:v>29.285714285714285</c:v>
                </c:pt>
                <c:pt idx="62">
                  <c:v>29.761904761904759</c:v>
                </c:pt>
                <c:pt idx="63">
                  <c:v>30.238095238095237</c:v>
                </c:pt>
                <c:pt idx="64">
                  <c:v>30.714285714285712</c:v>
                </c:pt>
                <c:pt idx="65">
                  <c:v>31.190476190476186</c:v>
                </c:pt>
                <c:pt idx="66">
                  <c:v>31.666666666666664</c:v>
                </c:pt>
                <c:pt idx="67">
                  <c:v>32.142857142857139</c:v>
                </c:pt>
                <c:pt idx="68">
                  <c:v>32.61904761904762</c:v>
                </c:pt>
                <c:pt idx="69">
                  <c:v>33.095238095238095</c:v>
                </c:pt>
                <c:pt idx="70">
                  <c:v>33.571428571428569</c:v>
                </c:pt>
                <c:pt idx="71">
                  <c:v>34.047619047619051</c:v>
                </c:pt>
                <c:pt idx="72">
                  <c:v>34.523809523809526</c:v>
                </c:pt>
                <c:pt idx="73">
                  <c:v>35</c:v>
                </c:pt>
                <c:pt idx="74">
                  <c:v>35.476190476190474</c:v>
                </c:pt>
                <c:pt idx="75">
                  <c:v>35.952380952380956</c:v>
                </c:pt>
                <c:pt idx="76">
                  <c:v>36.428571428571431</c:v>
                </c:pt>
                <c:pt idx="77">
                  <c:v>36.904761904761905</c:v>
                </c:pt>
                <c:pt idx="78">
                  <c:v>37.38095238095238</c:v>
                </c:pt>
                <c:pt idx="79">
                  <c:v>37.857142857142861</c:v>
                </c:pt>
                <c:pt idx="80">
                  <c:v>38.333333333333336</c:v>
                </c:pt>
                <c:pt idx="81">
                  <c:v>38.80952380952381</c:v>
                </c:pt>
                <c:pt idx="82">
                  <c:v>39.285714285714285</c:v>
                </c:pt>
                <c:pt idx="83">
                  <c:v>39.761904761904759</c:v>
                </c:pt>
                <c:pt idx="84">
                  <c:v>40.238095238095241</c:v>
                </c:pt>
                <c:pt idx="85">
                  <c:v>40.714285714285715</c:v>
                </c:pt>
                <c:pt idx="86">
                  <c:v>41.19047619047619</c:v>
                </c:pt>
                <c:pt idx="87">
                  <c:v>41.666666666666664</c:v>
                </c:pt>
                <c:pt idx="88">
                  <c:v>42.142857142857146</c:v>
                </c:pt>
                <c:pt idx="89">
                  <c:v>42.61904761904762</c:v>
                </c:pt>
                <c:pt idx="90">
                  <c:v>43.095238095238095</c:v>
                </c:pt>
                <c:pt idx="91">
                  <c:v>43.571428571428569</c:v>
                </c:pt>
                <c:pt idx="92">
                  <c:v>44.047619047619051</c:v>
                </c:pt>
                <c:pt idx="93">
                  <c:v>44.523809523809526</c:v>
                </c:pt>
                <c:pt idx="94">
                  <c:v>45</c:v>
                </c:pt>
                <c:pt idx="95">
                  <c:v>45.476190476190474</c:v>
                </c:pt>
                <c:pt idx="96">
                  <c:v>45.952380952380949</c:v>
                </c:pt>
                <c:pt idx="97">
                  <c:v>46.428571428571431</c:v>
                </c:pt>
                <c:pt idx="98">
                  <c:v>46.904761904761905</c:v>
                </c:pt>
                <c:pt idx="99">
                  <c:v>47.38095238095238</c:v>
                </c:pt>
                <c:pt idx="100">
                  <c:v>47.857142857142854</c:v>
                </c:pt>
                <c:pt idx="101">
                  <c:v>48.333333333333336</c:v>
                </c:pt>
                <c:pt idx="102">
                  <c:v>48.80952380952381</c:v>
                </c:pt>
                <c:pt idx="103">
                  <c:v>49.285714285714285</c:v>
                </c:pt>
                <c:pt idx="104">
                  <c:v>49.761904761904759</c:v>
                </c:pt>
                <c:pt idx="105">
                  <c:v>50.238095238095241</c:v>
                </c:pt>
                <c:pt idx="106">
                  <c:v>50.714285714285715</c:v>
                </c:pt>
                <c:pt idx="107">
                  <c:v>51.19047619047619</c:v>
                </c:pt>
                <c:pt idx="108">
                  <c:v>51.666666666666664</c:v>
                </c:pt>
                <c:pt idx="109">
                  <c:v>52.142857142857146</c:v>
                </c:pt>
                <c:pt idx="110">
                  <c:v>52.61904761904762</c:v>
                </c:pt>
                <c:pt idx="111">
                  <c:v>53.095238095238095</c:v>
                </c:pt>
                <c:pt idx="112">
                  <c:v>53.571428571428569</c:v>
                </c:pt>
                <c:pt idx="113">
                  <c:v>54.047619047619044</c:v>
                </c:pt>
                <c:pt idx="114">
                  <c:v>54.523809523809526</c:v>
                </c:pt>
                <c:pt idx="115">
                  <c:v>55</c:v>
                </c:pt>
                <c:pt idx="116">
                  <c:v>55.476190476190474</c:v>
                </c:pt>
                <c:pt idx="117">
                  <c:v>55.952380952380949</c:v>
                </c:pt>
                <c:pt idx="118">
                  <c:v>56.428571428571431</c:v>
                </c:pt>
                <c:pt idx="119">
                  <c:v>56.904761904761905</c:v>
                </c:pt>
                <c:pt idx="120">
                  <c:v>57.38095238095238</c:v>
                </c:pt>
                <c:pt idx="121">
                  <c:v>57.857142857142854</c:v>
                </c:pt>
                <c:pt idx="122">
                  <c:v>58.333333333333336</c:v>
                </c:pt>
                <c:pt idx="123">
                  <c:v>58.80952380952381</c:v>
                </c:pt>
                <c:pt idx="124">
                  <c:v>59.285714285714285</c:v>
                </c:pt>
                <c:pt idx="125">
                  <c:v>59.761904761904759</c:v>
                </c:pt>
                <c:pt idx="126">
                  <c:v>60.238095238095241</c:v>
                </c:pt>
                <c:pt idx="127">
                  <c:v>60.714285714285715</c:v>
                </c:pt>
                <c:pt idx="128">
                  <c:v>61.19047619047619</c:v>
                </c:pt>
                <c:pt idx="129">
                  <c:v>61.666666666666664</c:v>
                </c:pt>
                <c:pt idx="130">
                  <c:v>62.142857142857139</c:v>
                </c:pt>
                <c:pt idx="131">
                  <c:v>62.61904761904762</c:v>
                </c:pt>
                <c:pt idx="132">
                  <c:v>63.095238095238095</c:v>
                </c:pt>
                <c:pt idx="133">
                  <c:v>63.571428571428569</c:v>
                </c:pt>
                <c:pt idx="134">
                  <c:v>64.047619047619037</c:v>
                </c:pt>
                <c:pt idx="135">
                  <c:v>64.523809523809518</c:v>
                </c:pt>
                <c:pt idx="136">
                  <c:v>65</c:v>
                </c:pt>
                <c:pt idx="137">
                  <c:v>65.476190476190482</c:v>
                </c:pt>
                <c:pt idx="138">
                  <c:v>65.952380952380949</c:v>
                </c:pt>
                <c:pt idx="139">
                  <c:v>66.428571428571431</c:v>
                </c:pt>
                <c:pt idx="140">
                  <c:v>66.904761904761898</c:v>
                </c:pt>
                <c:pt idx="141">
                  <c:v>67.38095238095238</c:v>
                </c:pt>
                <c:pt idx="142">
                  <c:v>67.857142857142861</c:v>
                </c:pt>
                <c:pt idx="143">
                  <c:v>68.333333333333329</c:v>
                </c:pt>
                <c:pt idx="144">
                  <c:v>68.80952380952381</c:v>
                </c:pt>
                <c:pt idx="145">
                  <c:v>69.285714285714278</c:v>
                </c:pt>
                <c:pt idx="146">
                  <c:v>69.761904761904759</c:v>
                </c:pt>
                <c:pt idx="147">
                  <c:v>70.238095238095241</c:v>
                </c:pt>
                <c:pt idx="148">
                  <c:v>70.714285714285708</c:v>
                </c:pt>
                <c:pt idx="149">
                  <c:v>71.19047619047619</c:v>
                </c:pt>
                <c:pt idx="150">
                  <c:v>71.666666666666671</c:v>
                </c:pt>
                <c:pt idx="151">
                  <c:v>72.142857142857139</c:v>
                </c:pt>
                <c:pt idx="152">
                  <c:v>72.61904761904762</c:v>
                </c:pt>
                <c:pt idx="153">
                  <c:v>73.095238095238088</c:v>
                </c:pt>
                <c:pt idx="154">
                  <c:v>73.571428571428569</c:v>
                </c:pt>
                <c:pt idx="155">
                  <c:v>74.047619047619051</c:v>
                </c:pt>
                <c:pt idx="156">
                  <c:v>74.523809523809518</c:v>
                </c:pt>
                <c:pt idx="157">
                  <c:v>75</c:v>
                </c:pt>
                <c:pt idx="158">
                  <c:v>75.476190476190482</c:v>
                </c:pt>
                <c:pt idx="159">
                  <c:v>75.952380952380949</c:v>
                </c:pt>
                <c:pt idx="160">
                  <c:v>76.428571428571431</c:v>
                </c:pt>
                <c:pt idx="161">
                  <c:v>76.904761904761898</c:v>
                </c:pt>
                <c:pt idx="162">
                  <c:v>77.38095238095238</c:v>
                </c:pt>
                <c:pt idx="163">
                  <c:v>77.857142857142861</c:v>
                </c:pt>
                <c:pt idx="164">
                  <c:v>78.333333333333329</c:v>
                </c:pt>
                <c:pt idx="165">
                  <c:v>78.80952380952381</c:v>
                </c:pt>
                <c:pt idx="166">
                  <c:v>79.285714285714278</c:v>
                </c:pt>
                <c:pt idx="167">
                  <c:v>79.761904761904759</c:v>
                </c:pt>
                <c:pt idx="168">
                  <c:v>80.238095238095241</c:v>
                </c:pt>
                <c:pt idx="169">
                  <c:v>80.714285714285708</c:v>
                </c:pt>
                <c:pt idx="170">
                  <c:v>81.19047619047619</c:v>
                </c:pt>
                <c:pt idx="171">
                  <c:v>81.666666666666671</c:v>
                </c:pt>
                <c:pt idx="172">
                  <c:v>82.142857142857139</c:v>
                </c:pt>
                <c:pt idx="173">
                  <c:v>82.61904761904762</c:v>
                </c:pt>
                <c:pt idx="174">
                  <c:v>83.095238095238088</c:v>
                </c:pt>
                <c:pt idx="175">
                  <c:v>83.571428571428569</c:v>
                </c:pt>
                <c:pt idx="176">
                  <c:v>84.047619047619051</c:v>
                </c:pt>
                <c:pt idx="177">
                  <c:v>84.523809523809518</c:v>
                </c:pt>
                <c:pt idx="178">
                  <c:v>85</c:v>
                </c:pt>
                <c:pt idx="179">
                  <c:v>85.476190476190467</c:v>
                </c:pt>
                <c:pt idx="180">
                  <c:v>85.952380952380949</c:v>
                </c:pt>
                <c:pt idx="181">
                  <c:v>86.428571428571431</c:v>
                </c:pt>
                <c:pt idx="182">
                  <c:v>86.904761904761898</c:v>
                </c:pt>
                <c:pt idx="183">
                  <c:v>87.38095238095238</c:v>
                </c:pt>
                <c:pt idx="184">
                  <c:v>87.857142857142861</c:v>
                </c:pt>
                <c:pt idx="185">
                  <c:v>88.333333333333329</c:v>
                </c:pt>
                <c:pt idx="186">
                  <c:v>88.80952380952381</c:v>
                </c:pt>
                <c:pt idx="187">
                  <c:v>89.285714285714278</c:v>
                </c:pt>
                <c:pt idx="188">
                  <c:v>89.761904761904759</c:v>
                </c:pt>
                <c:pt idx="189">
                  <c:v>90.238095238095241</c:v>
                </c:pt>
                <c:pt idx="190">
                  <c:v>90.714285714285708</c:v>
                </c:pt>
                <c:pt idx="191">
                  <c:v>91.19047619047619</c:v>
                </c:pt>
                <c:pt idx="192">
                  <c:v>91.666666666666657</c:v>
                </c:pt>
                <c:pt idx="193">
                  <c:v>92.142857142857139</c:v>
                </c:pt>
                <c:pt idx="194">
                  <c:v>92.61904761904762</c:v>
                </c:pt>
                <c:pt idx="195">
                  <c:v>93.095238095238088</c:v>
                </c:pt>
                <c:pt idx="196">
                  <c:v>93.571428571428569</c:v>
                </c:pt>
                <c:pt idx="197">
                  <c:v>94.047619047619051</c:v>
                </c:pt>
                <c:pt idx="198">
                  <c:v>94.523809523809518</c:v>
                </c:pt>
                <c:pt idx="199">
                  <c:v>95</c:v>
                </c:pt>
                <c:pt idx="200">
                  <c:v>95.476190476190467</c:v>
                </c:pt>
                <c:pt idx="201">
                  <c:v>95.952380952380949</c:v>
                </c:pt>
                <c:pt idx="202">
                  <c:v>96.428571428571431</c:v>
                </c:pt>
                <c:pt idx="203">
                  <c:v>96.904761904761898</c:v>
                </c:pt>
                <c:pt idx="204">
                  <c:v>97.38095238095238</c:v>
                </c:pt>
                <c:pt idx="205">
                  <c:v>97.857142857142861</c:v>
                </c:pt>
                <c:pt idx="206">
                  <c:v>98.333333333333329</c:v>
                </c:pt>
                <c:pt idx="207">
                  <c:v>98.80952380952381</c:v>
                </c:pt>
                <c:pt idx="208">
                  <c:v>99.285714285714278</c:v>
                </c:pt>
                <c:pt idx="209">
                  <c:v>99.761904761904759</c:v>
                </c:pt>
              </c:numCache>
            </c:numRef>
          </c:xVal>
          <c:yVal>
            <c:numRef>
              <c:f>Regression!$F$28:$F$237</c:f>
              <c:numCache>
                <c:formatCode>General</c:formatCode>
                <c:ptCount val="210"/>
                <c:pt idx="0">
                  <c:v>51</c:v>
                </c:pt>
                <c:pt idx="1">
                  <c:v>55</c:v>
                </c:pt>
                <c:pt idx="2">
                  <c:v>56</c:v>
                </c:pt>
                <c:pt idx="3">
                  <c:v>57</c:v>
                </c:pt>
                <c:pt idx="4">
                  <c:v>59</c:v>
                </c:pt>
                <c:pt idx="5">
                  <c:v>61</c:v>
                </c:pt>
                <c:pt idx="6">
                  <c:v>61</c:v>
                </c:pt>
                <c:pt idx="7">
                  <c:v>62</c:v>
                </c:pt>
                <c:pt idx="8">
                  <c:v>63</c:v>
                </c:pt>
                <c:pt idx="9">
                  <c:v>63</c:v>
                </c:pt>
                <c:pt idx="10">
                  <c:v>63</c:v>
                </c:pt>
                <c:pt idx="11">
                  <c:v>64</c:v>
                </c:pt>
                <c:pt idx="12">
                  <c:v>64</c:v>
                </c:pt>
                <c:pt idx="13">
                  <c:v>64</c:v>
                </c:pt>
                <c:pt idx="14">
                  <c:v>65</c:v>
                </c:pt>
                <c:pt idx="15">
                  <c:v>66</c:v>
                </c:pt>
                <c:pt idx="16">
                  <c:v>66</c:v>
                </c:pt>
                <c:pt idx="17">
                  <c:v>66</c:v>
                </c:pt>
                <c:pt idx="18">
                  <c:v>66</c:v>
                </c:pt>
                <c:pt idx="19">
                  <c:v>66</c:v>
                </c:pt>
                <c:pt idx="20">
                  <c:v>67</c:v>
                </c:pt>
                <c:pt idx="21">
                  <c:v>67</c:v>
                </c:pt>
                <c:pt idx="22">
                  <c:v>67</c:v>
                </c:pt>
                <c:pt idx="23">
                  <c:v>67</c:v>
                </c:pt>
                <c:pt idx="24">
                  <c:v>68</c:v>
                </c:pt>
                <c:pt idx="25">
                  <c:v>68</c:v>
                </c:pt>
                <c:pt idx="26">
                  <c:v>68</c:v>
                </c:pt>
                <c:pt idx="27">
                  <c:v>68</c:v>
                </c:pt>
                <c:pt idx="28">
                  <c:v>68</c:v>
                </c:pt>
                <c:pt idx="29">
                  <c:v>68</c:v>
                </c:pt>
                <c:pt idx="30">
                  <c:v>68</c:v>
                </c:pt>
                <c:pt idx="31">
                  <c:v>68</c:v>
                </c:pt>
                <c:pt idx="32">
                  <c:v>69</c:v>
                </c:pt>
                <c:pt idx="33">
                  <c:v>69</c:v>
                </c:pt>
                <c:pt idx="34">
                  <c:v>69</c:v>
                </c:pt>
                <c:pt idx="35">
                  <c:v>69</c:v>
                </c:pt>
                <c:pt idx="36">
                  <c:v>69</c:v>
                </c:pt>
                <c:pt idx="37">
                  <c:v>69</c:v>
                </c:pt>
                <c:pt idx="38">
                  <c:v>69</c:v>
                </c:pt>
                <c:pt idx="39">
                  <c:v>70</c:v>
                </c:pt>
                <c:pt idx="40">
                  <c:v>70</c:v>
                </c:pt>
                <c:pt idx="41">
                  <c:v>71</c:v>
                </c:pt>
                <c:pt idx="42">
                  <c:v>71</c:v>
                </c:pt>
                <c:pt idx="43">
                  <c:v>71</c:v>
                </c:pt>
                <c:pt idx="44">
                  <c:v>71</c:v>
                </c:pt>
                <c:pt idx="45">
                  <c:v>71</c:v>
                </c:pt>
                <c:pt idx="46">
                  <c:v>71</c:v>
                </c:pt>
                <c:pt idx="47">
                  <c:v>71</c:v>
                </c:pt>
                <c:pt idx="48">
                  <c:v>72</c:v>
                </c:pt>
                <c:pt idx="49">
                  <c:v>72</c:v>
                </c:pt>
                <c:pt idx="50">
                  <c:v>72</c:v>
                </c:pt>
                <c:pt idx="51">
                  <c:v>73</c:v>
                </c:pt>
                <c:pt idx="52">
                  <c:v>73</c:v>
                </c:pt>
                <c:pt idx="53">
                  <c:v>73</c:v>
                </c:pt>
                <c:pt idx="54">
                  <c:v>73</c:v>
                </c:pt>
                <c:pt idx="55">
                  <c:v>73</c:v>
                </c:pt>
                <c:pt idx="56">
                  <c:v>73</c:v>
                </c:pt>
                <c:pt idx="57">
                  <c:v>73</c:v>
                </c:pt>
                <c:pt idx="58">
                  <c:v>74</c:v>
                </c:pt>
                <c:pt idx="59">
                  <c:v>74</c:v>
                </c:pt>
                <c:pt idx="60">
                  <c:v>74</c:v>
                </c:pt>
                <c:pt idx="61">
                  <c:v>74</c:v>
                </c:pt>
                <c:pt idx="62">
                  <c:v>74</c:v>
                </c:pt>
                <c:pt idx="63">
                  <c:v>74</c:v>
                </c:pt>
                <c:pt idx="64">
                  <c:v>74</c:v>
                </c:pt>
                <c:pt idx="65">
                  <c:v>74</c:v>
                </c:pt>
                <c:pt idx="66">
                  <c:v>74</c:v>
                </c:pt>
                <c:pt idx="67">
                  <c:v>75</c:v>
                </c:pt>
                <c:pt idx="68">
                  <c:v>75</c:v>
                </c:pt>
                <c:pt idx="69">
                  <c:v>75</c:v>
                </c:pt>
                <c:pt idx="70">
                  <c:v>76</c:v>
                </c:pt>
                <c:pt idx="71">
                  <c:v>76</c:v>
                </c:pt>
                <c:pt idx="72">
                  <c:v>76</c:v>
                </c:pt>
                <c:pt idx="73">
                  <c:v>76</c:v>
                </c:pt>
                <c:pt idx="74">
                  <c:v>76</c:v>
                </c:pt>
                <c:pt idx="75">
                  <c:v>76</c:v>
                </c:pt>
                <c:pt idx="76">
                  <c:v>76</c:v>
                </c:pt>
                <c:pt idx="77">
                  <c:v>77</c:v>
                </c:pt>
                <c:pt idx="78">
                  <c:v>77</c:v>
                </c:pt>
                <c:pt idx="79">
                  <c:v>77</c:v>
                </c:pt>
                <c:pt idx="80">
                  <c:v>77</c:v>
                </c:pt>
                <c:pt idx="81">
                  <c:v>77</c:v>
                </c:pt>
                <c:pt idx="82">
                  <c:v>78</c:v>
                </c:pt>
                <c:pt idx="83">
                  <c:v>78</c:v>
                </c:pt>
                <c:pt idx="84">
                  <c:v>78</c:v>
                </c:pt>
                <c:pt idx="85">
                  <c:v>78</c:v>
                </c:pt>
                <c:pt idx="86">
                  <c:v>79</c:v>
                </c:pt>
                <c:pt idx="87">
                  <c:v>79</c:v>
                </c:pt>
                <c:pt idx="88">
                  <c:v>79</c:v>
                </c:pt>
                <c:pt idx="89">
                  <c:v>79</c:v>
                </c:pt>
                <c:pt idx="90">
                  <c:v>79</c:v>
                </c:pt>
                <c:pt idx="91">
                  <c:v>79</c:v>
                </c:pt>
                <c:pt idx="92">
                  <c:v>79</c:v>
                </c:pt>
                <c:pt idx="93">
                  <c:v>79</c:v>
                </c:pt>
                <c:pt idx="94">
                  <c:v>80</c:v>
                </c:pt>
                <c:pt idx="95">
                  <c:v>80</c:v>
                </c:pt>
                <c:pt idx="96">
                  <c:v>80</c:v>
                </c:pt>
                <c:pt idx="97">
                  <c:v>80</c:v>
                </c:pt>
                <c:pt idx="98">
                  <c:v>80</c:v>
                </c:pt>
                <c:pt idx="99">
                  <c:v>80</c:v>
                </c:pt>
                <c:pt idx="100">
                  <c:v>81</c:v>
                </c:pt>
                <c:pt idx="101">
                  <c:v>81</c:v>
                </c:pt>
                <c:pt idx="102">
                  <c:v>81</c:v>
                </c:pt>
                <c:pt idx="103">
                  <c:v>81</c:v>
                </c:pt>
                <c:pt idx="104">
                  <c:v>81</c:v>
                </c:pt>
                <c:pt idx="105">
                  <c:v>81</c:v>
                </c:pt>
                <c:pt idx="106">
                  <c:v>81</c:v>
                </c:pt>
                <c:pt idx="107">
                  <c:v>81</c:v>
                </c:pt>
                <c:pt idx="108">
                  <c:v>81</c:v>
                </c:pt>
                <c:pt idx="109">
                  <c:v>82</c:v>
                </c:pt>
                <c:pt idx="110">
                  <c:v>82</c:v>
                </c:pt>
                <c:pt idx="111">
                  <c:v>83</c:v>
                </c:pt>
                <c:pt idx="112">
                  <c:v>83</c:v>
                </c:pt>
                <c:pt idx="113">
                  <c:v>83</c:v>
                </c:pt>
                <c:pt idx="114">
                  <c:v>83</c:v>
                </c:pt>
                <c:pt idx="115">
                  <c:v>83</c:v>
                </c:pt>
                <c:pt idx="116">
                  <c:v>84</c:v>
                </c:pt>
                <c:pt idx="117">
                  <c:v>84</c:v>
                </c:pt>
                <c:pt idx="118">
                  <c:v>84</c:v>
                </c:pt>
                <c:pt idx="119">
                  <c:v>84</c:v>
                </c:pt>
                <c:pt idx="120">
                  <c:v>85</c:v>
                </c:pt>
                <c:pt idx="121">
                  <c:v>85</c:v>
                </c:pt>
                <c:pt idx="122">
                  <c:v>85</c:v>
                </c:pt>
                <c:pt idx="123">
                  <c:v>85</c:v>
                </c:pt>
                <c:pt idx="124">
                  <c:v>85</c:v>
                </c:pt>
                <c:pt idx="125">
                  <c:v>85</c:v>
                </c:pt>
                <c:pt idx="126">
                  <c:v>86</c:v>
                </c:pt>
                <c:pt idx="127">
                  <c:v>86</c:v>
                </c:pt>
                <c:pt idx="128">
                  <c:v>86</c:v>
                </c:pt>
                <c:pt idx="129">
                  <c:v>86</c:v>
                </c:pt>
                <c:pt idx="130">
                  <c:v>86</c:v>
                </c:pt>
                <c:pt idx="131">
                  <c:v>86</c:v>
                </c:pt>
                <c:pt idx="132">
                  <c:v>86</c:v>
                </c:pt>
                <c:pt idx="133">
                  <c:v>86</c:v>
                </c:pt>
                <c:pt idx="134">
                  <c:v>86</c:v>
                </c:pt>
                <c:pt idx="135">
                  <c:v>86</c:v>
                </c:pt>
                <c:pt idx="136">
                  <c:v>87</c:v>
                </c:pt>
                <c:pt idx="137">
                  <c:v>87</c:v>
                </c:pt>
                <c:pt idx="138">
                  <c:v>87</c:v>
                </c:pt>
                <c:pt idx="139">
                  <c:v>87</c:v>
                </c:pt>
                <c:pt idx="140">
                  <c:v>88</c:v>
                </c:pt>
                <c:pt idx="141">
                  <c:v>88</c:v>
                </c:pt>
                <c:pt idx="142">
                  <c:v>88</c:v>
                </c:pt>
                <c:pt idx="143">
                  <c:v>88</c:v>
                </c:pt>
                <c:pt idx="144">
                  <c:v>88</c:v>
                </c:pt>
                <c:pt idx="145">
                  <c:v>88</c:v>
                </c:pt>
                <c:pt idx="146">
                  <c:v>88</c:v>
                </c:pt>
                <c:pt idx="147">
                  <c:v>89</c:v>
                </c:pt>
                <c:pt idx="148">
                  <c:v>89</c:v>
                </c:pt>
                <c:pt idx="149">
                  <c:v>89</c:v>
                </c:pt>
                <c:pt idx="150">
                  <c:v>89</c:v>
                </c:pt>
                <c:pt idx="151">
                  <c:v>89</c:v>
                </c:pt>
                <c:pt idx="152">
                  <c:v>89</c:v>
                </c:pt>
                <c:pt idx="153">
                  <c:v>90</c:v>
                </c:pt>
                <c:pt idx="154">
                  <c:v>90</c:v>
                </c:pt>
                <c:pt idx="155">
                  <c:v>90</c:v>
                </c:pt>
                <c:pt idx="156">
                  <c:v>90</c:v>
                </c:pt>
                <c:pt idx="157">
                  <c:v>90</c:v>
                </c:pt>
                <c:pt idx="158">
                  <c:v>90</c:v>
                </c:pt>
                <c:pt idx="159">
                  <c:v>90</c:v>
                </c:pt>
                <c:pt idx="160">
                  <c:v>90</c:v>
                </c:pt>
                <c:pt idx="161">
                  <c:v>90</c:v>
                </c:pt>
                <c:pt idx="162">
                  <c:v>91</c:v>
                </c:pt>
                <c:pt idx="163">
                  <c:v>91</c:v>
                </c:pt>
                <c:pt idx="164">
                  <c:v>91</c:v>
                </c:pt>
                <c:pt idx="165">
                  <c:v>91</c:v>
                </c:pt>
                <c:pt idx="166">
                  <c:v>91</c:v>
                </c:pt>
                <c:pt idx="167">
                  <c:v>92</c:v>
                </c:pt>
                <c:pt idx="168">
                  <c:v>92</c:v>
                </c:pt>
                <c:pt idx="169">
                  <c:v>92</c:v>
                </c:pt>
                <c:pt idx="170">
                  <c:v>92</c:v>
                </c:pt>
                <c:pt idx="171">
                  <c:v>92</c:v>
                </c:pt>
                <c:pt idx="172">
                  <c:v>93</c:v>
                </c:pt>
                <c:pt idx="173">
                  <c:v>93</c:v>
                </c:pt>
                <c:pt idx="174">
                  <c:v>93</c:v>
                </c:pt>
                <c:pt idx="175">
                  <c:v>93</c:v>
                </c:pt>
                <c:pt idx="176">
                  <c:v>93</c:v>
                </c:pt>
                <c:pt idx="177">
                  <c:v>94</c:v>
                </c:pt>
                <c:pt idx="178">
                  <c:v>94</c:v>
                </c:pt>
                <c:pt idx="179">
                  <c:v>94</c:v>
                </c:pt>
                <c:pt idx="180">
                  <c:v>94</c:v>
                </c:pt>
                <c:pt idx="181">
                  <c:v>94</c:v>
                </c:pt>
                <c:pt idx="182">
                  <c:v>94</c:v>
                </c:pt>
                <c:pt idx="183">
                  <c:v>94</c:v>
                </c:pt>
                <c:pt idx="184">
                  <c:v>94</c:v>
                </c:pt>
                <c:pt idx="185">
                  <c:v>95</c:v>
                </c:pt>
                <c:pt idx="186">
                  <c:v>95</c:v>
                </c:pt>
                <c:pt idx="187">
                  <c:v>95</c:v>
                </c:pt>
                <c:pt idx="188">
                  <c:v>95</c:v>
                </c:pt>
                <c:pt idx="189">
                  <c:v>95</c:v>
                </c:pt>
                <c:pt idx="190">
                  <c:v>95</c:v>
                </c:pt>
                <c:pt idx="191">
                  <c:v>96</c:v>
                </c:pt>
                <c:pt idx="192">
                  <c:v>96</c:v>
                </c:pt>
                <c:pt idx="193">
                  <c:v>96</c:v>
                </c:pt>
                <c:pt idx="194">
                  <c:v>96</c:v>
                </c:pt>
                <c:pt idx="195">
                  <c:v>96</c:v>
                </c:pt>
                <c:pt idx="196">
                  <c:v>96</c:v>
                </c:pt>
                <c:pt idx="197">
                  <c:v>96</c:v>
                </c:pt>
                <c:pt idx="198">
                  <c:v>97</c:v>
                </c:pt>
                <c:pt idx="199">
                  <c:v>97</c:v>
                </c:pt>
                <c:pt idx="200">
                  <c:v>97</c:v>
                </c:pt>
                <c:pt idx="201">
                  <c:v>97</c:v>
                </c:pt>
                <c:pt idx="202">
                  <c:v>97</c:v>
                </c:pt>
                <c:pt idx="203">
                  <c:v>97</c:v>
                </c:pt>
                <c:pt idx="204">
                  <c:v>98</c:v>
                </c:pt>
                <c:pt idx="205">
                  <c:v>98</c:v>
                </c:pt>
                <c:pt idx="206">
                  <c:v>98</c:v>
                </c:pt>
                <c:pt idx="207">
                  <c:v>100</c:v>
                </c:pt>
                <c:pt idx="208">
                  <c:v>102</c:v>
                </c:pt>
                <c:pt idx="209">
                  <c:v>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9ED-414A-8B19-BB9982B4DC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7058063"/>
        <c:axId val="757062639"/>
      </c:scatterChart>
      <c:valAx>
        <c:axId val="7570580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57062639"/>
        <c:crosses val="autoZero"/>
        <c:crossBetween val="midCat"/>
      </c:valAx>
      <c:valAx>
        <c:axId val="75706263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57058063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312420</xdr:colOff>
      <xdr:row>0</xdr:row>
      <xdr:rowOff>179070</xdr:rowOff>
    </xdr:from>
    <xdr:to>
      <xdr:col>15</xdr:col>
      <xdr:colOff>312420</xdr:colOff>
      <xdr:row>10</xdr:row>
      <xdr:rowOff>179070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312420</xdr:colOff>
      <xdr:row>2</xdr:row>
      <xdr:rowOff>179070</xdr:rowOff>
    </xdr:from>
    <xdr:to>
      <xdr:col>16</xdr:col>
      <xdr:colOff>312420</xdr:colOff>
      <xdr:row>12</xdr:row>
      <xdr:rowOff>179070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312420</xdr:colOff>
      <xdr:row>4</xdr:row>
      <xdr:rowOff>179070</xdr:rowOff>
    </xdr:from>
    <xdr:to>
      <xdr:col>17</xdr:col>
      <xdr:colOff>312420</xdr:colOff>
      <xdr:row>14</xdr:row>
      <xdr:rowOff>179070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312420</xdr:colOff>
      <xdr:row>6</xdr:row>
      <xdr:rowOff>179070</xdr:rowOff>
    </xdr:from>
    <xdr:to>
      <xdr:col>18</xdr:col>
      <xdr:colOff>312420</xdr:colOff>
      <xdr:row>16</xdr:row>
      <xdr:rowOff>179070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312420</xdr:colOff>
      <xdr:row>8</xdr:row>
      <xdr:rowOff>179070</xdr:rowOff>
    </xdr:from>
    <xdr:to>
      <xdr:col>19</xdr:col>
      <xdr:colOff>312420</xdr:colOff>
      <xdr:row>18</xdr:row>
      <xdr:rowOff>179070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312420</xdr:colOff>
      <xdr:row>10</xdr:row>
      <xdr:rowOff>179070</xdr:rowOff>
    </xdr:from>
    <xdr:to>
      <xdr:col>20</xdr:col>
      <xdr:colOff>312420</xdr:colOff>
      <xdr:row>20</xdr:row>
      <xdr:rowOff>179070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312420</xdr:colOff>
      <xdr:row>12</xdr:row>
      <xdr:rowOff>179070</xdr:rowOff>
    </xdr:from>
    <xdr:to>
      <xdr:col>21</xdr:col>
      <xdr:colOff>312420</xdr:colOff>
      <xdr:row>22</xdr:row>
      <xdr:rowOff>179070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312420</xdr:colOff>
      <xdr:row>14</xdr:row>
      <xdr:rowOff>179070</xdr:rowOff>
    </xdr:from>
    <xdr:to>
      <xdr:col>22</xdr:col>
      <xdr:colOff>312420</xdr:colOff>
      <xdr:row>24</xdr:row>
      <xdr:rowOff>179070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312420</xdr:colOff>
      <xdr:row>16</xdr:row>
      <xdr:rowOff>179070</xdr:rowOff>
    </xdr:from>
    <xdr:to>
      <xdr:col>23</xdr:col>
      <xdr:colOff>312420</xdr:colOff>
      <xdr:row>26</xdr:row>
      <xdr:rowOff>179070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211"/>
  <sheetViews>
    <sheetView workbookViewId="0">
      <selection activeCell="I1" sqref="I1:I211"/>
    </sheetView>
  </sheetViews>
  <sheetFormatPr defaultRowHeight="14.4" x14ac:dyDescent="0.55000000000000004"/>
  <sheetData>
    <row r="1" spans="1:48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</row>
    <row r="2" spans="1:48" x14ac:dyDescent="0.55000000000000004">
      <c r="A2">
        <v>2010</v>
      </c>
      <c r="B2" t="s">
        <v>48</v>
      </c>
      <c r="C2" t="s">
        <v>49</v>
      </c>
      <c r="D2" t="s">
        <v>49</v>
      </c>
      <c r="E2" t="s">
        <v>8</v>
      </c>
      <c r="F2">
        <v>5</v>
      </c>
      <c r="G2">
        <v>162</v>
      </c>
      <c r="H2">
        <v>81</v>
      </c>
      <c r="I2">
        <v>65</v>
      </c>
      <c r="J2">
        <v>97</v>
      </c>
      <c r="K2" t="s">
        <v>50</v>
      </c>
      <c r="L2" t="s">
        <v>50</v>
      </c>
      <c r="M2" t="s">
        <v>50</v>
      </c>
      <c r="N2" t="s">
        <v>50</v>
      </c>
      <c r="O2">
        <v>713</v>
      </c>
      <c r="P2">
        <v>5473</v>
      </c>
      <c r="Q2">
        <v>1366</v>
      </c>
      <c r="R2">
        <v>301</v>
      </c>
      <c r="S2">
        <v>34</v>
      </c>
      <c r="T2">
        <v>180</v>
      </c>
      <c r="U2">
        <v>589</v>
      </c>
      <c r="V2">
        <v>1529</v>
      </c>
      <c r="W2">
        <v>86</v>
      </c>
      <c r="X2">
        <v>41</v>
      </c>
      <c r="Y2">
        <v>39</v>
      </c>
      <c r="Z2">
        <v>41</v>
      </c>
      <c r="AA2">
        <v>836</v>
      </c>
      <c r="AB2">
        <v>765</v>
      </c>
      <c r="AC2">
        <v>4.8099999999999996</v>
      </c>
      <c r="AD2">
        <v>3</v>
      </c>
      <c r="AE2">
        <v>3</v>
      </c>
      <c r="AF2">
        <v>35</v>
      </c>
      <c r="AG2">
        <v>4296</v>
      </c>
      <c r="AH2">
        <v>1503</v>
      </c>
      <c r="AI2">
        <v>210</v>
      </c>
      <c r="AJ2">
        <v>548</v>
      </c>
      <c r="AK2">
        <v>1070</v>
      </c>
      <c r="AL2">
        <v>102</v>
      </c>
      <c r="AM2">
        <v>152</v>
      </c>
      <c r="AN2">
        <v>0.98299999999999998</v>
      </c>
      <c r="AO2" t="s">
        <v>51</v>
      </c>
      <c r="AP2" t="s">
        <v>52</v>
      </c>
      <c r="AQ2">
        <v>2056941</v>
      </c>
      <c r="AR2">
        <v>104</v>
      </c>
      <c r="AS2">
        <v>105</v>
      </c>
      <c r="AT2" t="s">
        <v>49</v>
      </c>
      <c r="AU2" t="s">
        <v>49</v>
      </c>
      <c r="AV2" t="s">
        <v>49</v>
      </c>
    </row>
    <row r="3" spans="1:48" x14ac:dyDescent="0.55000000000000004">
      <c r="A3">
        <v>2010</v>
      </c>
      <c r="B3" t="s">
        <v>48</v>
      </c>
      <c r="C3" t="s">
        <v>53</v>
      </c>
      <c r="D3" t="s">
        <v>53</v>
      </c>
      <c r="E3" t="s">
        <v>37</v>
      </c>
      <c r="F3">
        <v>2</v>
      </c>
      <c r="G3">
        <v>162</v>
      </c>
      <c r="H3">
        <v>81</v>
      </c>
      <c r="I3">
        <v>91</v>
      </c>
      <c r="J3">
        <v>71</v>
      </c>
      <c r="K3" t="s">
        <v>50</v>
      </c>
      <c r="L3" t="s">
        <v>54</v>
      </c>
      <c r="M3" t="s">
        <v>50</v>
      </c>
      <c r="N3" t="s">
        <v>50</v>
      </c>
      <c r="O3">
        <v>738</v>
      </c>
      <c r="P3">
        <v>5463</v>
      </c>
      <c r="Q3">
        <v>1411</v>
      </c>
      <c r="R3">
        <v>312</v>
      </c>
      <c r="S3">
        <v>25</v>
      </c>
      <c r="T3">
        <v>139</v>
      </c>
      <c r="U3">
        <v>634</v>
      </c>
      <c r="V3">
        <v>1140</v>
      </c>
      <c r="W3">
        <v>63</v>
      </c>
      <c r="X3">
        <v>29</v>
      </c>
      <c r="Y3">
        <v>51</v>
      </c>
      <c r="Z3">
        <v>35</v>
      </c>
      <c r="AA3">
        <v>629</v>
      </c>
      <c r="AB3">
        <v>569</v>
      </c>
      <c r="AC3">
        <v>3.56</v>
      </c>
      <c r="AD3">
        <v>2</v>
      </c>
      <c r="AE3">
        <v>9</v>
      </c>
      <c r="AF3">
        <v>41</v>
      </c>
      <c r="AG3">
        <v>4318</v>
      </c>
      <c r="AH3">
        <v>1326</v>
      </c>
      <c r="AI3">
        <v>126</v>
      </c>
      <c r="AJ3">
        <v>505</v>
      </c>
      <c r="AK3">
        <v>1241</v>
      </c>
      <c r="AL3">
        <v>126</v>
      </c>
      <c r="AM3">
        <v>166</v>
      </c>
      <c r="AN3">
        <v>0.98</v>
      </c>
      <c r="AO3" t="s">
        <v>55</v>
      </c>
      <c r="AP3" t="s">
        <v>56</v>
      </c>
      <c r="AQ3">
        <v>2510119</v>
      </c>
      <c r="AR3">
        <v>98</v>
      </c>
      <c r="AS3">
        <v>97</v>
      </c>
      <c r="AT3" t="s">
        <v>53</v>
      </c>
      <c r="AU3" t="s">
        <v>53</v>
      </c>
      <c r="AV3" t="s">
        <v>53</v>
      </c>
    </row>
    <row r="4" spans="1:48" x14ac:dyDescent="0.55000000000000004">
      <c r="A4">
        <v>2010</v>
      </c>
      <c r="B4" t="s">
        <v>57</v>
      </c>
      <c r="C4" t="s">
        <v>58</v>
      </c>
      <c r="D4" t="s">
        <v>58</v>
      </c>
      <c r="E4" t="s">
        <v>37</v>
      </c>
      <c r="F4">
        <v>5</v>
      </c>
      <c r="G4">
        <v>162</v>
      </c>
      <c r="H4">
        <v>81</v>
      </c>
      <c r="I4">
        <v>66</v>
      </c>
      <c r="J4">
        <v>96</v>
      </c>
      <c r="K4" t="s">
        <v>50</v>
      </c>
      <c r="L4" t="s">
        <v>50</v>
      </c>
      <c r="M4" t="s">
        <v>50</v>
      </c>
      <c r="N4" t="s">
        <v>50</v>
      </c>
      <c r="O4">
        <v>613</v>
      </c>
      <c r="P4">
        <v>5554</v>
      </c>
      <c r="Q4">
        <v>1440</v>
      </c>
      <c r="R4">
        <v>264</v>
      </c>
      <c r="S4">
        <v>21</v>
      </c>
      <c r="T4">
        <v>133</v>
      </c>
      <c r="U4">
        <v>424</v>
      </c>
      <c r="V4">
        <v>1056</v>
      </c>
      <c r="W4">
        <v>76</v>
      </c>
      <c r="X4">
        <v>34</v>
      </c>
      <c r="Y4">
        <v>54</v>
      </c>
      <c r="Z4">
        <v>45</v>
      </c>
      <c r="AA4">
        <v>785</v>
      </c>
      <c r="AB4">
        <v>733</v>
      </c>
      <c r="AC4">
        <v>4.59</v>
      </c>
      <c r="AD4">
        <v>3</v>
      </c>
      <c r="AE4">
        <v>7</v>
      </c>
      <c r="AF4">
        <v>35</v>
      </c>
      <c r="AG4">
        <v>4309</v>
      </c>
      <c r="AH4">
        <v>1508</v>
      </c>
      <c r="AI4">
        <v>186</v>
      </c>
      <c r="AJ4">
        <v>520</v>
      </c>
      <c r="AK4">
        <v>1007</v>
      </c>
      <c r="AL4">
        <v>105</v>
      </c>
      <c r="AM4">
        <v>141</v>
      </c>
      <c r="AN4">
        <v>0.98199999999999998</v>
      </c>
      <c r="AO4" t="s">
        <v>59</v>
      </c>
      <c r="AP4" t="s">
        <v>60</v>
      </c>
      <c r="AQ4">
        <v>1733018</v>
      </c>
      <c r="AR4">
        <v>101</v>
      </c>
      <c r="AS4">
        <v>102</v>
      </c>
      <c r="AT4" t="s">
        <v>58</v>
      </c>
      <c r="AU4" t="s">
        <v>58</v>
      </c>
      <c r="AV4" t="s">
        <v>58</v>
      </c>
    </row>
    <row r="5" spans="1:48" x14ac:dyDescent="0.55000000000000004">
      <c r="A5">
        <v>2010</v>
      </c>
      <c r="B5" t="s">
        <v>57</v>
      </c>
      <c r="C5" t="s">
        <v>61</v>
      </c>
      <c r="D5" t="s">
        <v>61</v>
      </c>
      <c r="E5" t="s">
        <v>37</v>
      </c>
      <c r="F5">
        <v>3</v>
      </c>
      <c r="G5">
        <v>162</v>
      </c>
      <c r="H5">
        <v>81</v>
      </c>
      <c r="I5">
        <v>89</v>
      </c>
      <c r="J5">
        <v>73</v>
      </c>
      <c r="K5" t="s">
        <v>50</v>
      </c>
      <c r="L5" t="s">
        <v>50</v>
      </c>
      <c r="M5" t="s">
        <v>50</v>
      </c>
      <c r="N5" t="s">
        <v>50</v>
      </c>
      <c r="O5">
        <v>818</v>
      </c>
      <c r="P5">
        <v>5646</v>
      </c>
      <c r="Q5">
        <v>1511</v>
      </c>
      <c r="R5">
        <v>358</v>
      </c>
      <c r="S5">
        <v>22</v>
      </c>
      <c r="T5">
        <v>211</v>
      </c>
      <c r="U5">
        <v>587</v>
      </c>
      <c r="V5">
        <v>1140</v>
      </c>
      <c r="W5">
        <v>68</v>
      </c>
      <c r="X5">
        <v>17</v>
      </c>
      <c r="Y5">
        <v>47</v>
      </c>
      <c r="Z5">
        <v>46</v>
      </c>
      <c r="AA5">
        <v>744</v>
      </c>
      <c r="AB5">
        <v>679</v>
      </c>
      <c r="AC5">
        <v>4.2</v>
      </c>
      <c r="AD5">
        <v>3</v>
      </c>
      <c r="AE5">
        <v>9</v>
      </c>
      <c r="AF5">
        <v>44</v>
      </c>
      <c r="AG5">
        <v>4370</v>
      </c>
      <c r="AH5">
        <v>1402</v>
      </c>
      <c r="AI5">
        <v>152</v>
      </c>
      <c r="AJ5">
        <v>580</v>
      </c>
      <c r="AK5">
        <v>1207</v>
      </c>
      <c r="AL5">
        <v>111</v>
      </c>
      <c r="AM5">
        <v>132</v>
      </c>
      <c r="AN5">
        <v>0.98199999999999998</v>
      </c>
      <c r="AO5" t="s">
        <v>62</v>
      </c>
      <c r="AP5" t="s">
        <v>63</v>
      </c>
      <c r="AQ5">
        <v>3046443</v>
      </c>
      <c r="AR5">
        <v>106</v>
      </c>
      <c r="AS5">
        <v>105</v>
      </c>
      <c r="AT5" t="s">
        <v>61</v>
      </c>
      <c r="AU5" t="s">
        <v>61</v>
      </c>
      <c r="AV5" t="s">
        <v>61</v>
      </c>
    </row>
    <row r="6" spans="1:48" x14ac:dyDescent="0.55000000000000004">
      <c r="A6">
        <v>2010</v>
      </c>
      <c r="B6" t="s">
        <v>57</v>
      </c>
      <c r="C6" t="s">
        <v>64</v>
      </c>
      <c r="D6" t="s">
        <v>65</v>
      </c>
      <c r="E6" t="s">
        <v>66</v>
      </c>
      <c r="F6">
        <v>2</v>
      </c>
      <c r="G6">
        <v>162</v>
      </c>
      <c r="H6">
        <v>81</v>
      </c>
      <c r="I6">
        <v>88</v>
      </c>
      <c r="J6">
        <v>74</v>
      </c>
      <c r="K6" t="s">
        <v>50</v>
      </c>
      <c r="L6" t="s">
        <v>50</v>
      </c>
      <c r="M6" t="s">
        <v>50</v>
      </c>
      <c r="N6" t="s">
        <v>50</v>
      </c>
      <c r="O6">
        <v>752</v>
      </c>
      <c r="P6">
        <v>5484</v>
      </c>
      <c r="Q6">
        <v>1467</v>
      </c>
      <c r="R6">
        <v>263</v>
      </c>
      <c r="S6">
        <v>21</v>
      </c>
      <c r="T6">
        <v>177</v>
      </c>
      <c r="U6">
        <v>467</v>
      </c>
      <c r="V6">
        <v>922</v>
      </c>
      <c r="W6">
        <v>160</v>
      </c>
      <c r="X6">
        <v>74</v>
      </c>
      <c r="Y6">
        <v>79</v>
      </c>
      <c r="Z6">
        <v>38</v>
      </c>
      <c r="AA6">
        <v>704</v>
      </c>
      <c r="AB6">
        <v>658</v>
      </c>
      <c r="AC6">
        <v>4.09</v>
      </c>
      <c r="AD6">
        <v>6</v>
      </c>
      <c r="AE6">
        <v>11</v>
      </c>
      <c r="AF6">
        <v>43</v>
      </c>
      <c r="AG6">
        <v>4339</v>
      </c>
      <c r="AH6">
        <v>1471</v>
      </c>
      <c r="AI6">
        <v>136</v>
      </c>
      <c r="AJ6">
        <v>490</v>
      </c>
      <c r="AK6">
        <v>1149</v>
      </c>
      <c r="AL6">
        <v>103</v>
      </c>
      <c r="AM6">
        <v>158</v>
      </c>
      <c r="AN6">
        <v>0.98299999999999998</v>
      </c>
      <c r="AO6" t="s">
        <v>67</v>
      </c>
      <c r="AP6" t="s">
        <v>68</v>
      </c>
      <c r="AQ6">
        <v>2194378</v>
      </c>
      <c r="AR6">
        <v>105</v>
      </c>
      <c r="AS6">
        <v>105</v>
      </c>
      <c r="AT6" t="s">
        <v>65</v>
      </c>
      <c r="AU6" t="s">
        <v>64</v>
      </c>
      <c r="AV6" t="s">
        <v>64</v>
      </c>
    </row>
    <row r="7" spans="1:48" x14ac:dyDescent="0.55000000000000004">
      <c r="A7">
        <v>2010</v>
      </c>
      <c r="B7" t="s">
        <v>48</v>
      </c>
      <c r="C7" t="s">
        <v>69</v>
      </c>
      <c r="D7" t="s">
        <v>70</v>
      </c>
      <c r="E7" t="s">
        <v>66</v>
      </c>
      <c r="F7">
        <v>5</v>
      </c>
      <c r="G7">
        <v>162</v>
      </c>
      <c r="H7">
        <v>81</v>
      </c>
      <c r="I7">
        <v>75</v>
      </c>
      <c r="J7">
        <v>87</v>
      </c>
      <c r="K7" t="s">
        <v>50</v>
      </c>
      <c r="L7" t="s">
        <v>50</v>
      </c>
      <c r="M7" t="s">
        <v>50</v>
      </c>
      <c r="N7" t="s">
        <v>50</v>
      </c>
      <c r="O7">
        <v>685</v>
      </c>
      <c r="P7">
        <v>5512</v>
      </c>
      <c r="Q7">
        <v>1414</v>
      </c>
      <c r="R7">
        <v>298</v>
      </c>
      <c r="S7">
        <v>27</v>
      </c>
      <c r="T7">
        <v>149</v>
      </c>
      <c r="U7">
        <v>479</v>
      </c>
      <c r="V7">
        <v>1236</v>
      </c>
      <c r="W7">
        <v>55</v>
      </c>
      <c r="X7">
        <v>31</v>
      </c>
      <c r="Y7">
        <v>50</v>
      </c>
      <c r="Z7">
        <v>38</v>
      </c>
      <c r="AA7">
        <v>767</v>
      </c>
      <c r="AB7">
        <v>668</v>
      </c>
      <c r="AC7">
        <v>4.18</v>
      </c>
      <c r="AD7">
        <v>1</v>
      </c>
      <c r="AE7">
        <v>14</v>
      </c>
      <c r="AF7">
        <v>40</v>
      </c>
      <c r="AG7">
        <v>4310</v>
      </c>
      <c r="AH7">
        <v>1409</v>
      </c>
      <c r="AI7">
        <v>154</v>
      </c>
      <c r="AJ7">
        <v>605</v>
      </c>
      <c r="AK7">
        <v>1268</v>
      </c>
      <c r="AL7">
        <v>126</v>
      </c>
      <c r="AM7">
        <v>137</v>
      </c>
      <c r="AN7">
        <v>0.97899999999999998</v>
      </c>
      <c r="AO7" t="s">
        <v>71</v>
      </c>
      <c r="AP7" t="s">
        <v>72</v>
      </c>
      <c r="AQ7">
        <v>3062973</v>
      </c>
      <c r="AR7">
        <v>108</v>
      </c>
      <c r="AS7">
        <v>108</v>
      </c>
      <c r="AT7" t="s">
        <v>70</v>
      </c>
      <c r="AU7" t="s">
        <v>69</v>
      </c>
      <c r="AV7" t="s">
        <v>69</v>
      </c>
    </row>
    <row r="8" spans="1:48" x14ac:dyDescent="0.55000000000000004">
      <c r="A8">
        <v>2010</v>
      </c>
      <c r="B8" t="s">
        <v>48</v>
      </c>
      <c r="C8" t="s">
        <v>73</v>
      </c>
      <c r="D8" t="s">
        <v>73</v>
      </c>
      <c r="E8" t="s">
        <v>66</v>
      </c>
      <c r="F8">
        <v>1</v>
      </c>
      <c r="G8">
        <v>162</v>
      </c>
      <c r="H8">
        <v>81</v>
      </c>
      <c r="I8">
        <v>91</v>
      </c>
      <c r="J8">
        <v>71</v>
      </c>
      <c r="K8" t="s">
        <v>54</v>
      </c>
      <c r="L8" t="s">
        <v>50</v>
      </c>
      <c r="M8" t="s">
        <v>50</v>
      </c>
      <c r="N8" t="s">
        <v>50</v>
      </c>
      <c r="O8">
        <v>790</v>
      </c>
      <c r="P8">
        <v>5579</v>
      </c>
      <c r="Q8">
        <v>1515</v>
      </c>
      <c r="R8">
        <v>293</v>
      </c>
      <c r="S8">
        <v>30</v>
      </c>
      <c r="T8">
        <v>188</v>
      </c>
      <c r="U8">
        <v>522</v>
      </c>
      <c r="V8">
        <v>1218</v>
      </c>
      <c r="W8">
        <v>93</v>
      </c>
      <c r="X8">
        <v>43</v>
      </c>
      <c r="Y8">
        <v>68</v>
      </c>
      <c r="Z8">
        <v>50</v>
      </c>
      <c r="AA8">
        <v>685</v>
      </c>
      <c r="AB8">
        <v>648</v>
      </c>
      <c r="AC8">
        <v>4.01</v>
      </c>
      <c r="AD8">
        <v>4</v>
      </c>
      <c r="AE8">
        <v>9</v>
      </c>
      <c r="AF8">
        <v>43</v>
      </c>
      <c r="AG8">
        <v>4359</v>
      </c>
      <c r="AH8">
        <v>1404</v>
      </c>
      <c r="AI8">
        <v>158</v>
      </c>
      <c r="AJ8">
        <v>524</v>
      </c>
      <c r="AK8">
        <v>1130</v>
      </c>
      <c r="AL8">
        <v>72</v>
      </c>
      <c r="AM8">
        <v>142</v>
      </c>
      <c r="AN8">
        <v>0.98799999999999999</v>
      </c>
      <c r="AO8" t="s">
        <v>74</v>
      </c>
      <c r="AP8" t="s">
        <v>75</v>
      </c>
      <c r="AQ8">
        <v>2060550</v>
      </c>
      <c r="AR8">
        <v>99</v>
      </c>
      <c r="AS8">
        <v>99</v>
      </c>
      <c r="AT8" t="s">
        <v>73</v>
      </c>
      <c r="AU8" t="s">
        <v>73</v>
      </c>
      <c r="AV8" t="s">
        <v>73</v>
      </c>
    </row>
    <row r="9" spans="1:48" x14ac:dyDescent="0.55000000000000004">
      <c r="A9">
        <v>2010</v>
      </c>
      <c r="B9" t="s">
        <v>57</v>
      </c>
      <c r="C9" t="s">
        <v>76</v>
      </c>
      <c r="D9" t="s">
        <v>76</v>
      </c>
      <c r="E9" t="s">
        <v>66</v>
      </c>
      <c r="F9">
        <v>4</v>
      </c>
      <c r="G9">
        <v>162</v>
      </c>
      <c r="H9">
        <v>81</v>
      </c>
      <c r="I9">
        <v>69</v>
      </c>
      <c r="J9">
        <v>93</v>
      </c>
      <c r="K9" t="s">
        <v>50</v>
      </c>
      <c r="L9" t="s">
        <v>50</v>
      </c>
      <c r="M9" t="s">
        <v>50</v>
      </c>
      <c r="N9" t="s">
        <v>50</v>
      </c>
      <c r="O9">
        <v>646</v>
      </c>
      <c r="P9">
        <v>5487</v>
      </c>
      <c r="Q9">
        <v>1362</v>
      </c>
      <c r="R9">
        <v>290</v>
      </c>
      <c r="S9">
        <v>20</v>
      </c>
      <c r="T9">
        <v>128</v>
      </c>
      <c r="U9">
        <v>545</v>
      </c>
      <c r="V9">
        <v>1184</v>
      </c>
      <c r="W9">
        <v>91</v>
      </c>
      <c r="X9">
        <v>33</v>
      </c>
      <c r="Y9">
        <v>64</v>
      </c>
      <c r="Z9">
        <v>33</v>
      </c>
      <c r="AA9">
        <v>752</v>
      </c>
      <c r="AB9">
        <v>684</v>
      </c>
      <c r="AC9">
        <v>4.3</v>
      </c>
      <c r="AD9">
        <v>10</v>
      </c>
      <c r="AE9">
        <v>4</v>
      </c>
      <c r="AF9">
        <v>34</v>
      </c>
      <c r="AG9">
        <v>4299</v>
      </c>
      <c r="AH9">
        <v>1477</v>
      </c>
      <c r="AI9">
        <v>147</v>
      </c>
      <c r="AJ9">
        <v>572</v>
      </c>
      <c r="AK9">
        <v>967</v>
      </c>
      <c r="AL9">
        <v>110</v>
      </c>
      <c r="AM9">
        <v>179</v>
      </c>
      <c r="AN9">
        <v>0.98199999999999998</v>
      </c>
      <c r="AO9" t="s">
        <v>77</v>
      </c>
      <c r="AP9" t="s">
        <v>78</v>
      </c>
      <c r="AQ9">
        <v>1394812</v>
      </c>
      <c r="AR9">
        <v>93</v>
      </c>
      <c r="AS9">
        <v>93</v>
      </c>
      <c r="AT9" t="s">
        <v>76</v>
      </c>
      <c r="AU9" t="s">
        <v>76</v>
      </c>
      <c r="AV9" t="s">
        <v>76</v>
      </c>
    </row>
    <row r="10" spans="1:48" x14ac:dyDescent="0.55000000000000004">
      <c r="A10">
        <v>2010</v>
      </c>
      <c r="B10" t="s">
        <v>48</v>
      </c>
      <c r="C10" t="s">
        <v>79</v>
      </c>
      <c r="D10" t="s">
        <v>79</v>
      </c>
      <c r="E10" t="s">
        <v>8</v>
      </c>
      <c r="F10">
        <v>3</v>
      </c>
      <c r="G10">
        <v>162</v>
      </c>
      <c r="H10">
        <v>81</v>
      </c>
      <c r="I10">
        <v>83</v>
      </c>
      <c r="J10">
        <v>79</v>
      </c>
      <c r="K10" t="s">
        <v>50</v>
      </c>
      <c r="L10" t="s">
        <v>50</v>
      </c>
      <c r="M10" t="s">
        <v>50</v>
      </c>
      <c r="N10" t="s">
        <v>50</v>
      </c>
      <c r="O10">
        <v>770</v>
      </c>
      <c r="P10">
        <v>5530</v>
      </c>
      <c r="Q10">
        <v>1452</v>
      </c>
      <c r="R10">
        <v>270</v>
      </c>
      <c r="S10">
        <v>54</v>
      </c>
      <c r="T10">
        <v>173</v>
      </c>
      <c r="U10">
        <v>585</v>
      </c>
      <c r="V10">
        <v>1274</v>
      </c>
      <c r="W10">
        <v>99</v>
      </c>
      <c r="X10">
        <v>41</v>
      </c>
      <c r="Y10">
        <v>47</v>
      </c>
      <c r="Z10">
        <v>47</v>
      </c>
      <c r="AA10">
        <v>717</v>
      </c>
      <c r="AB10">
        <v>663</v>
      </c>
      <c r="AC10">
        <v>4.1399999999999997</v>
      </c>
      <c r="AD10">
        <v>6</v>
      </c>
      <c r="AE10">
        <v>12</v>
      </c>
      <c r="AF10">
        <v>35</v>
      </c>
      <c r="AG10">
        <v>4326</v>
      </c>
      <c r="AH10">
        <v>1405</v>
      </c>
      <c r="AI10">
        <v>139</v>
      </c>
      <c r="AJ10">
        <v>525</v>
      </c>
      <c r="AK10">
        <v>1234</v>
      </c>
      <c r="AL10">
        <v>101</v>
      </c>
      <c r="AM10">
        <v>182</v>
      </c>
      <c r="AN10">
        <v>0.98399999999999999</v>
      </c>
      <c r="AO10" t="s">
        <v>80</v>
      </c>
      <c r="AP10" t="s">
        <v>81</v>
      </c>
      <c r="AQ10">
        <v>2875245</v>
      </c>
      <c r="AR10">
        <v>115</v>
      </c>
      <c r="AS10">
        <v>115</v>
      </c>
      <c r="AT10" t="s">
        <v>79</v>
      </c>
      <c r="AU10" t="s">
        <v>79</v>
      </c>
      <c r="AV10" t="s">
        <v>79</v>
      </c>
    </row>
    <row r="11" spans="1:48" x14ac:dyDescent="0.55000000000000004">
      <c r="A11">
        <v>2010</v>
      </c>
      <c r="B11" t="s">
        <v>57</v>
      </c>
      <c r="C11" t="s">
        <v>82</v>
      </c>
      <c r="D11" t="s">
        <v>82</v>
      </c>
      <c r="E11" t="s">
        <v>66</v>
      </c>
      <c r="F11">
        <v>3</v>
      </c>
      <c r="G11">
        <v>162</v>
      </c>
      <c r="H11">
        <v>81</v>
      </c>
      <c r="I11">
        <v>81</v>
      </c>
      <c r="J11">
        <v>81</v>
      </c>
      <c r="K11" t="s">
        <v>50</v>
      </c>
      <c r="L11" t="s">
        <v>50</v>
      </c>
      <c r="M11" t="s">
        <v>50</v>
      </c>
      <c r="N11" t="s">
        <v>50</v>
      </c>
      <c r="O11">
        <v>751</v>
      </c>
      <c r="P11">
        <v>5643</v>
      </c>
      <c r="Q11">
        <v>1515</v>
      </c>
      <c r="R11">
        <v>308</v>
      </c>
      <c r="S11">
        <v>32</v>
      </c>
      <c r="T11">
        <v>152</v>
      </c>
      <c r="U11">
        <v>546</v>
      </c>
      <c r="V11">
        <v>1147</v>
      </c>
      <c r="W11">
        <v>69</v>
      </c>
      <c r="X11">
        <v>30</v>
      </c>
      <c r="Y11">
        <v>41</v>
      </c>
      <c r="Z11">
        <v>41</v>
      </c>
      <c r="AA11">
        <v>743</v>
      </c>
      <c r="AB11">
        <v>690</v>
      </c>
      <c r="AC11">
        <v>4.3</v>
      </c>
      <c r="AD11">
        <v>6</v>
      </c>
      <c r="AE11">
        <v>5</v>
      </c>
      <c r="AF11">
        <v>32</v>
      </c>
      <c r="AG11">
        <v>4333</v>
      </c>
      <c r="AH11">
        <v>1445</v>
      </c>
      <c r="AI11">
        <v>142</v>
      </c>
      <c r="AJ11">
        <v>537</v>
      </c>
      <c r="AK11">
        <v>1056</v>
      </c>
      <c r="AL11">
        <v>109</v>
      </c>
      <c r="AM11">
        <v>171</v>
      </c>
      <c r="AN11">
        <v>0.98199999999999998</v>
      </c>
      <c r="AO11" t="s">
        <v>83</v>
      </c>
      <c r="AP11" t="s">
        <v>84</v>
      </c>
      <c r="AQ11">
        <v>2461237</v>
      </c>
      <c r="AR11">
        <v>101</v>
      </c>
      <c r="AS11">
        <v>101</v>
      </c>
      <c r="AT11" t="s">
        <v>82</v>
      </c>
      <c r="AU11" t="s">
        <v>82</v>
      </c>
      <c r="AV11" t="s">
        <v>82</v>
      </c>
    </row>
    <row r="12" spans="1:48" x14ac:dyDescent="0.55000000000000004">
      <c r="A12">
        <v>2010</v>
      </c>
      <c r="B12" t="s">
        <v>48</v>
      </c>
      <c r="C12" t="s">
        <v>85</v>
      </c>
      <c r="D12" t="s">
        <v>86</v>
      </c>
      <c r="E12" t="s">
        <v>37</v>
      </c>
      <c r="F12">
        <v>3</v>
      </c>
      <c r="G12">
        <v>162</v>
      </c>
      <c r="H12">
        <v>81</v>
      </c>
      <c r="I12">
        <v>80</v>
      </c>
      <c r="J12">
        <v>82</v>
      </c>
      <c r="K12" t="s">
        <v>50</v>
      </c>
      <c r="L12" t="s">
        <v>50</v>
      </c>
      <c r="M12" t="s">
        <v>50</v>
      </c>
      <c r="N12" t="s">
        <v>50</v>
      </c>
      <c r="O12">
        <v>719</v>
      </c>
      <c r="P12">
        <v>5531</v>
      </c>
      <c r="Q12">
        <v>1403</v>
      </c>
      <c r="R12">
        <v>294</v>
      </c>
      <c r="S12">
        <v>37</v>
      </c>
      <c r="T12">
        <v>152</v>
      </c>
      <c r="U12">
        <v>514</v>
      </c>
      <c r="V12">
        <v>1375</v>
      </c>
      <c r="W12">
        <v>92</v>
      </c>
      <c r="X12">
        <v>26</v>
      </c>
      <c r="Y12">
        <v>55</v>
      </c>
      <c r="Z12">
        <v>43</v>
      </c>
      <c r="AA12">
        <v>717</v>
      </c>
      <c r="AB12">
        <v>652</v>
      </c>
      <c r="AC12">
        <v>4.08</v>
      </c>
      <c r="AD12">
        <v>5</v>
      </c>
      <c r="AE12">
        <v>17</v>
      </c>
      <c r="AF12">
        <v>39</v>
      </c>
      <c r="AG12">
        <v>4315</v>
      </c>
      <c r="AH12">
        <v>1433</v>
      </c>
      <c r="AI12">
        <v>134</v>
      </c>
      <c r="AJ12">
        <v>549</v>
      </c>
      <c r="AK12">
        <v>1168</v>
      </c>
      <c r="AL12">
        <v>123</v>
      </c>
      <c r="AM12">
        <v>130</v>
      </c>
      <c r="AN12">
        <v>0.97899999999999998</v>
      </c>
      <c r="AO12" t="s">
        <v>87</v>
      </c>
      <c r="AP12" t="s">
        <v>88</v>
      </c>
      <c r="AQ12">
        <v>1535226</v>
      </c>
      <c r="AR12">
        <v>105</v>
      </c>
      <c r="AS12">
        <v>104</v>
      </c>
      <c r="AT12" t="s">
        <v>86</v>
      </c>
      <c r="AU12" t="s">
        <v>85</v>
      </c>
      <c r="AV12" t="s">
        <v>85</v>
      </c>
    </row>
    <row r="13" spans="1:48" x14ac:dyDescent="0.55000000000000004">
      <c r="A13">
        <v>2010</v>
      </c>
      <c r="B13" t="s">
        <v>48</v>
      </c>
      <c r="C13" t="s">
        <v>89</v>
      </c>
      <c r="D13" t="s">
        <v>89</v>
      </c>
      <c r="E13" t="s">
        <v>66</v>
      </c>
      <c r="F13">
        <v>4</v>
      </c>
      <c r="G13">
        <v>162</v>
      </c>
      <c r="H13">
        <v>81</v>
      </c>
      <c r="I13">
        <v>76</v>
      </c>
      <c r="J13">
        <v>86</v>
      </c>
      <c r="K13" t="s">
        <v>50</v>
      </c>
      <c r="L13" t="s">
        <v>50</v>
      </c>
      <c r="M13" t="s">
        <v>50</v>
      </c>
      <c r="N13" t="s">
        <v>50</v>
      </c>
      <c r="O13">
        <v>611</v>
      </c>
      <c r="P13">
        <v>5452</v>
      </c>
      <c r="Q13">
        <v>1348</v>
      </c>
      <c r="R13">
        <v>252</v>
      </c>
      <c r="S13">
        <v>25</v>
      </c>
      <c r="T13">
        <v>108</v>
      </c>
      <c r="U13">
        <v>415</v>
      </c>
      <c r="V13">
        <v>1025</v>
      </c>
      <c r="W13">
        <v>100</v>
      </c>
      <c r="X13">
        <v>36</v>
      </c>
      <c r="Y13">
        <v>33</v>
      </c>
      <c r="Z13">
        <v>29</v>
      </c>
      <c r="AA13">
        <v>729</v>
      </c>
      <c r="AB13">
        <v>654</v>
      </c>
      <c r="AC13">
        <v>4.09</v>
      </c>
      <c r="AD13">
        <v>4</v>
      </c>
      <c r="AE13">
        <v>11</v>
      </c>
      <c r="AF13">
        <v>45</v>
      </c>
      <c r="AG13">
        <v>4318</v>
      </c>
      <c r="AH13">
        <v>1446</v>
      </c>
      <c r="AI13">
        <v>140</v>
      </c>
      <c r="AJ13">
        <v>548</v>
      </c>
      <c r="AK13">
        <v>1210</v>
      </c>
      <c r="AL13">
        <v>103</v>
      </c>
      <c r="AM13">
        <v>135</v>
      </c>
      <c r="AN13">
        <v>0.98299999999999998</v>
      </c>
      <c r="AO13" t="s">
        <v>90</v>
      </c>
      <c r="AP13" t="s">
        <v>91</v>
      </c>
      <c r="AQ13">
        <v>2331490</v>
      </c>
      <c r="AR13">
        <v>95</v>
      </c>
      <c r="AS13">
        <v>96</v>
      </c>
      <c r="AT13" t="s">
        <v>89</v>
      </c>
      <c r="AU13" t="s">
        <v>89</v>
      </c>
      <c r="AV13" t="s">
        <v>89</v>
      </c>
    </row>
    <row r="14" spans="1:48" x14ac:dyDescent="0.55000000000000004">
      <c r="A14">
        <v>2010</v>
      </c>
      <c r="B14" t="s">
        <v>57</v>
      </c>
      <c r="C14" t="s">
        <v>92</v>
      </c>
      <c r="D14" t="s">
        <v>93</v>
      </c>
      <c r="E14" t="s">
        <v>66</v>
      </c>
      <c r="F14">
        <v>5</v>
      </c>
      <c r="G14">
        <v>162</v>
      </c>
      <c r="H14">
        <v>81</v>
      </c>
      <c r="I14">
        <v>67</v>
      </c>
      <c r="J14">
        <v>95</v>
      </c>
      <c r="K14" t="s">
        <v>50</v>
      </c>
      <c r="L14" t="s">
        <v>50</v>
      </c>
      <c r="M14" t="s">
        <v>50</v>
      </c>
      <c r="N14" t="s">
        <v>50</v>
      </c>
      <c r="O14">
        <v>676</v>
      </c>
      <c r="P14">
        <v>5604</v>
      </c>
      <c r="Q14">
        <v>1534</v>
      </c>
      <c r="R14">
        <v>279</v>
      </c>
      <c r="S14">
        <v>31</v>
      </c>
      <c r="T14">
        <v>121</v>
      </c>
      <c r="U14">
        <v>471</v>
      </c>
      <c r="V14">
        <v>905</v>
      </c>
      <c r="W14">
        <v>115</v>
      </c>
      <c r="X14">
        <v>50</v>
      </c>
      <c r="Y14">
        <v>35</v>
      </c>
      <c r="Z14">
        <v>53</v>
      </c>
      <c r="AA14">
        <v>845</v>
      </c>
      <c r="AB14">
        <v>794</v>
      </c>
      <c r="AC14">
        <v>4.97</v>
      </c>
      <c r="AD14">
        <v>7</v>
      </c>
      <c r="AE14">
        <v>3</v>
      </c>
      <c r="AF14">
        <v>44</v>
      </c>
      <c r="AG14">
        <v>4310</v>
      </c>
      <c r="AH14">
        <v>1553</v>
      </c>
      <c r="AI14">
        <v>176</v>
      </c>
      <c r="AJ14">
        <v>551</v>
      </c>
      <c r="AK14">
        <v>1035</v>
      </c>
      <c r="AL14">
        <v>121</v>
      </c>
      <c r="AM14">
        <v>138</v>
      </c>
      <c r="AN14">
        <v>0.98</v>
      </c>
      <c r="AO14" t="s">
        <v>94</v>
      </c>
      <c r="AP14" t="s">
        <v>95</v>
      </c>
      <c r="AQ14">
        <v>1615324</v>
      </c>
      <c r="AR14">
        <v>99</v>
      </c>
      <c r="AS14">
        <v>101</v>
      </c>
      <c r="AT14" t="s">
        <v>93</v>
      </c>
      <c r="AU14" t="s">
        <v>92</v>
      </c>
      <c r="AV14" t="s">
        <v>92</v>
      </c>
    </row>
    <row r="15" spans="1:48" x14ac:dyDescent="0.55000000000000004">
      <c r="A15">
        <v>2010</v>
      </c>
      <c r="B15" t="s">
        <v>57</v>
      </c>
      <c r="C15" t="s">
        <v>96</v>
      </c>
      <c r="D15" t="s">
        <v>97</v>
      </c>
      <c r="E15" t="s">
        <v>8</v>
      </c>
      <c r="F15">
        <v>3</v>
      </c>
      <c r="G15">
        <v>162</v>
      </c>
      <c r="H15">
        <v>81</v>
      </c>
      <c r="I15">
        <v>80</v>
      </c>
      <c r="J15">
        <v>82</v>
      </c>
      <c r="K15" t="s">
        <v>50</v>
      </c>
      <c r="L15" t="s">
        <v>50</v>
      </c>
      <c r="M15" t="s">
        <v>50</v>
      </c>
      <c r="N15" t="s">
        <v>50</v>
      </c>
      <c r="O15">
        <v>681</v>
      </c>
      <c r="P15">
        <v>5488</v>
      </c>
      <c r="Q15">
        <v>1363</v>
      </c>
      <c r="R15">
        <v>276</v>
      </c>
      <c r="S15">
        <v>19</v>
      </c>
      <c r="T15">
        <v>155</v>
      </c>
      <c r="U15">
        <v>466</v>
      </c>
      <c r="V15">
        <v>1070</v>
      </c>
      <c r="W15">
        <v>104</v>
      </c>
      <c r="X15">
        <v>52</v>
      </c>
      <c r="Y15">
        <v>52</v>
      </c>
      <c r="Z15">
        <v>37</v>
      </c>
      <c r="AA15">
        <v>702</v>
      </c>
      <c r="AB15">
        <v>651</v>
      </c>
      <c r="AC15">
        <v>4.04</v>
      </c>
      <c r="AD15">
        <v>10</v>
      </c>
      <c r="AE15">
        <v>9</v>
      </c>
      <c r="AF15">
        <v>39</v>
      </c>
      <c r="AG15">
        <v>4348</v>
      </c>
      <c r="AH15">
        <v>1422</v>
      </c>
      <c r="AI15">
        <v>148</v>
      </c>
      <c r="AJ15">
        <v>565</v>
      </c>
      <c r="AK15">
        <v>1130</v>
      </c>
      <c r="AL15">
        <v>113</v>
      </c>
      <c r="AM15">
        <v>116</v>
      </c>
      <c r="AN15">
        <v>0.98099999999999998</v>
      </c>
      <c r="AO15" t="s">
        <v>98</v>
      </c>
      <c r="AP15" t="s">
        <v>99</v>
      </c>
      <c r="AQ15">
        <v>3250816</v>
      </c>
      <c r="AR15">
        <v>98</v>
      </c>
      <c r="AS15">
        <v>98</v>
      </c>
      <c r="AT15" t="s">
        <v>96</v>
      </c>
      <c r="AU15" t="s">
        <v>97</v>
      </c>
      <c r="AV15" t="s">
        <v>97</v>
      </c>
    </row>
    <row r="16" spans="1:48" x14ac:dyDescent="0.55000000000000004">
      <c r="A16">
        <v>2010</v>
      </c>
      <c r="B16" t="s">
        <v>48</v>
      </c>
      <c r="C16" t="s">
        <v>100</v>
      </c>
      <c r="D16" t="s">
        <v>101</v>
      </c>
      <c r="E16" t="s">
        <v>8</v>
      </c>
      <c r="F16">
        <v>4</v>
      </c>
      <c r="G16">
        <v>162</v>
      </c>
      <c r="H16">
        <v>81</v>
      </c>
      <c r="I16">
        <v>80</v>
      </c>
      <c r="J16">
        <v>82</v>
      </c>
      <c r="K16" t="s">
        <v>50</v>
      </c>
      <c r="L16" t="s">
        <v>50</v>
      </c>
      <c r="M16" t="s">
        <v>50</v>
      </c>
      <c r="N16" t="s">
        <v>50</v>
      </c>
      <c r="O16">
        <v>667</v>
      </c>
      <c r="P16">
        <v>5426</v>
      </c>
      <c r="Q16">
        <v>1368</v>
      </c>
      <c r="R16">
        <v>270</v>
      </c>
      <c r="S16">
        <v>29</v>
      </c>
      <c r="T16">
        <v>120</v>
      </c>
      <c r="U16">
        <v>533</v>
      </c>
      <c r="V16">
        <v>1184</v>
      </c>
      <c r="W16">
        <v>92</v>
      </c>
      <c r="X16">
        <v>50</v>
      </c>
      <c r="Y16">
        <v>46</v>
      </c>
      <c r="Z16">
        <v>50</v>
      </c>
      <c r="AA16">
        <v>692</v>
      </c>
      <c r="AB16">
        <v>643</v>
      </c>
      <c r="AC16">
        <v>4.01</v>
      </c>
      <c r="AD16">
        <v>4</v>
      </c>
      <c r="AE16">
        <v>16</v>
      </c>
      <c r="AF16">
        <v>41</v>
      </c>
      <c r="AG16">
        <v>4325</v>
      </c>
      <c r="AH16">
        <v>1323</v>
      </c>
      <c r="AI16">
        <v>134</v>
      </c>
      <c r="AJ16">
        <v>539</v>
      </c>
      <c r="AK16">
        <v>1274</v>
      </c>
      <c r="AL16">
        <v>98</v>
      </c>
      <c r="AM16">
        <v>124</v>
      </c>
      <c r="AN16">
        <v>0.98399999999999999</v>
      </c>
      <c r="AO16" t="s">
        <v>102</v>
      </c>
      <c r="AP16" t="s">
        <v>103</v>
      </c>
      <c r="AQ16">
        <v>3562320</v>
      </c>
      <c r="AR16">
        <v>95</v>
      </c>
      <c r="AS16">
        <v>95</v>
      </c>
      <c r="AT16" t="s">
        <v>101</v>
      </c>
      <c r="AU16" t="s">
        <v>100</v>
      </c>
      <c r="AV16" t="s">
        <v>100</v>
      </c>
    </row>
    <row r="17" spans="1:48" x14ac:dyDescent="0.55000000000000004">
      <c r="A17">
        <v>2010</v>
      </c>
      <c r="B17" t="s">
        <v>48</v>
      </c>
      <c r="C17" t="s">
        <v>104</v>
      </c>
      <c r="D17" t="s">
        <v>104</v>
      </c>
      <c r="E17" t="s">
        <v>66</v>
      </c>
      <c r="F17">
        <v>3</v>
      </c>
      <c r="G17">
        <v>162</v>
      </c>
      <c r="H17">
        <v>81</v>
      </c>
      <c r="I17">
        <v>77</v>
      </c>
      <c r="J17">
        <v>85</v>
      </c>
      <c r="K17" t="s">
        <v>50</v>
      </c>
      <c r="L17" t="s">
        <v>50</v>
      </c>
      <c r="M17" t="s">
        <v>50</v>
      </c>
      <c r="N17" t="s">
        <v>50</v>
      </c>
      <c r="O17">
        <v>750</v>
      </c>
      <c r="P17">
        <v>5606</v>
      </c>
      <c r="Q17">
        <v>1471</v>
      </c>
      <c r="R17">
        <v>293</v>
      </c>
      <c r="S17">
        <v>33</v>
      </c>
      <c r="T17">
        <v>182</v>
      </c>
      <c r="U17">
        <v>546</v>
      </c>
      <c r="V17">
        <v>1216</v>
      </c>
      <c r="W17">
        <v>81</v>
      </c>
      <c r="X17">
        <v>26</v>
      </c>
      <c r="Y17">
        <v>81</v>
      </c>
      <c r="Z17">
        <v>35</v>
      </c>
      <c r="AA17">
        <v>804</v>
      </c>
      <c r="AB17">
        <v>733</v>
      </c>
      <c r="AC17">
        <v>4.58</v>
      </c>
      <c r="AD17">
        <v>3</v>
      </c>
      <c r="AE17">
        <v>7</v>
      </c>
      <c r="AF17">
        <v>35</v>
      </c>
      <c r="AG17">
        <v>4317</v>
      </c>
      <c r="AH17">
        <v>1487</v>
      </c>
      <c r="AI17">
        <v>173</v>
      </c>
      <c r="AJ17">
        <v>582</v>
      </c>
      <c r="AK17">
        <v>1258</v>
      </c>
      <c r="AL17">
        <v>101</v>
      </c>
      <c r="AM17">
        <v>142</v>
      </c>
      <c r="AN17">
        <v>0.98299999999999998</v>
      </c>
      <c r="AO17" t="s">
        <v>105</v>
      </c>
      <c r="AP17" t="s">
        <v>106</v>
      </c>
      <c r="AQ17">
        <v>2776531</v>
      </c>
      <c r="AR17">
        <v>98</v>
      </c>
      <c r="AS17">
        <v>98</v>
      </c>
      <c r="AT17" t="s">
        <v>104</v>
      </c>
      <c r="AU17" t="s">
        <v>107</v>
      </c>
      <c r="AV17" t="s">
        <v>104</v>
      </c>
    </row>
    <row r="18" spans="1:48" x14ac:dyDescent="0.55000000000000004">
      <c r="A18">
        <v>2010</v>
      </c>
      <c r="B18" t="s">
        <v>57</v>
      </c>
      <c r="C18" t="s">
        <v>108</v>
      </c>
      <c r="D18" t="s">
        <v>108</v>
      </c>
      <c r="E18" t="s">
        <v>66</v>
      </c>
      <c r="F18">
        <v>1</v>
      </c>
      <c r="G18">
        <v>162</v>
      </c>
      <c r="H18">
        <v>81</v>
      </c>
      <c r="I18">
        <v>94</v>
      </c>
      <c r="J18">
        <v>68</v>
      </c>
      <c r="K18" t="s">
        <v>54</v>
      </c>
      <c r="L18" t="s">
        <v>50</v>
      </c>
      <c r="M18" t="s">
        <v>50</v>
      </c>
      <c r="N18" t="s">
        <v>50</v>
      </c>
      <c r="O18">
        <v>781</v>
      </c>
      <c r="P18">
        <v>5568</v>
      </c>
      <c r="Q18">
        <v>1521</v>
      </c>
      <c r="R18">
        <v>318</v>
      </c>
      <c r="S18">
        <v>41</v>
      </c>
      <c r="T18">
        <v>142</v>
      </c>
      <c r="U18">
        <v>559</v>
      </c>
      <c r="V18">
        <v>967</v>
      </c>
      <c r="W18">
        <v>68</v>
      </c>
      <c r="X18">
        <v>28</v>
      </c>
      <c r="Y18">
        <v>39</v>
      </c>
      <c r="Z18">
        <v>53</v>
      </c>
      <c r="AA18">
        <v>671</v>
      </c>
      <c r="AB18">
        <v>638</v>
      </c>
      <c r="AC18">
        <v>3.95</v>
      </c>
      <c r="AD18">
        <v>9</v>
      </c>
      <c r="AE18">
        <v>13</v>
      </c>
      <c r="AF18">
        <v>40</v>
      </c>
      <c r="AG18">
        <v>4358</v>
      </c>
      <c r="AH18">
        <v>1493</v>
      </c>
      <c r="AI18">
        <v>155</v>
      </c>
      <c r="AJ18">
        <v>383</v>
      </c>
      <c r="AK18">
        <v>1048</v>
      </c>
      <c r="AL18">
        <v>78</v>
      </c>
      <c r="AM18">
        <v>150</v>
      </c>
      <c r="AN18">
        <v>0.98699999999999999</v>
      </c>
      <c r="AO18" t="s">
        <v>109</v>
      </c>
      <c r="AP18" t="s">
        <v>110</v>
      </c>
      <c r="AQ18">
        <v>3223640</v>
      </c>
      <c r="AR18">
        <v>101</v>
      </c>
      <c r="AS18">
        <v>100</v>
      </c>
      <c r="AT18" t="s">
        <v>108</v>
      </c>
      <c r="AU18" t="s">
        <v>108</v>
      </c>
      <c r="AV18" t="s">
        <v>108</v>
      </c>
    </row>
    <row r="19" spans="1:48" x14ac:dyDescent="0.55000000000000004">
      <c r="A19">
        <v>2010</v>
      </c>
      <c r="B19" t="s">
        <v>57</v>
      </c>
      <c r="C19" t="s">
        <v>111</v>
      </c>
      <c r="D19" t="s">
        <v>112</v>
      </c>
      <c r="E19" t="s">
        <v>37</v>
      </c>
      <c r="F19">
        <v>2</v>
      </c>
      <c r="G19">
        <v>162</v>
      </c>
      <c r="H19">
        <v>81</v>
      </c>
      <c r="I19">
        <v>95</v>
      </c>
      <c r="J19">
        <v>67</v>
      </c>
      <c r="K19" t="s">
        <v>50</v>
      </c>
      <c r="L19" t="s">
        <v>54</v>
      </c>
      <c r="M19" t="s">
        <v>50</v>
      </c>
      <c r="N19" t="s">
        <v>50</v>
      </c>
      <c r="O19">
        <v>859</v>
      </c>
      <c r="P19">
        <v>5567</v>
      </c>
      <c r="Q19">
        <v>1485</v>
      </c>
      <c r="R19">
        <v>275</v>
      </c>
      <c r="S19">
        <v>32</v>
      </c>
      <c r="T19">
        <v>201</v>
      </c>
      <c r="U19">
        <v>662</v>
      </c>
      <c r="V19">
        <v>1136</v>
      </c>
      <c r="W19">
        <v>103</v>
      </c>
      <c r="X19">
        <v>30</v>
      </c>
      <c r="Y19">
        <v>73</v>
      </c>
      <c r="Z19">
        <v>44</v>
      </c>
      <c r="AA19">
        <v>693</v>
      </c>
      <c r="AB19">
        <v>651</v>
      </c>
      <c r="AC19">
        <v>4.0599999999999996</v>
      </c>
      <c r="AD19">
        <v>3</v>
      </c>
      <c r="AE19">
        <v>8</v>
      </c>
      <c r="AF19">
        <v>39</v>
      </c>
      <c r="AG19">
        <v>4327</v>
      </c>
      <c r="AH19">
        <v>1349</v>
      </c>
      <c r="AI19">
        <v>179</v>
      </c>
      <c r="AJ19">
        <v>540</v>
      </c>
      <c r="AK19">
        <v>1154</v>
      </c>
      <c r="AL19">
        <v>69</v>
      </c>
      <c r="AM19">
        <v>161</v>
      </c>
      <c r="AN19">
        <v>0.98799999999999999</v>
      </c>
      <c r="AO19" t="s">
        <v>113</v>
      </c>
      <c r="AP19" t="s">
        <v>114</v>
      </c>
      <c r="AQ19">
        <v>3765807</v>
      </c>
      <c r="AR19">
        <v>105</v>
      </c>
      <c r="AS19">
        <v>103</v>
      </c>
      <c r="AT19" t="s">
        <v>112</v>
      </c>
      <c r="AU19" t="s">
        <v>111</v>
      </c>
      <c r="AV19" t="s">
        <v>111</v>
      </c>
    </row>
    <row r="20" spans="1:48" x14ac:dyDescent="0.55000000000000004">
      <c r="A20">
        <v>2010</v>
      </c>
      <c r="B20" t="s">
        <v>48</v>
      </c>
      <c r="C20" t="s">
        <v>115</v>
      </c>
      <c r="D20" t="s">
        <v>116</v>
      </c>
      <c r="E20" t="s">
        <v>37</v>
      </c>
      <c r="F20">
        <v>4</v>
      </c>
      <c r="G20">
        <v>162</v>
      </c>
      <c r="H20">
        <v>81</v>
      </c>
      <c r="I20">
        <v>79</v>
      </c>
      <c r="J20">
        <v>83</v>
      </c>
      <c r="K20" t="s">
        <v>50</v>
      </c>
      <c r="L20" t="s">
        <v>50</v>
      </c>
      <c r="M20" t="s">
        <v>50</v>
      </c>
      <c r="N20" t="s">
        <v>50</v>
      </c>
      <c r="O20">
        <v>656</v>
      </c>
      <c r="P20">
        <v>5465</v>
      </c>
      <c r="Q20">
        <v>1361</v>
      </c>
      <c r="R20">
        <v>266</v>
      </c>
      <c r="S20">
        <v>40</v>
      </c>
      <c r="T20">
        <v>128</v>
      </c>
      <c r="U20">
        <v>502</v>
      </c>
      <c r="V20">
        <v>1095</v>
      </c>
      <c r="W20">
        <v>130</v>
      </c>
      <c r="X20">
        <v>44</v>
      </c>
      <c r="Y20">
        <v>46</v>
      </c>
      <c r="Z20">
        <v>57</v>
      </c>
      <c r="AA20">
        <v>652</v>
      </c>
      <c r="AB20">
        <v>597</v>
      </c>
      <c r="AC20">
        <v>3.7</v>
      </c>
      <c r="AD20">
        <v>8</v>
      </c>
      <c r="AE20">
        <v>19</v>
      </c>
      <c r="AF20">
        <v>36</v>
      </c>
      <c r="AG20">
        <v>4359</v>
      </c>
      <c r="AH20">
        <v>1438</v>
      </c>
      <c r="AI20">
        <v>135</v>
      </c>
      <c r="AJ20">
        <v>545</v>
      </c>
      <c r="AK20">
        <v>1106</v>
      </c>
      <c r="AL20">
        <v>87</v>
      </c>
      <c r="AM20">
        <v>159</v>
      </c>
      <c r="AN20">
        <v>0.98599999999999999</v>
      </c>
      <c r="AO20" t="s">
        <v>117</v>
      </c>
      <c r="AP20" t="s">
        <v>118</v>
      </c>
      <c r="AQ20">
        <v>2559738</v>
      </c>
      <c r="AR20">
        <v>97</v>
      </c>
      <c r="AS20">
        <v>97</v>
      </c>
      <c r="AT20" t="s">
        <v>116</v>
      </c>
      <c r="AU20" t="s">
        <v>115</v>
      </c>
      <c r="AV20" t="s">
        <v>115</v>
      </c>
    </row>
    <row r="21" spans="1:48" x14ac:dyDescent="0.55000000000000004">
      <c r="A21">
        <v>2010</v>
      </c>
      <c r="B21" t="s">
        <v>57</v>
      </c>
      <c r="C21" t="s">
        <v>119</v>
      </c>
      <c r="D21" t="s">
        <v>119</v>
      </c>
      <c r="E21" t="s">
        <v>8</v>
      </c>
      <c r="F21">
        <v>2</v>
      </c>
      <c r="G21">
        <v>162</v>
      </c>
      <c r="H21">
        <v>81</v>
      </c>
      <c r="I21">
        <v>81</v>
      </c>
      <c r="J21">
        <v>81</v>
      </c>
      <c r="K21" t="s">
        <v>50</v>
      </c>
      <c r="L21" t="s">
        <v>50</v>
      </c>
      <c r="M21" t="s">
        <v>50</v>
      </c>
      <c r="N21" t="s">
        <v>50</v>
      </c>
      <c r="O21">
        <v>663</v>
      </c>
      <c r="P21">
        <v>5448</v>
      </c>
      <c r="Q21">
        <v>1396</v>
      </c>
      <c r="R21">
        <v>276</v>
      </c>
      <c r="S21">
        <v>30</v>
      </c>
      <c r="T21">
        <v>109</v>
      </c>
      <c r="U21">
        <v>527</v>
      </c>
      <c r="V21">
        <v>1061</v>
      </c>
      <c r="W21">
        <v>156</v>
      </c>
      <c r="X21">
        <v>38</v>
      </c>
      <c r="Y21">
        <v>47</v>
      </c>
      <c r="Z21">
        <v>51</v>
      </c>
      <c r="AA21">
        <v>626</v>
      </c>
      <c r="AB21">
        <v>566</v>
      </c>
      <c r="AC21">
        <v>3.56</v>
      </c>
      <c r="AD21">
        <v>7</v>
      </c>
      <c r="AE21">
        <v>17</v>
      </c>
      <c r="AF21">
        <v>38</v>
      </c>
      <c r="AG21">
        <v>4295</v>
      </c>
      <c r="AH21">
        <v>1315</v>
      </c>
      <c r="AI21">
        <v>153</v>
      </c>
      <c r="AJ21">
        <v>512</v>
      </c>
      <c r="AK21">
        <v>1070</v>
      </c>
      <c r="AL21">
        <v>99</v>
      </c>
      <c r="AM21">
        <v>147</v>
      </c>
      <c r="AN21">
        <v>0.98399999999999999</v>
      </c>
      <c r="AO21" t="s">
        <v>120</v>
      </c>
      <c r="AP21" t="s">
        <v>121</v>
      </c>
      <c r="AQ21">
        <v>1418391</v>
      </c>
      <c r="AR21">
        <v>100</v>
      </c>
      <c r="AS21">
        <v>100</v>
      </c>
      <c r="AT21" t="s">
        <v>119</v>
      </c>
      <c r="AU21" t="s">
        <v>119</v>
      </c>
      <c r="AV21" t="s">
        <v>119</v>
      </c>
    </row>
    <row r="22" spans="1:48" x14ac:dyDescent="0.55000000000000004">
      <c r="A22">
        <v>2010</v>
      </c>
      <c r="B22" t="s">
        <v>48</v>
      </c>
      <c r="C22" t="s">
        <v>122</v>
      </c>
      <c r="D22" t="s">
        <v>122</v>
      </c>
      <c r="E22" t="s">
        <v>37</v>
      </c>
      <c r="F22">
        <v>1</v>
      </c>
      <c r="G22">
        <v>162</v>
      </c>
      <c r="H22">
        <v>84</v>
      </c>
      <c r="I22">
        <v>97</v>
      </c>
      <c r="J22">
        <v>65</v>
      </c>
      <c r="K22" t="s">
        <v>54</v>
      </c>
      <c r="L22" t="s">
        <v>50</v>
      </c>
      <c r="M22" t="s">
        <v>50</v>
      </c>
      <c r="N22" t="s">
        <v>50</v>
      </c>
      <c r="O22">
        <v>772</v>
      </c>
      <c r="P22">
        <v>5581</v>
      </c>
      <c r="Q22">
        <v>1451</v>
      </c>
      <c r="R22">
        <v>290</v>
      </c>
      <c r="S22">
        <v>34</v>
      </c>
      <c r="T22">
        <v>166</v>
      </c>
      <c r="U22">
        <v>560</v>
      </c>
      <c r="V22">
        <v>1064</v>
      </c>
      <c r="W22">
        <v>108</v>
      </c>
      <c r="X22">
        <v>21</v>
      </c>
      <c r="Y22">
        <v>63</v>
      </c>
      <c r="Z22">
        <v>43</v>
      </c>
      <c r="AA22">
        <v>640</v>
      </c>
      <c r="AB22">
        <v>594</v>
      </c>
      <c r="AC22">
        <v>3.67</v>
      </c>
      <c r="AD22">
        <v>14</v>
      </c>
      <c r="AE22">
        <v>21</v>
      </c>
      <c r="AF22">
        <v>40</v>
      </c>
      <c r="AG22">
        <v>4369</v>
      </c>
      <c r="AH22">
        <v>1402</v>
      </c>
      <c r="AI22">
        <v>168</v>
      </c>
      <c r="AJ22">
        <v>416</v>
      </c>
      <c r="AK22">
        <v>1183</v>
      </c>
      <c r="AL22">
        <v>83</v>
      </c>
      <c r="AM22">
        <v>158</v>
      </c>
      <c r="AN22">
        <v>0.98599999999999999</v>
      </c>
      <c r="AO22" t="s">
        <v>123</v>
      </c>
      <c r="AP22" t="s">
        <v>124</v>
      </c>
      <c r="AQ22">
        <v>3647249</v>
      </c>
      <c r="AR22">
        <v>101</v>
      </c>
      <c r="AS22">
        <v>100</v>
      </c>
      <c r="AT22" t="s">
        <v>122</v>
      </c>
      <c r="AU22" t="s">
        <v>122</v>
      </c>
      <c r="AV22" t="s">
        <v>122</v>
      </c>
    </row>
    <row r="23" spans="1:48" x14ac:dyDescent="0.55000000000000004">
      <c r="A23">
        <v>2010</v>
      </c>
      <c r="B23" t="s">
        <v>48</v>
      </c>
      <c r="C23" t="s">
        <v>125</v>
      </c>
      <c r="D23" t="s">
        <v>125</v>
      </c>
      <c r="E23" t="s">
        <v>66</v>
      </c>
      <c r="F23">
        <v>6</v>
      </c>
      <c r="G23">
        <v>162</v>
      </c>
      <c r="H23">
        <v>81</v>
      </c>
      <c r="I23">
        <v>57</v>
      </c>
      <c r="J23">
        <v>105</v>
      </c>
      <c r="K23" t="s">
        <v>50</v>
      </c>
      <c r="L23" t="s">
        <v>50</v>
      </c>
      <c r="M23" t="s">
        <v>50</v>
      </c>
      <c r="N23" t="s">
        <v>50</v>
      </c>
      <c r="O23">
        <v>587</v>
      </c>
      <c r="P23">
        <v>5386</v>
      </c>
      <c r="Q23">
        <v>1303</v>
      </c>
      <c r="R23">
        <v>276</v>
      </c>
      <c r="S23">
        <v>27</v>
      </c>
      <c r="T23">
        <v>126</v>
      </c>
      <c r="U23">
        <v>463</v>
      </c>
      <c r="V23">
        <v>1207</v>
      </c>
      <c r="W23">
        <v>87</v>
      </c>
      <c r="X23">
        <v>36</v>
      </c>
      <c r="Y23">
        <v>33</v>
      </c>
      <c r="Z23">
        <v>33</v>
      </c>
      <c r="AA23">
        <v>866</v>
      </c>
      <c r="AB23">
        <v>784</v>
      </c>
      <c r="AC23">
        <v>5</v>
      </c>
      <c r="AD23">
        <v>1</v>
      </c>
      <c r="AE23">
        <v>6</v>
      </c>
      <c r="AF23">
        <v>31</v>
      </c>
      <c r="AG23">
        <v>4235</v>
      </c>
      <c r="AH23">
        <v>1567</v>
      </c>
      <c r="AI23">
        <v>167</v>
      </c>
      <c r="AJ23">
        <v>538</v>
      </c>
      <c r="AK23">
        <v>1026</v>
      </c>
      <c r="AL23">
        <v>127</v>
      </c>
      <c r="AM23">
        <v>120</v>
      </c>
      <c r="AN23">
        <v>0.97899999999999998</v>
      </c>
      <c r="AO23" t="s">
        <v>126</v>
      </c>
      <c r="AP23" t="s">
        <v>127</v>
      </c>
      <c r="AQ23">
        <v>1613399</v>
      </c>
      <c r="AR23">
        <v>99</v>
      </c>
      <c r="AS23">
        <v>101</v>
      </c>
      <c r="AT23" t="s">
        <v>125</v>
      </c>
      <c r="AU23" t="s">
        <v>125</v>
      </c>
      <c r="AV23" t="s">
        <v>125</v>
      </c>
    </row>
    <row r="24" spans="1:48" x14ac:dyDescent="0.55000000000000004">
      <c r="A24">
        <v>2010</v>
      </c>
      <c r="B24" t="s">
        <v>48</v>
      </c>
      <c r="C24" t="s">
        <v>128</v>
      </c>
      <c r="D24" t="s">
        <v>129</v>
      </c>
      <c r="E24" t="s">
        <v>8</v>
      </c>
      <c r="F24">
        <v>2</v>
      </c>
      <c r="G24">
        <v>162</v>
      </c>
      <c r="H24">
        <v>81</v>
      </c>
      <c r="I24">
        <v>90</v>
      </c>
      <c r="J24">
        <v>72</v>
      </c>
      <c r="K24" t="s">
        <v>50</v>
      </c>
      <c r="L24" t="s">
        <v>50</v>
      </c>
      <c r="M24" t="s">
        <v>50</v>
      </c>
      <c r="N24" t="s">
        <v>50</v>
      </c>
      <c r="O24">
        <v>665</v>
      </c>
      <c r="P24">
        <v>5434</v>
      </c>
      <c r="Q24">
        <v>1338</v>
      </c>
      <c r="R24">
        <v>236</v>
      </c>
      <c r="S24">
        <v>24</v>
      </c>
      <c r="T24">
        <v>132</v>
      </c>
      <c r="U24">
        <v>538</v>
      </c>
      <c r="V24">
        <v>1183</v>
      </c>
      <c r="W24">
        <v>124</v>
      </c>
      <c r="X24">
        <v>50</v>
      </c>
      <c r="Y24">
        <v>50</v>
      </c>
      <c r="Z24">
        <v>46</v>
      </c>
      <c r="AA24">
        <v>581</v>
      </c>
      <c r="AB24">
        <v>549</v>
      </c>
      <c r="AC24">
        <v>3.39</v>
      </c>
      <c r="AD24">
        <v>2</v>
      </c>
      <c r="AE24">
        <v>20</v>
      </c>
      <c r="AF24">
        <v>49</v>
      </c>
      <c r="AG24">
        <v>4369</v>
      </c>
      <c r="AH24">
        <v>1305</v>
      </c>
      <c r="AI24">
        <v>139</v>
      </c>
      <c r="AJ24">
        <v>517</v>
      </c>
      <c r="AK24">
        <v>1295</v>
      </c>
      <c r="AL24">
        <v>72</v>
      </c>
      <c r="AM24">
        <v>141</v>
      </c>
      <c r="AN24">
        <v>0.98799999999999999</v>
      </c>
      <c r="AO24" t="s">
        <v>130</v>
      </c>
      <c r="AP24" t="s">
        <v>131</v>
      </c>
      <c r="AQ24">
        <v>2131774</v>
      </c>
      <c r="AR24">
        <v>91</v>
      </c>
      <c r="AS24">
        <v>91</v>
      </c>
      <c r="AT24" t="s">
        <v>129</v>
      </c>
      <c r="AU24" t="s">
        <v>128</v>
      </c>
      <c r="AV24" t="s">
        <v>128</v>
      </c>
    </row>
    <row r="25" spans="1:48" x14ac:dyDescent="0.55000000000000004">
      <c r="A25">
        <v>2010</v>
      </c>
      <c r="B25" t="s">
        <v>57</v>
      </c>
      <c r="C25" t="s">
        <v>132</v>
      </c>
      <c r="D25" t="s">
        <v>132</v>
      </c>
      <c r="E25" t="s">
        <v>8</v>
      </c>
      <c r="F25">
        <v>4</v>
      </c>
      <c r="G25">
        <v>162</v>
      </c>
      <c r="H25">
        <v>81</v>
      </c>
      <c r="I25">
        <v>61</v>
      </c>
      <c r="J25">
        <v>101</v>
      </c>
      <c r="K25" t="s">
        <v>50</v>
      </c>
      <c r="L25" t="s">
        <v>50</v>
      </c>
      <c r="M25" t="s">
        <v>50</v>
      </c>
      <c r="N25" t="s">
        <v>50</v>
      </c>
      <c r="O25">
        <v>513</v>
      </c>
      <c r="P25">
        <v>5409</v>
      </c>
      <c r="Q25">
        <v>1274</v>
      </c>
      <c r="R25">
        <v>227</v>
      </c>
      <c r="S25">
        <v>16</v>
      </c>
      <c r="T25">
        <v>101</v>
      </c>
      <c r="U25">
        <v>459</v>
      </c>
      <c r="V25">
        <v>1184</v>
      </c>
      <c r="W25">
        <v>142</v>
      </c>
      <c r="X25">
        <v>39</v>
      </c>
      <c r="Y25">
        <v>39</v>
      </c>
      <c r="Z25">
        <v>40</v>
      </c>
      <c r="AA25">
        <v>698</v>
      </c>
      <c r="AB25">
        <v>628</v>
      </c>
      <c r="AC25">
        <v>3.93</v>
      </c>
      <c r="AD25">
        <v>11</v>
      </c>
      <c r="AE25">
        <v>10</v>
      </c>
      <c r="AF25">
        <v>38</v>
      </c>
      <c r="AG25">
        <v>4314</v>
      </c>
      <c r="AH25">
        <v>1402</v>
      </c>
      <c r="AI25">
        <v>157</v>
      </c>
      <c r="AJ25">
        <v>452</v>
      </c>
      <c r="AK25">
        <v>973</v>
      </c>
      <c r="AL25">
        <v>110</v>
      </c>
      <c r="AM25">
        <v>145</v>
      </c>
      <c r="AN25">
        <v>0.98199999999999998</v>
      </c>
      <c r="AO25" t="s">
        <v>133</v>
      </c>
      <c r="AP25" t="s">
        <v>134</v>
      </c>
      <c r="AQ25">
        <v>2085488</v>
      </c>
      <c r="AR25">
        <v>93</v>
      </c>
      <c r="AS25">
        <v>95</v>
      </c>
      <c r="AT25" t="s">
        <v>132</v>
      </c>
      <c r="AU25" t="s">
        <v>132</v>
      </c>
      <c r="AV25" t="s">
        <v>132</v>
      </c>
    </row>
    <row r="26" spans="1:48" x14ac:dyDescent="0.55000000000000004">
      <c r="A26">
        <v>2010</v>
      </c>
      <c r="B26" t="s">
        <v>48</v>
      </c>
      <c r="C26" t="s">
        <v>135</v>
      </c>
      <c r="D26" t="s">
        <v>136</v>
      </c>
      <c r="E26" t="s">
        <v>8</v>
      </c>
      <c r="F26">
        <v>1</v>
      </c>
      <c r="G26">
        <v>162</v>
      </c>
      <c r="H26">
        <v>81</v>
      </c>
      <c r="I26">
        <v>92</v>
      </c>
      <c r="J26">
        <v>70</v>
      </c>
      <c r="K26" t="s">
        <v>54</v>
      </c>
      <c r="L26" t="s">
        <v>50</v>
      </c>
      <c r="M26" t="s">
        <v>54</v>
      </c>
      <c r="N26" t="s">
        <v>54</v>
      </c>
      <c r="O26">
        <v>697</v>
      </c>
      <c r="P26">
        <v>5488</v>
      </c>
      <c r="Q26">
        <v>1411</v>
      </c>
      <c r="R26">
        <v>284</v>
      </c>
      <c r="S26">
        <v>30</v>
      </c>
      <c r="T26">
        <v>162</v>
      </c>
      <c r="U26">
        <v>487</v>
      </c>
      <c r="V26">
        <v>1099</v>
      </c>
      <c r="W26">
        <v>55</v>
      </c>
      <c r="X26">
        <v>32</v>
      </c>
      <c r="Y26">
        <v>50</v>
      </c>
      <c r="Z26">
        <v>41</v>
      </c>
      <c r="AA26">
        <v>583</v>
      </c>
      <c r="AB26">
        <v>546</v>
      </c>
      <c r="AC26">
        <v>3.36</v>
      </c>
      <c r="AD26">
        <v>6</v>
      </c>
      <c r="AE26">
        <v>17</v>
      </c>
      <c r="AF26">
        <v>57</v>
      </c>
      <c r="AG26">
        <v>4383</v>
      </c>
      <c r="AH26">
        <v>1279</v>
      </c>
      <c r="AI26">
        <v>134</v>
      </c>
      <c r="AJ26">
        <v>578</v>
      </c>
      <c r="AK26">
        <v>1331</v>
      </c>
      <c r="AL26">
        <v>73</v>
      </c>
      <c r="AM26">
        <v>110</v>
      </c>
      <c r="AN26">
        <v>0.98799999999999999</v>
      </c>
      <c r="AO26" t="s">
        <v>137</v>
      </c>
      <c r="AP26" t="s">
        <v>138</v>
      </c>
      <c r="AQ26">
        <v>3037443</v>
      </c>
      <c r="AR26">
        <v>101</v>
      </c>
      <c r="AS26">
        <v>101</v>
      </c>
      <c r="AT26" t="s">
        <v>136</v>
      </c>
      <c r="AU26" t="s">
        <v>135</v>
      </c>
      <c r="AV26" t="s">
        <v>135</v>
      </c>
    </row>
    <row r="27" spans="1:48" x14ac:dyDescent="0.55000000000000004">
      <c r="A27">
        <v>2010</v>
      </c>
      <c r="B27" t="s">
        <v>48</v>
      </c>
      <c r="C27" t="s">
        <v>139</v>
      </c>
      <c r="D27" t="s">
        <v>140</v>
      </c>
      <c r="E27" t="s">
        <v>66</v>
      </c>
      <c r="F27">
        <v>2</v>
      </c>
      <c r="G27">
        <v>162</v>
      </c>
      <c r="H27">
        <v>81</v>
      </c>
      <c r="I27">
        <v>86</v>
      </c>
      <c r="J27">
        <v>76</v>
      </c>
      <c r="K27" t="s">
        <v>50</v>
      </c>
      <c r="L27" t="s">
        <v>50</v>
      </c>
      <c r="M27" t="s">
        <v>50</v>
      </c>
      <c r="N27" t="s">
        <v>50</v>
      </c>
      <c r="O27">
        <v>736</v>
      </c>
      <c r="P27">
        <v>5542</v>
      </c>
      <c r="Q27">
        <v>1456</v>
      </c>
      <c r="R27">
        <v>285</v>
      </c>
      <c r="S27">
        <v>18</v>
      </c>
      <c r="T27">
        <v>150</v>
      </c>
      <c r="U27">
        <v>541</v>
      </c>
      <c r="V27">
        <v>1027</v>
      </c>
      <c r="W27">
        <v>79</v>
      </c>
      <c r="X27">
        <v>41</v>
      </c>
      <c r="Y27">
        <v>50</v>
      </c>
      <c r="Z27">
        <v>40</v>
      </c>
      <c r="AA27">
        <v>641</v>
      </c>
      <c r="AB27">
        <v>577</v>
      </c>
      <c r="AC27">
        <v>3.57</v>
      </c>
      <c r="AD27">
        <v>7</v>
      </c>
      <c r="AE27">
        <v>16</v>
      </c>
      <c r="AF27">
        <v>32</v>
      </c>
      <c r="AG27">
        <v>4361</v>
      </c>
      <c r="AH27">
        <v>1412</v>
      </c>
      <c r="AI27">
        <v>133</v>
      </c>
      <c r="AJ27">
        <v>477</v>
      </c>
      <c r="AK27">
        <v>1094</v>
      </c>
      <c r="AL27">
        <v>99</v>
      </c>
      <c r="AM27">
        <v>172</v>
      </c>
      <c r="AN27">
        <v>0.98399999999999999</v>
      </c>
      <c r="AO27" t="s">
        <v>141</v>
      </c>
      <c r="AP27" t="s">
        <v>142</v>
      </c>
      <c r="AQ27">
        <v>3301218</v>
      </c>
      <c r="AR27">
        <v>97</v>
      </c>
      <c r="AS27">
        <v>97</v>
      </c>
      <c r="AT27" t="s">
        <v>140</v>
      </c>
      <c r="AU27" t="s">
        <v>139</v>
      </c>
      <c r="AV27" t="s">
        <v>139</v>
      </c>
    </row>
    <row r="28" spans="1:48" x14ac:dyDescent="0.55000000000000004">
      <c r="A28">
        <v>2010</v>
      </c>
      <c r="B28" t="s">
        <v>57</v>
      </c>
      <c r="C28" t="s">
        <v>143</v>
      </c>
      <c r="D28" t="s">
        <v>144</v>
      </c>
      <c r="E28" t="s">
        <v>37</v>
      </c>
      <c r="F28">
        <v>1</v>
      </c>
      <c r="G28">
        <v>162</v>
      </c>
      <c r="H28">
        <v>81</v>
      </c>
      <c r="I28">
        <v>96</v>
      </c>
      <c r="J28">
        <v>66</v>
      </c>
      <c r="K28" t="s">
        <v>54</v>
      </c>
      <c r="L28" t="s">
        <v>50</v>
      </c>
      <c r="M28" t="s">
        <v>50</v>
      </c>
      <c r="N28" t="s">
        <v>50</v>
      </c>
      <c r="O28">
        <v>802</v>
      </c>
      <c r="P28">
        <v>5439</v>
      </c>
      <c r="Q28">
        <v>1343</v>
      </c>
      <c r="R28">
        <v>295</v>
      </c>
      <c r="S28">
        <v>37</v>
      </c>
      <c r="T28">
        <v>160</v>
      </c>
      <c r="U28">
        <v>672</v>
      </c>
      <c r="V28">
        <v>1292</v>
      </c>
      <c r="W28">
        <v>172</v>
      </c>
      <c r="X28">
        <v>47</v>
      </c>
      <c r="Y28">
        <v>57</v>
      </c>
      <c r="Z28">
        <v>57</v>
      </c>
      <c r="AA28">
        <v>649</v>
      </c>
      <c r="AB28">
        <v>611</v>
      </c>
      <c r="AC28">
        <v>3.78</v>
      </c>
      <c r="AD28">
        <v>6</v>
      </c>
      <c r="AE28">
        <v>12</v>
      </c>
      <c r="AF28">
        <v>51</v>
      </c>
      <c r="AG28">
        <v>4361</v>
      </c>
      <c r="AH28">
        <v>1347</v>
      </c>
      <c r="AI28">
        <v>175</v>
      </c>
      <c r="AJ28">
        <v>478</v>
      </c>
      <c r="AK28">
        <v>1189</v>
      </c>
      <c r="AL28">
        <v>85</v>
      </c>
      <c r="AM28">
        <v>134</v>
      </c>
      <c r="AN28">
        <v>0.98599999999999999</v>
      </c>
      <c r="AO28" t="s">
        <v>145</v>
      </c>
      <c r="AP28" t="s">
        <v>146</v>
      </c>
      <c r="AQ28">
        <v>1843445</v>
      </c>
      <c r="AR28">
        <v>96</v>
      </c>
      <c r="AS28">
        <v>95</v>
      </c>
      <c r="AT28" t="s">
        <v>147</v>
      </c>
      <c r="AU28" t="s">
        <v>143</v>
      </c>
      <c r="AV28" t="s">
        <v>143</v>
      </c>
    </row>
    <row r="29" spans="1:48" x14ac:dyDescent="0.55000000000000004">
      <c r="A29">
        <v>2010</v>
      </c>
      <c r="B29" t="s">
        <v>57</v>
      </c>
      <c r="C29" t="s">
        <v>148</v>
      </c>
      <c r="D29" t="s">
        <v>148</v>
      </c>
      <c r="E29" t="s">
        <v>8</v>
      </c>
      <c r="F29">
        <v>1</v>
      </c>
      <c r="G29">
        <v>162</v>
      </c>
      <c r="H29">
        <v>81</v>
      </c>
      <c r="I29">
        <v>90</v>
      </c>
      <c r="J29">
        <v>72</v>
      </c>
      <c r="K29" t="s">
        <v>54</v>
      </c>
      <c r="L29" t="s">
        <v>50</v>
      </c>
      <c r="M29" t="s">
        <v>54</v>
      </c>
      <c r="N29" t="s">
        <v>50</v>
      </c>
      <c r="O29">
        <v>787</v>
      </c>
      <c r="P29">
        <v>5635</v>
      </c>
      <c r="Q29">
        <v>1556</v>
      </c>
      <c r="R29">
        <v>268</v>
      </c>
      <c r="S29">
        <v>25</v>
      </c>
      <c r="T29">
        <v>162</v>
      </c>
      <c r="U29">
        <v>511</v>
      </c>
      <c r="V29">
        <v>986</v>
      </c>
      <c r="W29">
        <v>123</v>
      </c>
      <c r="X29">
        <v>48</v>
      </c>
      <c r="Y29">
        <v>45</v>
      </c>
      <c r="Z29">
        <v>54</v>
      </c>
      <c r="AA29">
        <v>687</v>
      </c>
      <c r="AB29">
        <v>636</v>
      </c>
      <c r="AC29">
        <v>3.93</v>
      </c>
      <c r="AD29">
        <v>7</v>
      </c>
      <c r="AE29">
        <v>8</v>
      </c>
      <c r="AF29">
        <v>46</v>
      </c>
      <c r="AG29">
        <v>4366</v>
      </c>
      <c r="AH29">
        <v>1355</v>
      </c>
      <c r="AI29">
        <v>162</v>
      </c>
      <c r="AJ29">
        <v>551</v>
      </c>
      <c r="AK29">
        <v>1181</v>
      </c>
      <c r="AL29">
        <v>105</v>
      </c>
      <c r="AM29">
        <v>133</v>
      </c>
      <c r="AN29">
        <v>0.98199999999999998</v>
      </c>
      <c r="AO29" t="s">
        <v>149</v>
      </c>
      <c r="AP29" t="s">
        <v>150</v>
      </c>
      <c r="AQ29">
        <v>2505171</v>
      </c>
      <c r="AR29">
        <v>105</v>
      </c>
      <c r="AS29">
        <v>104</v>
      </c>
      <c r="AT29" t="s">
        <v>148</v>
      </c>
      <c r="AU29" t="s">
        <v>148</v>
      </c>
      <c r="AV29" t="s">
        <v>148</v>
      </c>
    </row>
    <row r="30" spans="1:48" x14ac:dyDescent="0.55000000000000004">
      <c r="A30">
        <v>2010</v>
      </c>
      <c r="B30" t="s">
        <v>57</v>
      </c>
      <c r="C30" t="s">
        <v>151</v>
      </c>
      <c r="D30" t="s">
        <v>151</v>
      </c>
      <c r="E30" t="s">
        <v>37</v>
      </c>
      <c r="F30">
        <v>4</v>
      </c>
      <c r="G30">
        <v>162</v>
      </c>
      <c r="H30">
        <v>78</v>
      </c>
      <c r="I30">
        <v>85</v>
      </c>
      <c r="J30">
        <v>77</v>
      </c>
      <c r="K30" t="s">
        <v>50</v>
      </c>
      <c r="L30" t="s">
        <v>50</v>
      </c>
      <c r="M30" t="s">
        <v>50</v>
      </c>
      <c r="N30" t="s">
        <v>50</v>
      </c>
      <c r="O30">
        <v>755</v>
      </c>
      <c r="P30">
        <v>5495</v>
      </c>
      <c r="Q30">
        <v>1364</v>
      </c>
      <c r="R30">
        <v>319</v>
      </c>
      <c r="S30">
        <v>21</v>
      </c>
      <c r="T30">
        <v>257</v>
      </c>
      <c r="U30">
        <v>471</v>
      </c>
      <c r="V30">
        <v>1164</v>
      </c>
      <c r="W30">
        <v>58</v>
      </c>
      <c r="X30">
        <v>20</v>
      </c>
      <c r="Y30">
        <v>55</v>
      </c>
      <c r="Z30">
        <v>34</v>
      </c>
      <c r="AA30">
        <v>728</v>
      </c>
      <c r="AB30">
        <v>676</v>
      </c>
      <c r="AC30">
        <v>4.22</v>
      </c>
      <c r="AD30">
        <v>5</v>
      </c>
      <c r="AE30">
        <v>11</v>
      </c>
      <c r="AF30">
        <v>45</v>
      </c>
      <c r="AG30">
        <v>4322</v>
      </c>
      <c r="AH30">
        <v>1407</v>
      </c>
      <c r="AI30">
        <v>150</v>
      </c>
      <c r="AJ30">
        <v>539</v>
      </c>
      <c r="AK30">
        <v>1184</v>
      </c>
      <c r="AL30">
        <v>92</v>
      </c>
      <c r="AM30">
        <v>172</v>
      </c>
      <c r="AN30">
        <v>0.98499999999999999</v>
      </c>
      <c r="AO30" t="s">
        <v>152</v>
      </c>
      <c r="AP30" t="s">
        <v>153</v>
      </c>
      <c r="AQ30">
        <v>1625555</v>
      </c>
      <c r="AR30">
        <v>100</v>
      </c>
      <c r="AS30">
        <v>100</v>
      </c>
      <c r="AT30" t="s">
        <v>151</v>
      </c>
      <c r="AU30" t="s">
        <v>151</v>
      </c>
      <c r="AV30" t="s">
        <v>151</v>
      </c>
    </row>
    <row r="31" spans="1:48" x14ac:dyDescent="0.55000000000000004">
      <c r="A31">
        <v>2010</v>
      </c>
      <c r="B31" t="s">
        <v>48</v>
      </c>
      <c r="C31" t="s">
        <v>154</v>
      </c>
      <c r="D31" t="s">
        <v>155</v>
      </c>
      <c r="E31" t="s">
        <v>37</v>
      </c>
      <c r="F31">
        <v>5</v>
      </c>
      <c r="G31">
        <v>162</v>
      </c>
      <c r="H31">
        <v>81</v>
      </c>
      <c r="I31">
        <v>69</v>
      </c>
      <c r="J31">
        <v>93</v>
      </c>
      <c r="K31" t="s">
        <v>50</v>
      </c>
      <c r="L31" t="s">
        <v>50</v>
      </c>
      <c r="M31" t="s">
        <v>50</v>
      </c>
      <c r="N31" t="s">
        <v>50</v>
      </c>
      <c r="O31">
        <v>655</v>
      </c>
      <c r="P31">
        <v>5418</v>
      </c>
      <c r="Q31">
        <v>1355</v>
      </c>
      <c r="R31">
        <v>250</v>
      </c>
      <c r="S31">
        <v>31</v>
      </c>
      <c r="T31">
        <v>149</v>
      </c>
      <c r="U31">
        <v>503</v>
      </c>
      <c r="V31">
        <v>1220</v>
      </c>
      <c r="W31">
        <v>110</v>
      </c>
      <c r="X31">
        <v>41</v>
      </c>
      <c r="Y31">
        <v>60</v>
      </c>
      <c r="Z31">
        <v>47</v>
      </c>
      <c r="AA31">
        <v>742</v>
      </c>
      <c r="AB31">
        <v>658</v>
      </c>
      <c r="AC31">
        <v>4.13</v>
      </c>
      <c r="AD31">
        <v>2</v>
      </c>
      <c r="AE31">
        <v>5</v>
      </c>
      <c r="AF31">
        <v>37</v>
      </c>
      <c r="AG31">
        <v>4305</v>
      </c>
      <c r="AH31">
        <v>1469</v>
      </c>
      <c r="AI31">
        <v>151</v>
      </c>
      <c r="AJ31">
        <v>512</v>
      </c>
      <c r="AK31">
        <v>1068</v>
      </c>
      <c r="AL31">
        <v>127</v>
      </c>
      <c r="AM31">
        <v>148</v>
      </c>
      <c r="AN31">
        <v>0.97899999999999998</v>
      </c>
      <c r="AO31" t="s">
        <v>156</v>
      </c>
      <c r="AP31" t="s">
        <v>157</v>
      </c>
      <c r="AQ31">
        <v>1828066</v>
      </c>
      <c r="AR31">
        <v>99</v>
      </c>
      <c r="AS31">
        <v>100</v>
      </c>
      <c r="AT31" t="s">
        <v>155</v>
      </c>
      <c r="AU31" t="s">
        <v>158</v>
      </c>
      <c r="AV31" t="s">
        <v>154</v>
      </c>
    </row>
    <row r="32" spans="1:48" x14ac:dyDescent="0.55000000000000004">
      <c r="A32">
        <v>2011</v>
      </c>
      <c r="B32" t="s">
        <v>48</v>
      </c>
      <c r="C32" t="s">
        <v>49</v>
      </c>
      <c r="D32" t="s">
        <v>49</v>
      </c>
      <c r="E32" t="s">
        <v>8</v>
      </c>
      <c r="F32">
        <v>1</v>
      </c>
      <c r="G32">
        <v>162</v>
      </c>
      <c r="H32">
        <v>81</v>
      </c>
      <c r="I32">
        <v>94</v>
      </c>
      <c r="J32">
        <v>68</v>
      </c>
      <c r="K32" t="s">
        <v>54</v>
      </c>
      <c r="L32" t="s">
        <v>50</v>
      </c>
      <c r="M32" t="s">
        <v>50</v>
      </c>
      <c r="N32" t="s">
        <v>50</v>
      </c>
      <c r="O32">
        <v>731</v>
      </c>
      <c r="P32">
        <v>5421</v>
      </c>
      <c r="Q32">
        <v>1357</v>
      </c>
      <c r="R32">
        <v>293</v>
      </c>
      <c r="S32">
        <v>37</v>
      </c>
      <c r="T32">
        <v>172</v>
      </c>
      <c r="U32">
        <v>531</v>
      </c>
      <c r="V32">
        <v>1249</v>
      </c>
      <c r="W32">
        <v>133</v>
      </c>
      <c r="X32">
        <v>55</v>
      </c>
      <c r="Y32">
        <v>61</v>
      </c>
      <c r="Z32">
        <v>33</v>
      </c>
      <c r="AA32">
        <v>662</v>
      </c>
      <c r="AB32">
        <v>609</v>
      </c>
      <c r="AC32">
        <v>3.8</v>
      </c>
      <c r="AD32">
        <v>5</v>
      </c>
      <c r="AE32">
        <v>12</v>
      </c>
      <c r="AF32">
        <v>58</v>
      </c>
      <c r="AG32">
        <v>4330</v>
      </c>
      <c r="AH32">
        <v>1414</v>
      </c>
      <c r="AI32">
        <v>159</v>
      </c>
      <c r="AJ32">
        <v>442</v>
      </c>
      <c r="AK32">
        <v>1058</v>
      </c>
      <c r="AL32">
        <v>90</v>
      </c>
      <c r="AM32">
        <v>131</v>
      </c>
      <c r="AN32">
        <v>0.98499999999999999</v>
      </c>
      <c r="AO32" t="s">
        <v>51</v>
      </c>
      <c r="AP32" t="s">
        <v>52</v>
      </c>
      <c r="AQ32">
        <v>2105432</v>
      </c>
      <c r="AR32">
        <v>107</v>
      </c>
      <c r="AS32">
        <v>106</v>
      </c>
      <c r="AT32" t="s">
        <v>49</v>
      </c>
      <c r="AU32" t="s">
        <v>49</v>
      </c>
      <c r="AV32" t="s">
        <v>49</v>
      </c>
    </row>
    <row r="33" spans="1:48" x14ac:dyDescent="0.55000000000000004">
      <c r="A33">
        <v>2011</v>
      </c>
      <c r="B33" t="s">
        <v>48</v>
      </c>
      <c r="C33" t="s">
        <v>53</v>
      </c>
      <c r="D33" t="s">
        <v>53</v>
      </c>
      <c r="E33" t="s">
        <v>37</v>
      </c>
      <c r="F33">
        <v>2</v>
      </c>
      <c r="G33">
        <v>162</v>
      </c>
      <c r="H33">
        <v>81</v>
      </c>
      <c r="I33">
        <v>89</v>
      </c>
      <c r="J33">
        <v>73</v>
      </c>
      <c r="K33" t="s">
        <v>50</v>
      </c>
      <c r="L33" t="s">
        <v>50</v>
      </c>
      <c r="M33" t="s">
        <v>50</v>
      </c>
      <c r="N33" t="s">
        <v>50</v>
      </c>
      <c r="O33">
        <v>641</v>
      </c>
      <c r="P33">
        <v>5528</v>
      </c>
      <c r="Q33">
        <v>1345</v>
      </c>
      <c r="R33">
        <v>244</v>
      </c>
      <c r="S33">
        <v>16</v>
      </c>
      <c r="T33">
        <v>173</v>
      </c>
      <c r="U33">
        <v>504</v>
      </c>
      <c r="V33">
        <v>1260</v>
      </c>
      <c r="W33">
        <v>77</v>
      </c>
      <c r="X33">
        <v>44</v>
      </c>
      <c r="Y33">
        <v>28</v>
      </c>
      <c r="Z33">
        <v>30</v>
      </c>
      <c r="AA33">
        <v>605</v>
      </c>
      <c r="AB33">
        <v>572</v>
      </c>
      <c r="AC33">
        <v>3.48</v>
      </c>
      <c r="AD33">
        <v>3</v>
      </c>
      <c r="AE33">
        <v>16</v>
      </c>
      <c r="AF33">
        <v>52</v>
      </c>
      <c r="AG33">
        <v>4439</v>
      </c>
      <c r="AH33">
        <v>1332</v>
      </c>
      <c r="AI33">
        <v>125</v>
      </c>
      <c r="AJ33">
        <v>521</v>
      </c>
      <c r="AK33">
        <v>1332</v>
      </c>
      <c r="AL33">
        <v>83</v>
      </c>
      <c r="AM33">
        <v>131</v>
      </c>
      <c r="AN33">
        <v>0.98699999999999999</v>
      </c>
      <c r="AO33" t="s">
        <v>55</v>
      </c>
      <c r="AP33" t="s">
        <v>56</v>
      </c>
      <c r="AQ33">
        <v>2372940</v>
      </c>
      <c r="AR33">
        <v>98</v>
      </c>
      <c r="AS33">
        <v>98</v>
      </c>
      <c r="AT33" t="s">
        <v>53</v>
      </c>
      <c r="AU33" t="s">
        <v>53</v>
      </c>
      <c r="AV33" t="s">
        <v>53</v>
      </c>
    </row>
    <row r="34" spans="1:48" x14ac:dyDescent="0.55000000000000004">
      <c r="A34">
        <v>2011</v>
      </c>
      <c r="B34" t="s">
        <v>57</v>
      </c>
      <c r="C34" t="s">
        <v>58</v>
      </c>
      <c r="D34" t="s">
        <v>58</v>
      </c>
      <c r="E34" t="s">
        <v>37</v>
      </c>
      <c r="F34">
        <v>5</v>
      </c>
      <c r="G34">
        <v>162</v>
      </c>
      <c r="H34">
        <v>81</v>
      </c>
      <c r="I34">
        <v>69</v>
      </c>
      <c r="J34">
        <v>93</v>
      </c>
      <c r="K34" t="s">
        <v>50</v>
      </c>
      <c r="L34" t="s">
        <v>50</v>
      </c>
      <c r="M34" t="s">
        <v>50</v>
      </c>
      <c r="N34" t="s">
        <v>50</v>
      </c>
      <c r="O34">
        <v>708</v>
      </c>
      <c r="P34">
        <v>5585</v>
      </c>
      <c r="Q34">
        <v>1434</v>
      </c>
      <c r="R34">
        <v>273</v>
      </c>
      <c r="S34">
        <v>13</v>
      </c>
      <c r="T34">
        <v>191</v>
      </c>
      <c r="U34">
        <v>452</v>
      </c>
      <c r="V34">
        <v>1120</v>
      </c>
      <c r="W34">
        <v>81</v>
      </c>
      <c r="X34">
        <v>25</v>
      </c>
      <c r="Y34">
        <v>52</v>
      </c>
      <c r="Z34">
        <v>43</v>
      </c>
      <c r="AA34">
        <v>860</v>
      </c>
      <c r="AB34">
        <v>786</v>
      </c>
      <c r="AC34">
        <v>4.8899999999999997</v>
      </c>
      <c r="AD34">
        <v>3</v>
      </c>
      <c r="AE34">
        <v>7</v>
      </c>
      <c r="AF34">
        <v>32</v>
      </c>
      <c r="AG34">
        <v>4340</v>
      </c>
      <c r="AH34">
        <v>1568</v>
      </c>
      <c r="AI34">
        <v>210</v>
      </c>
      <c r="AJ34">
        <v>535</v>
      </c>
      <c r="AK34">
        <v>1044</v>
      </c>
      <c r="AL34">
        <v>110</v>
      </c>
      <c r="AM34">
        <v>159</v>
      </c>
      <c r="AN34">
        <v>0.98199999999999998</v>
      </c>
      <c r="AO34" t="s">
        <v>59</v>
      </c>
      <c r="AP34" t="s">
        <v>60</v>
      </c>
      <c r="AQ34">
        <v>1755461</v>
      </c>
      <c r="AR34">
        <v>96</v>
      </c>
      <c r="AS34">
        <v>97</v>
      </c>
      <c r="AT34" t="s">
        <v>58</v>
      </c>
      <c r="AU34" t="s">
        <v>58</v>
      </c>
      <c r="AV34" t="s">
        <v>58</v>
      </c>
    </row>
    <row r="35" spans="1:48" x14ac:dyDescent="0.55000000000000004">
      <c r="A35">
        <v>2011</v>
      </c>
      <c r="B35" t="s">
        <v>57</v>
      </c>
      <c r="C35" t="s">
        <v>61</v>
      </c>
      <c r="D35" t="s">
        <v>61</v>
      </c>
      <c r="E35" t="s">
        <v>37</v>
      </c>
      <c r="F35">
        <v>3</v>
      </c>
      <c r="G35">
        <v>162</v>
      </c>
      <c r="H35">
        <v>81</v>
      </c>
      <c r="I35">
        <v>90</v>
      </c>
      <c r="J35">
        <v>72</v>
      </c>
      <c r="K35" t="s">
        <v>50</v>
      </c>
      <c r="L35" t="s">
        <v>50</v>
      </c>
      <c r="M35" t="s">
        <v>50</v>
      </c>
      <c r="N35" t="s">
        <v>50</v>
      </c>
      <c r="O35">
        <v>875</v>
      </c>
      <c r="P35">
        <v>5710</v>
      </c>
      <c r="Q35">
        <v>1600</v>
      </c>
      <c r="R35">
        <v>352</v>
      </c>
      <c r="S35">
        <v>35</v>
      </c>
      <c r="T35">
        <v>203</v>
      </c>
      <c r="U35">
        <v>578</v>
      </c>
      <c r="V35">
        <v>1108</v>
      </c>
      <c r="W35">
        <v>102</v>
      </c>
      <c r="X35">
        <v>42</v>
      </c>
      <c r="Y35">
        <v>50</v>
      </c>
      <c r="Z35">
        <v>50</v>
      </c>
      <c r="AA35">
        <v>737</v>
      </c>
      <c r="AB35">
        <v>680</v>
      </c>
      <c r="AC35">
        <v>4.2</v>
      </c>
      <c r="AD35">
        <v>2</v>
      </c>
      <c r="AE35">
        <v>13</v>
      </c>
      <c r="AF35">
        <v>36</v>
      </c>
      <c r="AG35">
        <v>4372</v>
      </c>
      <c r="AH35">
        <v>1366</v>
      </c>
      <c r="AI35">
        <v>156</v>
      </c>
      <c r="AJ35">
        <v>540</v>
      </c>
      <c r="AK35">
        <v>1213</v>
      </c>
      <c r="AL35">
        <v>92</v>
      </c>
      <c r="AM35">
        <v>120</v>
      </c>
      <c r="AN35">
        <v>0.98499999999999999</v>
      </c>
      <c r="AO35" t="s">
        <v>62</v>
      </c>
      <c r="AP35" t="s">
        <v>63</v>
      </c>
      <c r="AQ35">
        <v>3054001</v>
      </c>
      <c r="AR35">
        <v>106</v>
      </c>
      <c r="AS35">
        <v>105</v>
      </c>
      <c r="AT35" t="s">
        <v>61</v>
      </c>
      <c r="AU35" t="s">
        <v>61</v>
      </c>
      <c r="AV35" t="s">
        <v>61</v>
      </c>
    </row>
    <row r="36" spans="1:48" x14ac:dyDescent="0.55000000000000004">
      <c r="A36">
        <v>2011</v>
      </c>
      <c r="B36" t="s">
        <v>57</v>
      </c>
      <c r="C36" t="s">
        <v>64</v>
      </c>
      <c r="D36" t="s">
        <v>65</v>
      </c>
      <c r="E36" t="s">
        <v>66</v>
      </c>
      <c r="F36">
        <v>3</v>
      </c>
      <c r="G36">
        <v>162</v>
      </c>
      <c r="H36">
        <v>81</v>
      </c>
      <c r="I36">
        <v>79</v>
      </c>
      <c r="J36">
        <v>83</v>
      </c>
      <c r="K36" t="s">
        <v>50</v>
      </c>
      <c r="L36" t="s">
        <v>50</v>
      </c>
      <c r="M36" t="s">
        <v>50</v>
      </c>
      <c r="N36" t="s">
        <v>50</v>
      </c>
      <c r="O36">
        <v>654</v>
      </c>
      <c r="P36">
        <v>5502</v>
      </c>
      <c r="Q36">
        <v>1387</v>
      </c>
      <c r="R36">
        <v>252</v>
      </c>
      <c r="S36">
        <v>16</v>
      </c>
      <c r="T36">
        <v>154</v>
      </c>
      <c r="U36">
        <v>475</v>
      </c>
      <c r="V36">
        <v>989</v>
      </c>
      <c r="W36">
        <v>81</v>
      </c>
      <c r="X36">
        <v>53</v>
      </c>
      <c r="Y36">
        <v>84</v>
      </c>
      <c r="Z36">
        <v>46</v>
      </c>
      <c r="AA36">
        <v>706</v>
      </c>
      <c r="AB36">
        <v>665</v>
      </c>
      <c r="AC36">
        <v>4.0999999999999996</v>
      </c>
      <c r="AD36">
        <v>6</v>
      </c>
      <c r="AE36">
        <v>14</v>
      </c>
      <c r="AF36">
        <v>42</v>
      </c>
      <c r="AG36">
        <v>4380</v>
      </c>
      <c r="AH36">
        <v>1463</v>
      </c>
      <c r="AI36">
        <v>147</v>
      </c>
      <c r="AJ36">
        <v>439</v>
      </c>
      <c r="AK36">
        <v>1220</v>
      </c>
      <c r="AL36">
        <v>79</v>
      </c>
      <c r="AM36">
        <v>129</v>
      </c>
      <c r="AN36">
        <v>0.98699999999999999</v>
      </c>
      <c r="AO36" t="s">
        <v>67</v>
      </c>
      <c r="AP36" t="s">
        <v>68</v>
      </c>
      <c r="AQ36">
        <v>2001117</v>
      </c>
      <c r="AR36">
        <v>99</v>
      </c>
      <c r="AS36">
        <v>100</v>
      </c>
      <c r="AT36" t="s">
        <v>65</v>
      </c>
      <c r="AU36" t="s">
        <v>64</v>
      </c>
      <c r="AV36" t="s">
        <v>64</v>
      </c>
    </row>
    <row r="37" spans="1:48" x14ac:dyDescent="0.55000000000000004">
      <c r="A37">
        <v>2011</v>
      </c>
      <c r="B37" t="s">
        <v>48</v>
      </c>
      <c r="C37" t="s">
        <v>69</v>
      </c>
      <c r="D37" t="s">
        <v>70</v>
      </c>
      <c r="E37" t="s">
        <v>66</v>
      </c>
      <c r="F37">
        <v>5</v>
      </c>
      <c r="G37">
        <v>162</v>
      </c>
      <c r="H37">
        <v>81</v>
      </c>
      <c r="I37">
        <v>71</v>
      </c>
      <c r="J37">
        <v>91</v>
      </c>
      <c r="K37" t="s">
        <v>50</v>
      </c>
      <c r="L37" t="s">
        <v>50</v>
      </c>
      <c r="M37" t="s">
        <v>50</v>
      </c>
      <c r="N37" t="s">
        <v>50</v>
      </c>
      <c r="O37">
        <v>654</v>
      </c>
      <c r="P37">
        <v>5549</v>
      </c>
      <c r="Q37">
        <v>1423</v>
      </c>
      <c r="R37">
        <v>285</v>
      </c>
      <c r="S37">
        <v>36</v>
      </c>
      <c r="T37">
        <v>148</v>
      </c>
      <c r="U37">
        <v>425</v>
      </c>
      <c r="V37">
        <v>1202</v>
      </c>
      <c r="W37">
        <v>69</v>
      </c>
      <c r="X37">
        <v>23</v>
      </c>
      <c r="Y37">
        <v>59</v>
      </c>
      <c r="Z37">
        <v>35</v>
      </c>
      <c r="AA37">
        <v>756</v>
      </c>
      <c r="AB37">
        <v>690</v>
      </c>
      <c r="AC37">
        <v>4.33</v>
      </c>
      <c r="AD37">
        <v>4</v>
      </c>
      <c r="AE37">
        <v>5</v>
      </c>
      <c r="AF37">
        <v>40</v>
      </c>
      <c r="AG37">
        <v>4303</v>
      </c>
      <c r="AH37">
        <v>1439</v>
      </c>
      <c r="AI37">
        <v>162</v>
      </c>
      <c r="AJ37">
        <v>580</v>
      </c>
      <c r="AK37">
        <v>1224</v>
      </c>
      <c r="AL37">
        <v>134</v>
      </c>
      <c r="AM37">
        <v>128</v>
      </c>
      <c r="AN37">
        <v>0.97799999999999998</v>
      </c>
      <c r="AO37" t="s">
        <v>71</v>
      </c>
      <c r="AP37" t="s">
        <v>72</v>
      </c>
      <c r="AQ37">
        <v>3017966</v>
      </c>
      <c r="AR37">
        <v>96</v>
      </c>
      <c r="AS37">
        <v>97</v>
      </c>
      <c r="AT37" t="s">
        <v>70</v>
      </c>
      <c r="AU37" t="s">
        <v>69</v>
      </c>
      <c r="AV37" t="s">
        <v>69</v>
      </c>
    </row>
    <row r="38" spans="1:48" x14ac:dyDescent="0.55000000000000004">
      <c r="A38">
        <v>2011</v>
      </c>
      <c r="B38" t="s">
        <v>48</v>
      </c>
      <c r="C38" t="s">
        <v>73</v>
      </c>
      <c r="D38" t="s">
        <v>73</v>
      </c>
      <c r="E38" t="s">
        <v>66</v>
      </c>
      <c r="F38">
        <v>3</v>
      </c>
      <c r="G38">
        <v>162</v>
      </c>
      <c r="H38">
        <v>81</v>
      </c>
      <c r="I38">
        <v>79</v>
      </c>
      <c r="J38">
        <v>83</v>
      </c>
      <c r="K38" t="s">
        <v>50</v>
      </c>
      <c r="L38" t="s">
        <v>50</v>
      </c>
      <c r="M38" t="s">
        <v>50</v>
      </c>
      <c r="N38" t="s">
        <v>50</v>
      </c>
      <c r="O38">
        <v>735</v>
      </c>
      <c r="P38">
        <v>5612</v>
      </c>
      <c r="Q38">
        <v>1438</v>
      </c>
      <c r="R38">
        <v>264</v>
      </c>
      <c r="S38">
        <v>19</v>
      </c>
      <c r="T38">
        <v>183</v>
      </c>
      <c r="U38">
        <v>535</v>
      </c>
      <c r="V38">
        <v>1250</v>
      </c>
      <c r="W38">
        <v>97</v>
      </c>
      <c r="X38">
        <v>50</v>
      </c>
      <c r="Y38">
        <v>63</v>
      </c>
      <c r="Z38">
        <v>40</v>
      </c>
      <c r="AA38">
        <v>720</v>
      </c>
      <c r="AB38">
        <v>678</v>
      </c>
      <c r="AC38">
        <v>4.16</v>
      </c>
      <c r="AD38">
        <v>4</v>
      </c>
      <c r="AE38">
        <v>5</v>
      </c>
      <c r="AF38">
        <v>39</v>
      </c>
      <c r="AG38">
        <v>4403</v>
      </c>
      <c r="AH38">
        <v>1414</v>
      </c>
      <c r="AI38">
        <v>185</v>
      </c>
      <c r="AJ38">
        <v>539</v>
      </c>
      <c r="AK38">
        <v>1112</v>
      </c>
      <c r="AL38">
        <v>91</v>
      </c>
      <c r="AM38">
        <v>146</v>
      </c>
      <c r="AN38">
        <v>0.98499999999999999</v>
      </c>
      <c r="AO38" t="s">
        <v>74</v>
      </c>
      <c r="AP38" t="s">
        <v>75</v>
      </c>
      <c r="AQ38">
        <v>2213588</v>
      </c>
      <c r="AR38">
        <v>107</v>
      </c>
      <c r="AS38">
        <v>106</v>
      </c>
      <c r="AT38" t="s">
        <v>73</v>
      </c>
      <c r="AU38" t="s">
        <v>73</v>
      </c>
      <c r="AV38" t="s">
        <v>73</v>
      </c>
    </row>
    <row r="39" spans="1:48" x14ac:dyDescent="0.55000000000000004">
      <c r="A39">
        <v>2011</v>
      </c>
      <c r="B39" t="s">
        <v>57</v>
      </c>
      <c r="C39" t="s">
        <v>76</v>
      </c>
      <c r="D39" t="s">
        <v>76</v>
      </c>
      <c r="E39" t="s">
        <v>66</v>
      </c>
      <c r="F39">
        <v>2</v>
      </c>
      <c r="G39">
        <v>162</v>
      </c>
      <c r="H39">
        <v>81</v>
      </c>
      <c r="I39">
        <v>80</v>
      </c>
      <c r="J39">
        <v>82</v>
      </c>
      <c r="K39" t="s">
        <v>50</v>
      </c>
      <c r="L39" t="s">
        <v>50</v>
      </c>
      <c r="M39" t="s">
        <v>50</v>
      </c>
      <c r="N39" t="s">
        <v>50</v>
      </c>
      <c r="O39">
        <v>704</v>
      </c>
      <c r="P39">
        <v>5509</v>
      </c>
      <c r="Q39">
        <v>1380</v>
      </c>
      <c r="R39">
        <v>290</v>
      </c>
      <c r="S39">
        <v>26</v>
      </c>
      <c r="T39">
        <v>154</v>
      </c>
      <c r="U39">
        <v>494</v>
      </c>
      <c r="V39">
        <v>1269</v>
      </c>
      <c r="W39">
        <v>89</v>
      </c>
      <c r="X39">
        <v>42</v>
      </c>
      <c r="Y39">
        <v>65</v>
      </c>
      <c r="Z39">
        <v>43</v>
      </c>
      <c r="AA39">
        <v>760</v>
      </c>
      <c r="AB39">
        <v>683</v>
      </c>
      <c r="AC39">
        <v>4.2300000000000004</v>
      </c>
      <c r="AD39">
        <v>2</v>
      </c>
      <c r="AE39">
        <v>4</v>
      </c>
      <c r="AF39">
        <v>38</v>
      </c>
      <c r="AG39">
        <v>4360</v>
      </c>
      <c r="AH39">
        <v>1482</v>
      </c>
      <c r="AI39">
        <v>153</v>
      </c>
      <c r="AJ39">
        <v>463</v>
      </c>
      <c r="AK39">
        <v>1024</v>
      </c>
      <c r="AL39">
        <v>110</v>
      </c>
      <c r="AM39">
        <v>130</v>
      </c>
      <c r="AN39">
        <v>0.98199999999999998</v>
      </c>
      <c r="AO39" t="s">
        <v>77</v>
      </c>
      <c r="AP39" t="s">
        <v>78</v>
      </c>
      <c r="AQ39">
        <v>1840835</v>
      </c>
      <c r="AR39">
        <v>96</v>
      </c>
      <c r="AS39">
        <v>97</v>
      </c>
      <c r="AT39" t="s">
        <v>76</v>
      </c>
      <c r="AU39" t="s">
        <v>76</v>
      </c>
      <c r="AV39" t="s">
        <v>76</v>
      </c>
    </row>
    <row r="40" spans="1:48" x14ac:dyDescent="0.55000000000000004">
      <c r="A40">
        <v>2011</v>
      </c>
      <c r="B40" t="s">
        <v>48</v>
      </c>
      <c r="C40" t="s">
        <v>79</v>
      </c>
      <c r="D40" t="s">
        <v>79</v>
      </c>
      <c r="E40" t="s">
        <v>8</v>
      </c>
      <c r="F40">
        <v>4</v>
      </c>
      <c r="G40">
        <v>162</v>
      </c>
      <c r="H40">
        <v>81</v>
      </c>
      <c r="I40">
        <v>73</v>
      </c>
      <c r="J40">
        <v>89</v>
      </c>
      <c r="K40" t="s">
        <v>50</v>
      </c>
      <c r="L40" t="s">
        <v>50</v>
      </c>
      <c r="M40" t="s">
        <v>50</v>
      </c>
      <c r="N40" t="s">
        <v>50</v>
      </c>
      <c r="O40">
        <v>735</v>
      </c>
      <c r="P40">
        <v>5544</v>
      </c>
      <c r="Q40">
        <v>1429</v>
      </c>
      <c r="R40">
        <v>274</v>
      </c>
      <c r="S40">
        <v>40</v>
      </c>
      <c r="T40">
        <v>163</v>
      </c>
      <c r="U40">
        <v>555</v>
      </c>
      <c r="V40">
        <v>1201</v>
      </c>
      <c r="W40">
        <v>118</v>
      </c>
      <c r="X40">
        <v>42</v>
      </c>
      <c r="Y40">
        <v>57</v>
      </c>
      <c r="Z40">
        <v>44</v>
      </c>
      <c r="AA40">
        <v>774</v>
      </c>
      <c r="AB40">
        <v>713</v>
      </c>
      <c r="AC40">
        <v>4.43</v>
      </c>
      <c r="AD40">
        <v>5</v>
      </c>
      <c r="AE40">
        <v>7</v>
      </c>
      <c r="AF40">
        <v>41</v>
      </c>
      <c r="AG40">
        <v>4343</v>
      </c>
      <c r="AH40">
        <v>1471</v>
      </c>
      <c r="AI40">
        <v>176</v>
      </c>
      <c r="AJ40">
        <v>522</v>
      </c>
      <c r="AK40">
        <v>1118</v>
      </c>
      <c r="AL40">
        <v>98</v>
      </c>
      <c r="AM40">
        <v>156</v>
      </c>
      <c r="AN40">
        <v>0.98399999999999999</v>
      </c>
      <c r="AO40" t="s">
        <v>80</v>
      </c>
      <c r="AP40" t="s">
        <v>81</v>
      </c>
      <c r="AQ40">
        <v>2909777</v>
      </c>
      <c r="AR40">
        <v>116</v>
      </c>
      <c r="AS40">
        <v>116</v>
      </c>
      <c r="AT40" t="s">
        <v>79</v>
      </c>
      <c r="AU40" t="s">
        <v>79</v>
      </c>
      <c r="AV40" t="s">
        <v>79</v>
      </c>
    </row>
    <row r="41" spans="1:48" x14ac:dyDescent="0.55000000000000004">
      <c r="A41">
        <v>2011</v>
      </c>
      <c r="B41" t="s">
        <v>57</v>
      </c>
      <c r="C41" t="s">
        <v>82</v>
      </c>
      <c r="D41" t="s">
        <v>82</v>
      </c>
      <c r="E41" t="s">
        <v>66</v>
      </c>
      <c r="F41">
        <v>1</v>
      </c>
      <c r="G41">
        <v>162</v>
      </c>
      <c r="H41">
        <v>81</v>
      </c>
      <c r="I41">
        <v>95</v>
      </c>
      <c r="J41">
        <v>67</v>
      </c>
      <c r="K41" t="s">
        <v>54</v>
      </c>
      <c r="L41" t="s">
        <v>50</v>
      </c>
      <c r="M41" t="s">
        <v>50</v>
      </c>
      <c r="N41" t="s">
        <v>50</v>
      </c>
      <c r="O41">
        <v>787</v>
      </c>
      <c r="P41">
        <v>5563</v>
      </c>
      <c r="Q41">
        <v>1540</v>
      </c>
      <c r="R41">
        <v>297</v>
      </c>
      <c r="S41">
        <v>34</v>
      </c>
      <c r="T41">
        <v>169</v>
      </c>
      <c r="U41">
        <v>521</v>
      </c>
      <c r="V41">
        <v>1143</v>
      </c>
      <c r="W41">
        <v>49</v>
      </c>
      <c r="X41">
        <v>20</v>
      </c>
      <c r="Y41">
        <v>39</v>
      </c>
      <c r="Z41">
        <v>58</v>
      </c>
      <c r="AA41">
        <v>711</v>
      </c>
      <c r="AB41">
        <v>647</v>
      </c>
      <c r="AC41">
        <v>4.04</v>
      </c>
      <c r="AD41">
        <v>4</v>
      </c>
      <c r="AE41">
        <v>14</v>
      </c>
      <c r="AF41">
        <v>52</v>
      </c>
      <c r="AG41">
        <v>4320</v>
      </c>
      <c r="AH41">
        <v>1406</v>
      </c>
      <c r="AI41">
        <v>149</v>
      </c>
      <c r="AJ41">
        <v>492</v>
      </c>
      <c r="AK41">
        <v>1115</v>
      </c>
      <c r="AL41">
        <v>103</v>
      </c>
      <c r="AM41">
        <v>148</v>
      </c>
      <c r="AN41">
        <v>0.98299999999999998</v>
      </c>
      <c r="AO41" t="s">
        <v>83</v>
      </c>
      <c r="AP41" t="s">
        <v>84</v>
      </c>
      <c r="AQ41">
        <v>2642045</v>
      </c>
      <c r="AR41">
        <v>103</v>
      </c>
      <c r="AS41">
        <v>102</v>
      </c>
      <c r="AT41" t="s">
        <v>82</v>
      </c>
      <c r="AU41" t="s">
        <v>82</v>
      </c>
      <c r="AV41" t="s">
        <v>82</v>
      </c>
    </row>
    <row r="42" spans="1:48" x14ac:dyDescent="0.55000000000000004">
      <c r="A42">
        <v>2011</v>
      </c>
      <c r="B42" t="s">
        <v>48</v>
      </c>
      <c r="C42" t="s">
        <v>85</v>
      </c>
      <c r="D42" t="s">
        <v>86</v>
      </c>
      <c r="E42" t="s">
        <v>37</v>
      </c>
      <c r="F42">
        <v>5</v>
      </c>
      <c r="G42">
        <v>162</v>
      </c>
      <c r="H42">
        <v>78</v>
      </c>
      <c r="I42">
        <v>72</v>
      </c>
      <c r="J42">
        <v>90</v>
      </c>
      <c r="K42" t="s">
        <v>50</v>
      </c>
      <c r="L42" t="s">
        <v>50</v>
      </c>
      <c r="M42" t="s">
        <v>50</v>
      </c>
      <c r="N42" t="s">
        <v>50</v>
      </c>
      <c r="O42">
        <v>625</v>
      </c>
      <c r="P42">
        <v>5508</v>
      </c>
      <c r="Q42">
        <v>1358</v>
      </c>
      <c r="R42">
        <v>274</v>
      </c>
      <c r="S42">
        <v>30</v>
      </c>
      <c r="T42">
        <v>149</v>
      </c>
      <c r="U42">
        <v>542</v>
      </c>
      <c r="V42">
        <v>1244</v>
      </c>
      <c r="W42">
        <v>95</v>
      </c>
      <c r="X42">
        <v>41</v>
      </c>
      <c r="Y42">
        <v>51</v>
      </c>
      <c r="Z42">
        <v>42</v>
      </c>
      <c r="AA42">
        <v>702</v>
      </c>
      <c r="AB42">
        <v>640</v>
      </c>
      <c r="AC42">
        <v>3.95</v>
      </c>
      <c r="AD42">
        <v>7</v>
      </c>
      <c r="AE42">
        <v>11</v>
      </c>
      <c r="AF42">
        <v>40</v>
      </c>
      <c r="AG42">
        <v>4379</v>
      </c>
      <c r="AH42">
        <v>1403</v>
      </c>
      <c r="AI42">
        <v>149</v>
      </c>
      <c r="AJ42">
        <v>500</v>
      </c>
      <c r="AK42">
        <v>1218</v>
      </c>
      <c r="AL42">
        <v>93</v>
      </c>
      <c r="AM42">
        <v>126</v>
      </c>
      <c r="AN42">
        <v>0.98499999999999999</v>
      </c>
      <c r="AO42" t="s">
        <v>87</v>
      </c>
      <c r="AP42" t="s">
        <v>159</v>
      </c>
      <c r="AQ42">
        <v>1477462</v>
      </c>
      <c r="AR42">
        <v>99</v>
      </c>
      <c r="AS42">
        <v>100</v>
      </c>
      <c r="AT42" t="s">
        <v>86</v>
      </c>
      <c r="AU42" t="s">
        <v>85</v>
      </c>
      <c r="AV42" t="s">
        <v>85</v>
      </c>
    </row>
    <row r="43" spans="1:48" x14ac:dyDescent="0.55000000000000004">
      <c r="A43">
        <v>2011</v>
      </c>
      <c r="B43" t="s">
        <v>48</v>
      </c>
      <c r="C43" t="s">
        <v>89</v>
      </c>
      <c r="D43" t="s">
        <v>89</v>
      </c>
      <c r="E43" t="s">
        <v>66</v>
      </c>
      <c r="F43">
        <v>6</v>
      </c>
      <c r="G43">
        <v>162</v>
      </c>
      <c r="H43">
        <v>81</v>
      </c>
      <c r="I43">
        <v>56</v>
      </c>
      <c r="J43">
        <v>106</v>
      </c>
      <c r="K43" t="s">
        <v>50</v>
      </c>
      <c r="L43" t="s">
        <v>50</v>
      </c>
      <c r="M43" t="s">
        <v>50</v>
      </c>
      <c r="N43" t="s">
        <v>50</v>
      </c>
      <c r="O43">
        <v>615</v>
      </c>
      <c r="P43">
        <v>5598</v>
      </c>
      <c r="Q43">
        <v>1442</v>
      </c>
      <c r="R43">
        <v>309</v>
      </c>
      <c r="S43">
        <v>28</v>
      </c>
      <c r="T43">
        <v>95</v>
      </c>
      <c r="U43">
        <v>401</v>
      </c>
      <c r="V43">
        <v>1164</v>
      </c>
      <c r="W43">
        <v>118</v>
      </c>
      <c r="X43">
        <v>33</v>
      </c>
      <c r="Y43">
        <v>46</v>
      </c>
      <c r="Z43">
        <v>37</v>
      </c>
      <c r="AA43">
        <v>796</v>
      </c>
      <c r="AB43">
        <v>719</v>
      </c>
      <c r="AC43">
        <v>4.51</v>
      </c>
      <c r="AD43">
        <v>2</v>
      </c>
      <c r="AE43">
        <v>6</v>
      </c>
      <c r="AF43">
        <v>25</v>
      </c>
      <c r="AG43">
        <v>4305</v>
      </c>
      <c r="AH43">
        <v>1477</v>
      </c>
      <c r="AI43">
        <v>188</v>
      </c>
      <c r="AJ43">
        <v>560</v>
      </c>
      <c r="AK43">
        <v>1191</v>
      </c>
      <c r="AL43">
        <v>116</v>
      </c>
      <c r="AM43">
        <v>140</v>
      </c>
      <c r="AN43">
        <v>0.98099999999999998</v>
      </c>
      <c r="AO43" t="s">
        <v>90</v>
      </c>
      <c r="AP43" t="s">
        <v>91</v>
      </c>
      <c r="AQ43">
        <v>2067016</v>
      </c>
      <c r="AR43">
        <v>102</v>
      </c>
      <c r="AS43">
        <v>104</v>
      </c>
      <c r="AT43" t="s">
        <v>89</v>
      </c>
      <c r="AU43" t="s">
        <v>89</v>
      </c>
      <c r="AV43" t="s">
        <v>89</v>
      </c>
    </row>
    <row r="44" spans="1:48" x14ac:dyDescent="0.55000000000000004">
      <c r="A44">
        <v>2011</v>
      </c>
      <c r="B44" t="s">
        <v>57</v>
      </c>
      <c r="C44" t="s">
        <v>92</v>
      </c>
      <c r="D44" t="s">
        <v>93</v>
      </c>
      <c r="E44" t="s">
        <v>66</v>
      </c>
      <c r="F44">
        <v>4</v>
      </c>
      <c r="G44">
        <v>162</v>
      </c>
      <c r="H44">
        <v>81</v>
      </c>
      <c r="I44">
        <v>71</v>
      </c>
      <c r="J44">
        <v>91</v>
      </c>
      <c r="K44" t="s">
        <v>50</v>
      </c>
      <c r="L44" t="s">
        <v>50</v>
      </c>
      <c r="M44" t="s">
        <v>50</v>
      </c>
      <c r="N44" t="s">
        <v>50</v>
      </c>
      <c r="O44">
        <v>730</v>
      </c>
      <c r="P44">
        <v>5672</v>
      </c>
      <c r="Q44">
        <v>1560</v>
      </c>
      <c r="R44">
        <v>325</v>
      </c>
      <c r="S44">
        <v>41</v>
      </c>
      <c r="T44">
        <v>129</v>
      </c>
      <c r="U44">
        <v>442</v>
      </c>
      <c r="V44">
        <v>1006</v>
      </c>
      <c r="W44">
        <v>153</v>
      </c>
      <c r="X44">
        <v>58</v>
      </c>
      <c r="Y44">
        <v>39</v>
      </c>
      <c r="Z44">
        <v>57</v>
      </c>
      <c r="AA44">
        <v>762</v>
      </c>
      <c r="AB44">
        <v>716</v>
      </c>
      <c r="AC44">
        <v>4.4400000000000004</v>
      </c>
      <c r="AD44">
        <v>2</v>
      </c>
      <c r="AE44">
        <v>6</v>
      </c>
      <c r="AF44">
        <v>37</v>
      </c>
      <c r="AG44">
        <v>4354</v>
      </c>
      <c r="AH44">
        <v>1487</v>
      </c>
      <c r="AI44">
        <v>163</v>
      </c>
      <c r="AJ44">
        <v>557</v>
      </c>
      <c r="AK44">
        <v>1080</v>
      </c>
      <c r="AL44">
        <v>95</v>
      </c>
      <c r="AM44">
        <v>149</v>
      </c>
      <c r="AN44">
        <v>0.98499999999999999</v>
      </c>
      <c r="AO44" t="s">
        <v>94</v>
      </c>
      <c r="AP44" t="s">
        <v>95</v>
      </c>
      <c r="AQ44">
        <v>1724450</v>
      </c>
      <c r="AR44">
        <v>101</v>
      </c>
      <c r="AS44">
        <v>101</v>
      </c>
      <c r="AT44" t="s">
        <v>93</v>
      </c>
      <c r="AU44" t="s">
        <v>92</v>
      </c>
      <c r="AV44" t="s">
        <v>92</v>
      </c>
    </row>
    <row r="45" spans="1:48" x14ac:dyDescent="0.55000000000000004">
      <c r="A45">
        <v>2011</v>
      </c>
      <c r="B45" t="s">
        <v>57</v>
      </c>
      <c r="C45" t="s">
        <v>96</v>
      </c>
      <c r="D45" t="s">
        <v>97</v>
      </c>
      <c r="E45" t="s">
        <v>8</v>
      </c>
      <c r="F45">
        <v>2</v>
      </c>
      <c r="G45">
        <v>162</v>
      </c>
      <c r="H45">
        <v>81</v>
      </c>
      <c r="I45">
        <v>86</v>
      </c>
      <c r="J45">
        <v>76</v>
      </c>
      <c r="K45" t="s">
        <v>50</v>
      </c>
      <c r="L45" t="s">
        <v>50</v>
      </c>
      <c r="M45" t="s">
        <v>50</v>
      </c>
      <c r="N45" t="s">
        <v>50</v>
      </c>
      <c r="O45">
        <v>667</v>
      </c>
      <c r="P45">
        <v>5513</v>
      </c>
      <c r="Q45">
        <v>1394</v>
      </c>
      <c r="R45">
        <v>289</v>
      </c>
      <c r="S45">
        <v>34</v>
      </c>
      <c r="T45">
        <v>155</v>
      </c>
      <c r="U45">
        <v>442</v>
      </c>
      <c r="V45">
        <v>1086</v>
      </c>
      <c r="W45">
        <v>135</v>
      </c>
      <c r="X45">
        <v>52</v>
      </c>
      <c r="Y45">
        <v>51</v>
      </c>
      <c r="Z45">
        <v>32</v>
      </c>
      <c r="AA45">
        <v>633</v>
      </c>
      <c r="AB45">
        <v>581</v>
      </c>
      <c r="AC45">
        <v>3.57</v>
      </c>
      <c r="AD45">
        <v>12</v>
      </c>
      <c r="AE45">
        <v>11</v>
      </c>
      <c r="AF45">
        <v>39</v>
      </c>
      <c r="AG45">
        <v>4395</v>
      </c>
      <c r="AH45">
        <v>1388</v>
      </c>
      <c r="AI45">
        <v>142</v>
      </c>
      <c r="AJ45">
        <v>476</v>
      </c>
      <c r="AK45">
        <v>1058</v>
      </c>
      <c r="AL45">
        <v>93</v>
      </c>
      <c r="AM45">
        <v>157</v>
      </c>
      <c r="AN45">
        <v>0.98499999999999999</v>
      </c>
      <c r="AO45" t="s">
        <v>98</v>
      </c>
      <c r="AP45" t="s">
        <v>99</v>
      </c>
      <c r="AQ45">
        <v>3166321</v>
      </c>
      <c r="AR45">
        <v>93</v>
      </c>
      <c r="AS45">
        <v>93</v>
      </c>
      <c r="AT45" t="s">
        <v>96</v>
      </c>
      <c r="AU45" t="s">
        <v>97</v>
      </c>
      <c r="AV45" t="s">
        <v>97</v>
      </c>
    </row>
    <row r="46" spans="1:48" x14ac:dyDescent="0.55000000000000004">
      <c r="A46">
        <v>2011</v>
      </c>
      <c r="B46" t="s">
        <v>48</v>
      </c>
      <c r="C46" t="s">
        <v>100</v>
      </c>
      <c r="D46" t="s">
        <v>101</v>
      </c>
      <c r="E46" t="s">
        <v>8</v>
      </c>
      <c r="F46">
        <v>3</v>
      </c>
      <c r="G46">
        <v>161</v>
      </c>
      <c r="H46">
        <v>81</v>
      </c>
      <c r="I46">
        <v>82</v>
      </c>
      <c r="J46">
        <v>79</v>
      </c>
      <c r="K46" t="s">
        <v>50</v>
      </c>
      <c r="L46" t="s">
        <v>50</v>
      </c>
      <c r="M46" t="s">
        <v>50</v>
      </c>
      <c r="N46" t="s">
        <v>50</v>
      </c>
      <c r="O46">
        <v>644</v>
      </c>
      <c r="P46">
        <v>5436</v>
      </c>
      <c r="Q46">
        <v>1395</v>
      </c>
      <c r="R46">
        <v>237</v>
      </c>
      <c r="S46">
        <v>28</v>
      </c>
      <c r="T46">
        <v>117</v>
      </c>
      <c r="U46">
        <v>498</v>
      </c>
      <c r="V46">
        <v>1087</v>
      </c>
      <c r="W46">
        <v>126</v>
      </c>
      <c r="X46">
        <v>40</v>
      </c>
      <c r="Y46">
        <v>45</v>
      </c>
      <c r="Z46">
        <v>43</v>
      </c>
      <c r="AA46">
        <v>612</v>
      </c>
      <c r="AB46">
        <v>563</v>
      </c>
      <c r="AC46">
        <v>3.54</v>
      </c>
      <c r="AD46">
        <v>7</v>
      </c>
      <c r="AE46">
        <v>17</v>
      </c>
      <c r="AF46">
        <v>40</v>
      </c>
      <c r="AG46">
        <v>4296</v>
      </c>
      <c r="AH46">
        <v>1287</v>
      </c>
      <c r="AI46">
        <v>132</v>
      </c>
      <c r="AJ46">
        <v>507</v>
      </c>
      <c r="AK46">
        <v>1265</v>
      </c>
      <c r="AL46">
        <v>85</v>
      </c>
      <c r="AM46">
        <v>121</v>
      </c>
      <c r="AN46">
        <v>0.98599999999999999</v>
      </c>
      <c r="AO46" t="s">
        <v>102</v>
      </c>
      <c r="AP46" t="s">
        <v>103</v>
      </c>
      <c r="AQ46">
        <v>2935139</v>
      </c>
      <c r="AR46">
        <v>98</v>
      </c>
      <c r="AS46">
        <v>98</v>
      </c>
      <c r="AT46" t="s">
        <v>101</v>
      </c>
      <c r="AU46" t="s">
        <v>100</v>
      </c>
      <c r="AV46" t="s">
        <v>100</v>
      </c>
    </row>
    <row r="47" spans="1:48" x14ac:dyDescent="0.55000000000000004">
      <c r="A47">
        <v>2011</v>
      </c>
      <c r="B47" t="s">
        <v>48</v>
      </c>
      <c r="C47" t="s">
        <v>104</v>
      </c>
      <c r="D47" t="s">
        <v>104</v>
      </c>
      <c r="E47" t="s">
        <v>66</v>
      </c>
      <c r="F47">
        <v>1</v>
      </c>
      <c r="G47">
        <v>162</v>
      </c>
      <c r="H47">
        <v>81</v>
      </c>
      <c r="I47">
        <v>96</v>
      </c>
      <c r="J47">
        <v>66</v>
      </c>
      <c r="K47" t="s">
        <v>54</v>
      </c>
      <c r="L47" t="s">
        <v>50</v>
      </c>
      <c r="M47" t="s">
        <v>50</v>
      </c>
      <c r="N47" t="s">
        <v>50</v>
      </c>
      <c r="O47">
        <v>721</v>
      </c>
      <c r="P47">
        <v>5447</v>
      </c>
      <c r="Q47">
        <v>1422</v>
      </c>
      <c r="R47">
        <v>276</v>
      </c>
      <c r="S47">
        <v>31</v>
      </c>
      <c r="T47">
        <v>185</v>
      </c>
      <c r="U47">
        <v>481</v>
      </c>
      <c r="V47">
        <v>1083</v>
      </c>
      <c r="W47">
        <v>94</v>
      </c>
      <c r="X47">
        <v>31</v>
      </c>
      <c r="Y47">
        <v>56</v>
      </c>
      <c r="Z47">
        <v>44</v>
      </c>
      <c r="AA47">
        <v>638</v>
      </c>
      <c r="AB47">
        <v>582</v>
      </c>
      <c r="AC47">
        <v>3.63</v>
      </c>
      <c r="AD47">
        <v>1</v>
      </c>
      <c r="AE47">
        <v>13</v>
      </c>
      <c r="AF47">
        <v>47</v>
      </c>
      <c r="AG47">
        <v>4325</v>
      </c>
      <c r="AH47">
        <v>1348</v>
      </c>
      <c r="AI47">
        <v>147</v>
      </c>
      <c r="AJ47">
        <v>440</v>
      </c>
      <c r="AK47">
        <v>1257</v>
      </c>
      <c r="AL47">
        <v>111</v>
      </c>
      <c r="AM47">
        <v>130</v>
      </c>
      <c r="AN47">
        <v>0.98199999999999998</v>
      </c>
      <c r="AO47" t="s">
        <v>105</v>
      </c>
      <c r="AP47" t="s">
        <v>106</v>
      </c>
      <c r="AQ47">
        <v>3071373</v>
      </c>
      <c r="AR47">
        <v>103</v>
      </c>
      <c r="AS47">
        <v>102</v>
      </c>
      <c r="AT47" t="s">
        <v>104</v>
      </c>
      <c r="AU47" t="s">
        <v>107</v>
      </c>
      <c r="AV47" t="s">
        <v>104</v>
      </c>
    </row>
    <row r="48" spans="1:48" x14ac:dyDescent="0.55000000000000004">
      <c r="A48">
        <v>2011</v>
      </c>
      <c r="B48" t="s">
        <v>57</v>
      </c>
      <c r="C48" t="s">
        <v>108</v>
      </c>
      <c r="D48" t="s">
        <v>108</v>
      </c>
      <c r="E48" t="s">
        <v>66</v>
      </c>
      <c r="F48">
        <v>5</v>
      </c>
      <c r="G48">
        <v>162</v>
      </c>
      <c r="H48">
        <v>81</v>
      </c>
      <c r="I48">
        <v>63</v>
      </c>
      <c r="J48">
        <v>99</v>
      </c>
      <c r="K48" t="s">
        <v>50</v>
      </c>
      <c r="L48" t="s">
        <v>50</v>
      </c>
      <c r="M48" t="s">
        <v>50</v>
      </c>
      <c r="N48" t="s">
        <v>50</v>
      </c>
      <c r="O48">
        <v>619</v>
      </c>
      <c r="P48">
        <v>5487</v>
      </c>
      <c r="Q48">
        <v>1357</v>
      </c>
      <c r="R48">
        <v>259</v>
      </c>
      <c r="S48">
        <v>25</v>
      </c>
      <c r="T48">
        <v>103</v>
      </c>
      <c r="U48">
        <v>440</v>
      </c>
      <c r="V48">
        <v>1048</v>
      </c>
      <c r="W48">
        <v>92</v>
      </c>
      <c r="X48">
        <v>39</v>
      </c>
      <c r="Y48">
        <v>37</v>
      </c>
      <c r="Z48">
        <v>25</v>
      </c>
      <c r="AA48">
        <v>804</v>
      </c>
      <c r="AB48">
        <v>724</v>
      </c>
      <c r="AC48">
        <v>4.58</v>
      </c>
      <c r="AD48">
        <v>7</v>
      </c>
      <c r="AE48">
        <v>8</v>
      </c>
      <c r="AF48">
        <v>32</v>
      </c>
      <c r="AG48">
        <v>4265</v>
      </c>
      <c r="AH48">
        <v>1564</v>
      </c>
      <c r="AI48">
        <v>161</v>
      </c>
      <c r="AJ48">
        <v>480</v>
      </c>
      <c r="AK48">
        <v>940</v>
      </c>
      <c r="AL48">
        <v>119</v>
      </c>
      <c r="AM48">
        <v>153</v>
      </c>
      <c r="AN48">
        <v>0.98</v>
      </c>
      <c r="AO48" t="s">
        <v>109</v>
      </c>
      <c r="AP48" t="s">
        <v>110</v>
      </c>
      <c r="AQ48">
        <v>3168116</v>
      </c>
      <c r="AR48">
        <v>95</v>
      </c>
      <c r="AS48">
        <v>97</v>
      </c>
      <c r="AT48" t="s">
        <v>108</v>
      </c>
      <c r="AU48" t="s">
        <v>108</v>
      </c>
      <c r="AV48" t="s">
        <v>108</v>
      </c>
    </row>
    <row r="49" spans="1:48" x14ac:dyDescent="0.55000000000000004">
      <c r="A49">
        <v>2011</v>
      </c>
      <c r="B49" t="s">
        <v>57</v>
      </c>
      <c r="C49" t="s">
        <v>111</v>
      </c>
      <c r="D49" t="s">
        <v>112</v>
      </c>
      <c r="E49" t="s">
        <v>37</v>
      </c>
      <c r="F49">
        <v>1</v>
      </c>
      <c r="G49">
        <v>162</v>
      </c>
      <c r="H49">
        <v>81</v>
      </c>
      <c r="I49">
        <v>97</v>
      </c>
      <c r="J49">
        <v>65</v>
      </c>
      <c r="K49" t="s">
        <v>54</v>
      </c>
      <c r="L49" t="s">
        <v>50</v>
      </c>
      <c r="M49" t="s">
        <v>50</v>
      </c>
      <c r="N49" t="s">
        <v>50</v>
      </c>
      <c r="O49">
        <v>867</v>
      </c>
      <c r="P49">
        <v>5518</v>
      </c>
      <c r="Q49">
        <v>1452</v>
      </c>
      <c r="R49">
        <v>267</v>
      </c>
      <c r="S49">
        <v>33</v>
      </c>
      <c r="T49">
        <v>222</v>
      </c>
      <c r="U49">
        <v>627</v>
      </c>
      <c r="V49">
        <v>1138</v>
      </c>
      <c r="W49">
        <v>147</v>
      </c>
      <c r="X49">
        <v>46</v>
      </c>
      <c r="Y49">
        <v>74</v>
      </c>
      <c r="Z49">
        <v>51</v>
      </c>
      <c r="AA49">
        <v>657</v>
      </c>
      <c r="AB49">
        <v>605</v>
      </c>
      <c r="AC49">
        <v>3.73</v>
      </c>
      <c r="AD49">
        <v>5</v>
      </c>
      <c r="AE49">
        <v>8</v>
      </c>
      <c r="AF49">
        <v>47</v>
      </c>
      <c r="AG49">
        <v>4375</v>
      </c>
      <c r="AH49">
        <v>1423</v>
      </c>
      <c r="AI49">
        <v>152</v>
      </c>
      <c r="AJ49">
        <v>507</v>
      </c>
      <c r="AK49">
        <v>1222</v>
      </c>
      <c r="AL49">
        <v>102</v>
      </c>
      <c r="AM49">
        <v>141</v>
      </c>
      <c r="AN49">
        <v>0.98299999999999998</v>
      </c>
      <c r="AO49" t="s">
        <v>113</v>
      </c>
      <c r="AP49" t="s">
        <v>114</v>
      </c>
      <c r="AQ49">
        <v>3653680</v>
      </c>
      <c r="AR49">
        <v>108</v>
      </c>
      <c r="AS49">
        <v>106</v>
      </c>
      <c r="AT49" t="s">
        <v>112</v>
      </c>
      <c r="AU49" t="s">
        <v>111</v>
      </c>
      <c r="AV49" t="s">
        <v>111</v>
      </c>
    </row>
    <row r="50" spans="1:48" x14ac:dyDescent="0.55000000000000004">
      <c r="A50">
        <v>2011</v>
      </c>
      <c r="B50" t="s">
        <v>48</v>
      </c>
      <c r="C50" t="s">
        <v>115</v>
      </c>
      <c r="D50" t="s">
        <v>116</v>
      </c>
      <c r="E50" t="s">
        <v>37</v>
      </c>
      <c r="F50">
        <v>4</v>
      </c>
      <c r="G50">
        <v>162</v>
      </c>
      <c r="H50">
        <v>81</v>
      </c>
      <c r="I50">
        <v>77</v>
      </c>
      <c r="J50">
        <v>85</v>
      </c>
      <c r="K50" t="s">
        <v>50</v>
      </c>
      <c r="L50" t="s">
        <v>50</v>
      </c>
      <c r="M50" t="s">
        <v>50</v>
      </c>
      <c r="N50" t="s">
        <v>50</v>
      </c>
      <c r="O50">
        <v>718</v>
      </c>
      <c r="P50">
        <v>5600</v>
      </c>
      <c r="Q50">
        <v>1477</v>
      </c>
      <c r="R50">
        <v>309</v>
      </c>
      <c r="S50">
        <v>39</v>
      </c>
      <c r="T50">
        <v>108</v>
      </c>
      <c r="U50">
        <v>571</v>
      </c>
      <c r="V50">
        <v>1085</v>
      </c>
      <c r="W50">
        <v>130</v>
      </c>
      <c r="X50">
        <v>35</v>
      </c>
      <c r="Y50">
        <v>51</v>
      </c>
      <c r="Z50">
        <v>48</v>
      </c>
      <c r="AA50">
        <v>742</v>
      </c>
      <c r="AB50">
        <v>674</v>
      </c>
      <c r="AC50">
        <v>4.1900000000000004</v>
      </c>
      <c r="AD50">
        <v>6</v>
      </c>
      <c r="AE50">
        <v>9</v>
      </c>
      <c r="AF50">
        <v>43</v>
      </c>
      <c r="AG50">
        <v>4344</v>
      </c>
      <c r="AH50">
        <v>1482</v>
      </c>
      <c r="AI50">
        <v>147</v>
      </c>
      <c r="AJ50">
        <v>514</v>
      </c>
      <c r="AK50">
        <v>1126</v>
      </c>
      <c r="AL50">
        <v>116</v>
      </c>
      <c r="AM50">
        <v>126</v>
      </c>
      <c r="AN50">
        <v>0.98099999999999998</v>
      </c>
      <c r="AO50" t="s">
        <v>117</v>
      </c>
      <c r="AP50" t="s">
        <v>118</v>
      </c>
      <c r="AQ50">
        <v>2352596</v>
      </c>
      <c r="AR50">
        <v>98</v>
      </c>
      <c r="AS50">
        <v>98</v>
      </c>
      <c r="AT50" t="s">
        <v>116</v>
      </c>
      <c r="AU50" t="s">
        <v>115</v>
      </c>
      <c r="AV50" t="s">
        <v>115</v>
      </c>
    </row>
    <row r="51" spans="1:48" x14ac:dyDescent="0.55000000000000004">
      <c r="A51">
        <v>2011</v>
      </c>
      <c r="B51" t="s">
        <v>57</v>
      </c>
      <c r="C51" t="s">
        <v>119</v>
      </c>
      <c r="D51" t="s">
        <v>119</v>
      </c>
      <c r="E51" t="s">
        <v>8</v>
      </c>
      <c r="F51">
        <v>3</v>
      </c>
      <c r="G51">
        <v>162</v>
      </c>
      <c r="H51">
        <v>81</v>
      </c>
      <c r="I51">
        <v>74</v>
      </c>
      <c r="J51">
        <v>88</v>
      </c>
      <c r="K51" t="s">
        <v>50</v>
      </c>
      <c r="L51" t="s">
        <v>50</v>
      </c>
      <c r="M51" t="s">
        <v>50</v>
      </c>
      <c r="N51" t="s">
        <v>50</v>
      </c>
      <c r="O51">
        <v>645</v>
      </c>
      <c r="P51">
        <v>5452</v>
      </c>
      <c r="Q51">
        <v>1330</v>
      </c>
      <c r="R51">
        <v>280</v>
      </c>
      <c r="S51">
        <v>29</v>
      </c>
      <c r="T51">
        <v>114</v>
      </c>
      <c r="U51">
        <v>509</v>
      </c>
      <c r="V51">
        <v>1094</v>
      </c>
      <c r="W51">
        <v>117</v>
      </c>
      <c r="X51">
        <v>43</v>
      </c>
      <c r="Y51">
        <v>50</v>
      </c>
      <c r="Z51">
        <v>57</v>
      </c>
      <c r="AA51">
        <v>679</v>
      </c>
      <c r="AB51">
        <v>597</v>
      </c>
      <c r="AC51">
        <v>3.71</v>
      </c>
      <c r="AD51">
        <v>6</v>
      </c>
      <c r="AE51">
        <v>12</v>
      </c>
      <c r="AF51">
        <v>39</v>
      </c>
      <c r="AG51">
        <v>4343</v>
      </c>
      <c r="AH51">
        <v>1380</v>
      </c>
      <c r="AI51">
        <v>136</v>
      </c>
      <c r="AJ51">
        <v>519</v>
      </c>
      <c r="AK51">
        <v>1160</v>
      </c>
      <c r="AL51">
        <v>124</v>
      </c>
      <c r="AM51">
        <v>145</v>
      </c>
      <c r="AN51">
        <v>0.97899999999999998</v>
      </c>
      <c r="AO51" t="s">
        <v>120</v>
      </c>
      <c r="AP51" t="s">
        <v>121</v>
      </c>
      <c r="AQ51">
        <v>1476791</v>
      </c>
      <c r="AR51">
        <v>97</v>
      </c>
      <c r="AS51">
        <v>98</v>
      </c>
      <c r="AT51" t="s">
        <v>119</v>
      </c>
      <c r="AU51" t="s">
        <v>119</v>
      </c>
      <c r="AV51" t="s">
        <v>119</v>
      </c>
    </row>
    <row r="52" spans="1:48" x14ac:dyDescent="0.55000000000000004">
      <c r="A52">
        <v>2011</v>
      </c>
      <c r="B52" t="s">
        <v>48</v>
      </c>
      <c r="C52" t="s">
        <v>122</v>
      </c>
      <c r="D52" t="s">
        <v>122</v>
      </c>
      <c r="E52" t="s">
        <v>37</v>
      </c>
      <c r="F52">
        <v>1</v>
      </c>
      <c r="G52">
        <v>162</v>
      </c>
      <c r="H52">
        <v>81</v>
      </c>
      <c r="I52">
        <v>102</v>
      </c>
      <c r="J52">
        <v>60</v>
      </c>
      <c r="K52" t="s">
        <v>54</v>
      </c>
      <c r="L52" t="s">
        <v>50</v>
      </c>
      <c r="M52" t="s">
        <v>50</v>
      </c>
      <c r="N52" t="s">
        <v>50</v>
      </c>
      <c r="O52">
        <v>713</v>
      </c>
      <c r="P52">
        <v>5579</v>
      </c>
      <c r="Q52">
        <v>1409</v>
      </c>
      <c r="R52">
        <v>258</v>
      </c>
      <c r="S52">
        <v>38</v>
      </c>
      <c r="T52">
        <v>153</v>
      </c>
      <c r="U52">
        <v>539</v>
      </c>
      <c r="V52">
        <v>1024</v>
      </c>
      <c r="W52">
        <v>96</v>
      </c>
      <c r="X52">
        <v>24</v>
      </c>
      <c r="Y52">
        <v>56</v>
      </c>
      <c r="Z52">
        <v>38</v>
      </c>
      <c r="AA52">
        <v>529</v>
      </c>
      <c r="AB52">
        <v>495</v>
      </c>
      <c r="AC52">
        <v>3.02</v>
      </c>
      <c r="AD52">
        <v>18</v>
      </c>
      <c r="AE52">
        <v>21</v>
      </c>
      <c r="AF52">
        <v>47</v>
      </c>
      <c r="AG52">
        <v>4431</v>
      </c>
      <c r="AH52">
        <v>1320</v>
      </c>
      <c r="AI52">
        <v>120</v>
      </c>
      <c r="AJ52">
        <v>404</v>
      </c>
      <c r="AK52">
        <v>1299</v>
      </c>
      <c r="AL52">
        <v>74</v>
      </c>
      <c r="AM52">
        <v>135</v>
      </c>
      <c r="AN52">
        <v>0.98799999999999999</v>
      </c>
      <c r="AO52" t="s">
        <v>123</v>
      </c>
      <c r="AP52" t="s">
        <v>124</v>
      </c>
      <c r="AQ52">
        <v>3680718</v>
      </c>
      <c r="AR52">
        <v>105</v>
      </c>
      <c r="AS52">
        <v>103</v>
      </c>
      <c r="AT52" t="s">
        <v>122</v>
      </c>
      <c r="AU52" t="s">
        <v>122</v>
      </c>
      <c r="AV52" t="s">
        <v>122</v>
      </c>
    </row>
    <row r="53" spans="1:48" x14ac:dyDescent="0.55000000000000004">
      <c r="A53">
        <v>2011</v>
      </c>
      <c r="B53" t="s">
        <v>48</v>
      </c>
      <c r="C53" t="s">
        <v>125</v>
      </c>
      <c r="D53" t="s">
        <v>125</v>
      </c>
      <c r="E53" t="s">
        <v>66</v>
      </c>
      <c r="F53">
        <v>4</v>
      </c>
      <c r="G53">
        <v>162</v>
      </c>
      <c r="H53">
        <v>81</v>
      </c>
      <c r="I53">
        <v>72</v>
      </c>
      <c r="J53">
        <v>90</v>
      </c>
      <c r="K53" t="s">
        <v>50</v>
      </c>
      <c r="L53" t="s">
        <v>50</v>
      </c>
      <c r="M53" t="s">
        <v>50</v>
      </c>
      <c r="N53" t="s">
        <v>50</v>
      </c>
      <c r="O53">
        <v>610</v>
      </c>
      <c r="P53">
        <v>5421</v>
      </c>
      <c r="Q53">
        <v>1325</v>
      </c>
      <c r="R53">
        <v>277</v>
      </c>
      <c r="S53">
        <v>35</v>
      </c>
      <c r="T53">
        <v>107</v>
      </c>
      <c r="U53">
        <v>489</v>
      </c>
      <c r="V53">
        <v>1308</v>
      </c>
      <c r="W53">
        <v>108</v>
      </c>
      <c r="X53">
        <v>52</v>
      </c>
      <c r="Y53">
        <v>34</v>
      </c>
      <c r="Z53">
        <v>44</v>
      </c>
      <c r="AA53">
        <v>712</v>
      </c>
      <c r="AB53">
        <v>650</v>
      </c>
      <c r="AC53">
        <v>4.04</v>
      </c>
      <c r="AD53">
        <v>5</v>
      </c>
      <c r="AE53">
        <v>11</v>
      </c>
      <c r="AF53">
        <v>43</v>
      </c>
      <c r="AG53">
        <v>4348</v>
      </c>
      <c r="AH53">
        <v>1513</v>
      </c>
      <c r="AI53">
        <v>152</v>
      </c>
      <c r="AJ53">
        <v>535</v>
      </c>
      <c r="AK53">
        <v>1031</v>
      </c>
      <c r="AL53">
        <v>112</v>
      </c>
      <c r="AM53">
        <v>154</v>
      </c>
      <c r="AN53">
        <v>0.98199999999999998</v>
      </c>
      <c r="AO53" t="s">
        <v>126</v>
      </c>
      <c r="AP53" t="s">
        <v>127</v>
      </c>
      <c r="AQ53">
        <v>1940429</v>
      </c>
      <c r="AR53">
        <v>96</v>
      </c>
      <c r="AS53">
        <v>97</v>
      </c>
      <c r="AT53" t="s">
        <v>125</v>
      </c>
      <c r="AU53" t="s">
        <v>125</v>
      </c>
      <c r="AV53" t="s">
        <v>125</v>
      </c>
    </row>
    <row r="54" spans="1:48" x14ac:dyDescent="0.55000000000000004">
      <c r="A54">
        <v>2011</v>
      </c>
      <c r="B54" t="s">
        <v>48</v>
      </c>
      <c r="C54" t="s">
        <v>128</v>
      </c>
      <c r="D54" t="s">
        <v>129</v>
      </c>
      <c r="E54" t="s">
        <v>8</v>
      </c>
      <c r="F54">
        <v>5</v>
      </c>
      <c r="G54">
        <v>162</v>
      </c>
      <c r="H54">
        <v>81</v>
      </c>
      <c r="I54">
        <v>71</v>
      </c>
      <c r="J54">
        <v>91</v>
      </c>
      <c r="K54" t="s">
        <v>50</v>
      </c>
      <c r="L54" t="s">
        <v>50</v>
      </c>
      <c r="M54" t="s">
        <v>50</v>
      </c>
      <c r="N54" t="s">
        <v>50</v>
      </c>
      <c r="O54">
        <v>593</v>
      </c>
      <c r="P54">
        <v>5417</v>
      </c>
      <c r="Q54">
        <v>1284</v>
      </c>
      <c r="R54">
        <v>247</v>
      </c>
      <c r="S54">
        <v>42</v>
      </c>
      <c r="T54">
        <v>91</v>
      </c>
      <c r="U54">
        <v>501</v>
      </c>
      <c r="V54">
        <v>1320</v>
      </c>
      <c r="W54">
        <v>170</v>
      </c>
      <c r="X54">
        <v>44</v>
      </c>
      <c r="Y54">
        <v>48</v>
      </c>
      <c r="Z54">
        <v>47</v>
      </c>
      <c r="AA54">
        <v>611</v>
      </c>
      <c r="AB54">
        <v>551</v>
      </c>
      <c r="AC54">
        <v>3.42</v>
      </c>
      <c r="AD54">
        <v>0</v>
      </c>
      <c r="AE54">
        <v>10</v>
      </c>
      <c r="AF54">
        <v>44</v>
      </c>
      <c r="AG54">
        <v>4348</v>
      </c>
      <c r="AH54">
        <v>1324</v>
      </c>
      <c r="AI54">
        <v>125</v>
      </c>
      <c r="AJ54">
        <v>521</v>
      </c>
      <c r="AK54">
        <v>1139</v>
      </c>
      <c r="AL54">
        <v>94</v>
      </c>
      <c r="AM54">
        <v>139</v>
      </c>
      <c r="AN54">
        <v>0.98499999999999999</v>
      </c>
      <c r="AO54" t="s">
        <v>130</v>
      </c>
      <c r="AP54" t="s">
        <v>131</v>
      </c>
      <c r="AQ54">
        <v>2143018</v>
      </c>
      <c r="AR54">
        <v>92</v>
      </c>
      <c r="AS54">
        <v>92</v>
      </c>
      <c r="AT54" t="s">
        <v>129</v>
      </c>
      <c r="AU54" t="s">
        <v>128</v>
      </c>
      <c r="AV54" t="s">
        <v>128</v>
      </c>
    </row>
    <row r="55" spans="1:48" x14ac:dyDescent="0.55000000000000004">
      <c r="A55">
        <v>2011</v>
      </c>
      <c r="B55" t="s">
        <v>57</v>
      </c>
      <c r="C55" t="s">
        <v>132</v>
      </c>
      <c r="D55" t="s">
        <v>132</v>
      </c>
      <c r="E55" t="s">
        <v>8</v>
      </c>
      <c r="F55">
        <v>4</v>
      </c>
      <c r="G55">
        <v>162</v>
      </c>
      <c r="H55">
        <v>84</v>
      </c>
      <c r="I55">
        <v>67</v>
      </c>
      <c r="J55">
        <v>95</v>
      </c>
      <c r="K55" t="s">
        <v>50</v>
      </c>
      <c r="L55" t="s">
        <v>50</v>
      </c>
      <c r="M55" t="s">
        <v>50</v>
      </c>
      <c r="N55" t="s">
        <v>50</v>
      </c>
      <c r="O55">
        <v>556</v>
      </c>
      <c r="P55">
        <v>5421</v>
      </c>
      <c r="Q55">
        <v>1263</v>
      </c>
      <c r="R55">
        <v>253</v>
      </c>
      <c r="S55">
        <v>22</v>
      </c>
      <c r="T55">
        <v>109</v>
      </c>
      <c r="U55">
        <v>435</v>
      </c>
      <c r="V55">
        <v>1280</v>
      </c>
      <c r="W55">
        <v>125</v>
      </c>
      <c r="X55">
        <v>40</v>
      </c>
      <c r="Y55">
        <v>37</v>
      </c>
      <c r="Z55">
        <v>41</v>
      </c>
      <c r="AA55">
        <v>675</v>
      </c>
      <c r="AB55">
        <v>621</v>
      </c>
      <c r="AC55">
        <v>3.9</v>
      </c>
      <c r="AD55">
        <v>12</v>
      </c>
      <c r="AE55">
        <v>10</v>
      </c>
      <c r="AF55">
        <v>39</v>
      </c>
      <c r="AG55">
        <v>4299</v>
      </c>
      <c r="AH55">
        <v>1369</v>
      </c>
      <c r="AI55">
        <v>145</v>
      </c>
      <c r="AJ55">
        <v>436</v>
      </c>
      <c r="AK55">
        <v>1088</v>
      </c>
      <c r="AL55">
        <v>108</v>
      </c>
      <c r="AM55">
        <v>152</v>
      </c>
      <c r="AN55">
        <v>0.98199999999999998</v>
      </c>
      <c r="AO55" t="s">
        <v>133</v>
      </c>
      <c r="AP55" t="s">
        <v>134</v>
      </c>
      <c r="AQ55">
        <v>1939421</v>
      </c>
      <c r="AR55">
        <v>94</v>
      </c>
      <c r="AS55">
        <v>95</v>
      </c>
      <c r="AT55" t="s">
        <v>132</v>
      </c>
      <c r="AU55" t="s">
        <v>132</v>
      </c>
      <c r="AV55" t="s">
        <v>132</v>
      </c>
    </row>
    <row r="56" spans="1:48" x14ac:dyDescent="0.55000000000000004">
      <c r="A56">
        <v>2011</v>
      </c>
      <c r="B56" t="s">
        <v>48</v>
      </c>
      <c r="C56" t="s">
        <v>135</v>
      </c>
      <c r="D56" t="s">
        <v>136</v>
      </c>
      <c r="E56" t="s">
        <v>8</v>
      </c>
      <c r="F56">
        <v>2</v>
      </c>
      <c r="G56">
        <v>162</v>
      </c>
      <c r="H56">
        <v>81</v>
      </c>
      <c r="I56">
        <v>86</v>
      </c>
      <c r="J56">
        <v>76</v>
      </c>
      <c r="K56" t="s">
        <v>50</v>
      </c>
      <c r="L56" t="s">
        <v>50</v>
      </c>
      <c r="M56" t="s">
        <v>50</v>
      </c>
      <c r="N56" t="s">
        <v>50</v>
      </c>
      <c r="O56">
        <v>570</v>
      </c>
      <c r="P56">
        <v>5486</v>
      </c>
      <c r="Q56">
        <v>1327</v>
      </c>
      <c r="R56">
        <v>282</v>
      </c>
      <c r="S56">
        <v>24</v>
      </c>
      <c r="T56">
        <v>121</v>
      </c>
      <c r="U56">
        <v>448</v>
      </c>
      <c r="V56">
        <v>1122</v>
      </c>
      <c r="W56">
        <v>85</v>
      </c>
      <c r="X56">
        <v>51</v>
      </c>
      <c r="Y56">
        <v>52</v>
      </c>
      <c r="Z56">
        <v>43</v>
      </c>
      <c r="AA56">
        <v>578</v>
      </c>
      <c r="AB56">
        <v>522</v>
      </c>
      <c r="AC56">
        <v>3.2</v>
      </c>
      <c r="AD56">
        <v>3</v>
      </c>
      <c r="AE56">
        <v>12</v>
      </c>
      <c r="AF56">
        <v>52</v>
      </c>
      <c r="AG56">
        <v>4404</v>
      </c>
      <c r="AH56">
        <v>1260</v>
      </c>
      <c r="AI56">
        <v>96</v>
      </c>
      <c r="AJ56">
        <v>559</v>
      </c>
      <c r="AK56">
        <v>1316</v>
      </c>
      <c r="AL56">
        <v>104</v>
      </c>
      <c r="AM56">
        <v>127</v>
      </c>
      <c r="AN56">
        <v>0.98299999999999998</v>
      </c>
      <c r="AO56" t="s">
        <v>137</v>
      </c>
      <c r="AP56" t="s">
        <v>138</v>
      </c>
      <c r="AQ56">
        <v>3387303</v>
      </c>
      <c r="AR56">
        <v>89</v>
      </c>
      <c r="AS56">
        <v>89</v>
      </c>
      <c r="AT56" t="s">
        <v>136</v>
      </c>
      <c r="AU56" t="s">
        <v>135</v>
      </c>
      <c r="AV56" t="s">
        <v>135</v>
      </c>
    </row>
    <row r="57" spans="1:48" x14ac:dyDescent="0.55000000000000004">
      <c r="A57">
        <v>2011</v>
      </c>
      <c r="B57" t="s">
        <v>48</v>
      </c>
      <c r="C57" t="s">
        <v>139</v>
      </c>
      <c r="D57" t="s">
        <v>140</v>
      </c>
      <c r="E57" t="s">
        <v>66</v>
      </c>
      <c r="F57">
        <v>2</v>
      </c>
      <c r="G57">
        <v>162</v>
      </c>
      <c r="H57">
        <v>81</v>
      </c>
      <c r="I57">
        <v>90</v>
      </c>
      <c r="J57">
        <v>72</v>
      </c>
      <c r="K57" t="s">
        <v>50</v>
      </c>
      <c r="L57" t="s">
        <v>54</v>
      </c>
      <c r="M57" t="s">
        <v>54</v>
      </c>
      <c r="N57" t="s">
        <v>54</v>
      </c>
      <c r="O57">
        <v>762</v>
      </c>
      <c r="P57">
        <v>5532</v>
      </c>
      <c r="Q57">
        <v>1513</v>
      </c>
      <c r="R57">
        <v>308</v>
      </c>
      <c r="S57">
        <v>22</v>
      </c>
      <c r="T57">
        <v>162</v>
      </c>
      <c r="U57">
        <v>542</v>
      </c>
      <c r="V57">
        <v>978</v>
      </c>
      <c r="W57">
        <v>57</v>
      </c>
      <c r="X57">
        <v>39</v>
      </c>
      <c r="Y57">
        <v>44</v>
      </c>
      <c r="Z57">
        <v>40</v>
      </c>
      <c r="AA57">
        <v>692</v>
      </c>
      <c r="AB57">
        <v>608</v>
      </c>
      <c r="AC57">
        <v>3.74</v>
      </c>
      <c r="AD57">
        <v>7</v>
      </c>
      <c r="AE57">
        <v>9</v>
      </c>
      <c r="AF57">
        <v>47</v>
      </c>
      <c r="AG57">
        <v>4386</v>
      </c>
      <c r="AH57">
        <v>1461</v>
      </c>
      <c r="AI57">
        <v>136</v>
      </c>
      <c r="AJ57">
        <v>448</v>
      </c>
      <c r="AK57">
        <v>1098</v>
      </c>
      <c r="AL57">
        <v>116</v>
      </c>
      <c r="AM57">
        <v>167</v>
      </c>
      <c r="AN57">
        <v>0.98199999999999998</v>
      </c>
      <c r="AO57" t="s">
        <v>141</v>
      </c>
      <c r="AP57" t="s">
        <v>142</v>
      </c>
      <c r="AQ57">
        <v>3093954</v>
      </c>
      <c r="AR57">
        <v>95</v>
      </c>
      <c r="AS57">
        <v>94</v>
      </c>
      <c r="AT57" t="s">
        <v>140</v>
      </c>
      <c r="AU57" t="s">
        <v>139</v>
      </c>
      <c r="AV57" t="s">
        <v>139</v>
      </c>
    </row>
    <row r="58" spans="1:48" x14ac:dyDescent="0.55000000000000004">
      <c r="A58">
        <v>2011</v>
      </c>
      <c r="B58" t="s">
        <v>57</v>
      </c>
      <c r="C58" t="s">
        <v>143</v>
      </c>
      <c r="D58" t="s">
        <v>144</v>
      </c>
      <c r="E58" t="s">
        <v>37</v>
      </c>
      <c r="F58">
        <v>2</v>
      </c>
      <c r="G58">
        <v>162</v>
      </c>
      <c r="H58">
        <v>81</v>
      </c>
      <c r="I58">
        <v>91</v>
      </c>
      <c r="J58">
        <v>71</v>
      </c>
      <c r="K58" t="s">
        <v>50</v>
      </c>
      <c r="L58" t="s">
        <v>54</v>
      </c>
      <c r="M58" t="s">
        <v>50</v>
      </c>
      <c r="N58" t="s">
        <v>50</v>
      </c>
      <c r="O58">
        <v>707</v>
      </c>
      <c r="P58">
        <v>5436</v>
      </c>
      <c r="Q58">
        <v>1324</v>
      </c>
      <c r="R58">
        <v>273</v>
      </c>
      <c r="S58">
        <v>37</v>
      </c>
      <c r="T58">
        <v>172</v>
      </c>
      <c r="U58">
        <v>571</v>
      </c>
      <c r="V58">
        <v>1193</v>
      </c>
      <c r="W58">
        <v>155</v>
      </c>
      <c r="X58">
        <v>62</v>
      </c>
      <c r="Y58">
        <v>73</v>
      </c>
      <c r="Z58">
        <v>35</v>
      </c>
      <c r="AA58">
        <v>614</v>
      </c>
      <c r="AB58">
        <v>577</v>
      </c>
      <c r="AC58">
        <v>3.58</v>
      </c>
      <c r="AD58">
        <v>15</v>
      </c>
      <c r="AE58">
        <v>13</v>
      </c>
      <c r="AF58">
        <v>32</v>
      </c>
      <c r="AG58">
        <v>4347</v>
      </c>
      <c r="AH58">
        <v>1263</v>
      </c>
      <c r="AI58">
        <v>161</v>
      </c>
      <c r="AJ58">
        <v>504</v>
      </c>
      <c r="AK58">
        <v>1143</v>
      </c>
      <c r="AL58">
        <v>73</v>
      </c>
      <c r="AM58">
        <v>138</v>
      </c>
      <c r="AN58">
        <v>0.98799999999999999</v>
      </c>
      <c r="AO58" t="s">
        <v>145</v>
      </c>
      <c r="AP58" t="s">
        <v>146</v>
      </c>
      <c r="AQ58">
        <v>1529188</v>
      </c>
      <c r="AR58">
        <v>92</v>
      </c>
      <c r="AS58">
        <v>92</v>
      </c>
      <c r="AT58" t="s">
        <v>147</v>
      </c>
      <c r="AU58" t="s">
        <v>143</v>
      </c>
      <c r="AV58" t="s">
        <v>143</v>
      </c>
    </row>
    <row r="59" spans="1:48" x14ac:dyDescent="0.55000000000000004">
      <c r="A59">
        <v>2011</v>
      </c>
      <c r="B59" t="s">
        <v>57</v>
      </c>
      <c r="C59" t="s">
        <v>148</v>
      </c>
      <c r="D59" t="s">
        <v>148</v>
      </c>
      <c r="E59" t="s">
        <v>8</v>
      </c>
      <c r="F59">
        <v>1</v>
      </c>
      <c r="G59">
        <v>162</v>
      </c>
      <c r="H59">
        <v>81</v>
      </c>
      <c r="I59">
        <v>96</v>
      </c>
      <c r="J59">
        <v>66</v>
      </c>
      <c r="K59" t="s">
        <v>54</v>
      </c>
      <c r="L59" t="s">
        <v>50</v>
      </c>
      <c r="M59" t="s">
        <v>54</v>
      </c>
      <c r="N59" t="s">
        <v>50</v>
      </c>
      <c r="O59">
        <v>855</v>
      </c>
      <c r="P59">
        <v>5659</v>
      </c>
      <c r="Q59">
        <v>1599</v>
      </c>
      <c r="R59">
        <v>310</v>
      </c>
      <c r="S59">
        <v>32</v>
      </c>
      <c r="T59">
        <v>210</v>
      </c>
      <c r="U59">
        <v>475</v>
      </c>
      <c r="V59">
        <v>930</v>
      </c>
      <c r="W59">
        <v>143</v>
      </c>
      <c r="X59">
        <v>45</v>
      </c>
      <c r="Y59">
        <v>39</v>
      </c>
      <c r="Z59">
        <v>49</v>
      </c>
      <c r="AA59">
        <v>677</v>
      </c>
      <c r="AB59">
        <v>607</v>
      </c>
      <c r="AC59">
        <v>3.79</v>
      </c>
      <c r="AD59">
        <v>10</v>
      </c>
      <c r="AE59">
        <v>19</v>
      </c>
      <c r="AF59">
        <v>38</v>
      </c>
      <c r="AG59">
        <v>4324</v>
      </c>
      <c r="AH59">
        <v>1327</v>
      </c>
      <c r="AI59">
        <v>170</v>
      </c>
      <c r="AJ59">
        <v>461</v>
      </c>
      <c r="AK59">
        <v>1179</v>
      </c>
      <c r="AL59">
        <v>114</v>
      </c>
      <c r="AM59">
        <v>164</v>
      </c>
      <c r="AN59">
        <v>0.98099999999999998</v>
      </c>
      <c r="AO59" t="s">
        <v>149</v>
      </c>
      <c r="AP59" t="s">
        <v>150</v>
      </c>
      <c r="AQ59">
        <v>2946949</v>
      </c>
      <c r="AR59">
        <v>117</v>
      </c>
      <c r="AS59">
        <v>115</v>
      </c>
      <c r="AT59" t="s">
        <v>148</v>
      </c>
      <c r="AU59" t="s">
        <v>148</v>
      </c>
      <c r="AV59" t="s">
        <v>148</v>
      </c>
    </row>
    <row r="60" spans="1:48" x14ac:dyDescent="0.55000000000000004">
      <c r="A60">
        <v>2011</v>
      </c>
      <c r="B60" t="s">
        <v>57</v>
      </c>
      <c r="C60" t="s">
        <v>151</v>
      </c>
      <c r="D60" t="s">
        <v>151</v>
      </c>
      <c r="E60" t="s">
        <v>37</v>
      </c>
      <c r="F60">
        <v>4</v>
      </c>
      <c r="G60">
        <v>162</v>
      </c>
      <c r="H60">
        <v>81</v>
      </c>
      <c r="I60">
        <v>81</v>
      </c>
      <c r="J60">
        <v>81</v>
      </c>
      <c r="K60" t="s">
        <v>50</v>
      </c>
      <c r="L60" t="s">
        <v>50</v>
      </c>
      <c r="M60" t="s">
        <v>50</v>
      </c>
      <c r="N60" t="s">
        <v>50</v>
      </c>
      <c r="O60">
        <v>743</v>
      </c>
      <c r="P60">
        <v>5559</v>
      </c>
      <c r="Q60">
        <v>1384</v>
      </c>
      <c r="R60">
        <v>285</v>
      </c>
      <c r="S60">
        <v>34</v>
      </c>
      <c r="T60">
        <v>186</v>
      </c>
      <c r="U60">
        <v>525</v>
      </c>
      <c r="V60">
        <v>1184</v>
      </c>
      <c r="W60">
        <v>131</v>
      </c>
      <c r="X60">
        <v>52</v>
      </c>
      <c r="Y60">
        <v>48</v>
      </c>
      <c r="Z60">
        <v>47</v>
      </c>
      <c r="AA60">
        <v>761</v>
      </c>
      <c r="AB60">
        <v>700</v>
      </c>
      <c r="AC60">
        <v>4.32</v>
      </c>
      <c r="AD60">
        <v>7</v>
      </c>
      <c r="AE60">
        <v>10</v>
      </c>
      <c r="AF60">
        <v>33</v>
      </c>
      <c r="AG60">
        <v>4376</v>
      </c>
      <c r="AH60">
        <v>1433</v>
      </c>
      <c r="AI60">
        <v>179</v>
      </c>
      <c r="AJ60">
        <v>540</v>
      </c>
      <c r="AK60">
        <v>1169</v>
      </c>
      <c r="AL60">
        <v>110</v>
      </c>
      <c r="AM60">
        <v>148</v>
      </c>
      <c r="AN60">
        <v>0.98199999999999998</v>
      </c>
      <c r="AO60" t="s">
        <v>152</v>
      </c>
      <c r="AP60" t="s">
        <v>153</v>
      </c>
      <c r="AQ60">
        <v>1818103</v>
      </c>
      <c r="AR60">
        <v>104</v>
      </c>
      <c r="AS60">
        <v>104</v>
      </c>
      <c r="AT60" t="s">
        <v>151</v>
      </c>
      <c r="AU60" t="s">
        <v>151</v>
      </c>
      <c r="AV60" t="s">
        <v>151</v>
      </c>
    </row>
    <row r="61" spans="1:48" x14ac:dyDescent="0.55000000000000004">
      <c r="A61">
        <v>2011</v>
      </c>
      <c r="B61" t="s">
        <v>48</v>
      </c>
      <c r="C61" t="s">
        <v>154</v>
      </c>
      <c r="D61" t="s">
        <v>155</v>
      </c>
      <c r="E61" t="s">
        <v>37</v>
      </c>
      <c r="F61">
        <v>3</v>
      </c>
      <c r="G61">
        <v>161</v>
      </c>
      <c r="H61">
        <v>80</v>
      </c>
      <c r="I61">
        <v>80</v>
      </c>
      <c r="J61">
        <v>81</v>
      </c>
      <c r="K61" t="s">
        <v>50</v>
      </c>
      <c r="L61" t="s">
        <v>50</v>
      </c>
      <c r="M61" t="s">
        <v>50</v>
      </c>
      <c r="N61" t="s">
        <v>50</v>
      </c>
      <c r="O61">
        <v>624</v>
      </c>
      <c r="P61">
        <v>5441</v>
      </c>
      <c r="Q61">
        <v>1319</v>
      </c>
      <c r="R61">
        <v>257</v>
      </c>
      <c r="S61">
        <v>22</v>
      </c>
      <c r="T61">
        <v>154</v>
      </c>
      <c r="U61">
        <v>470</v>
      </c>
      <c r="V61">
        <v>1323</v>
      </c>
      <c r="W61">
        <v>106</v>
      </c>
      <c r="X61">
        <v>38</v>
      </c>
      <c r="Y61">
        <v>65</v>
      </c>
      <c r="Z61">
        <v>32</v>
      </c>
      <c r="AA61">
        <v>643</v>
      </c>
      <c r="AB61">
        <v>577</v>
      </c>
      <c r="AC61">
        <v>3.58</v>
      </c>
      <c r="AD61">
        <v>3</v>
      </c>
      <c r="AE61">
        <v>10</v>
      </c>
      <c r="AF61">
        <v>49</v>
      </c>
      <c r="AG61">
        <v>4348</v>
      </c>
      <c r="AH61">
        <v>1403</v>
      </c>
      <c r="AI61">
        <v>129</v>
      </c>
      <c r="AJ61">
        <v>477</v>
      </c>
      <c r="AK61">
        <v>1049</v>
      </c>
      <c r="AL61">
        <v>104</v>
      </c>
      <c r="AM61">
        <v>145</v>
      </c>
      <c r="AN61">
        <v>0.98299999999999998</v>
      </c>
      <c r="AO61" t="s">
        <v>156</v>
      </c>
      <c r="AP61" t="s">
        <v>157</v>
      </c>
      <c r="AQ61">
        <v>1940478</v>
      </c>
      <c r="AR61">
        <v>100</v>
      </c>
      <c r="AS61">
        <v>100</v>
      </c>
      <c r="AT61" t="s">
        <v>155</v>
      </c>
      <c r="AU61" t="s">
        <v>158</v>
      </c>
      <c r="AV61" t="s">
        <v>154</v>
      </c>
    </row>
    <row r="62" spans="1:48" x14ac:dyDescent="0.55000000000000004">
      <c r="A62">
        <v>2012</v>
      </c>
      <c r="B62" t="s">
        <v>48</v>
      </c>
      <c r="C62" t="s">
        <v>49</v>
      </c>
      <c r="D62" t="s">
        <v>49</v>
      </c>
      <c r="E62" t="s">
        <v>8</v>
      </c>
      <c r="F62">
        <v>3</v>
      </c>
      <c r="G62">
        <v>162</v>
      </c>
      <c r="H62">
        <v>81</v>
      </c>
      <c r="I62">
        <v>81</v>
      </c>
      <c r="J62">
        <v>81</v>
      </c>
      <c r="K62" t="s">
        <v>50</v>
      </c>
      <c r="L62" t="s">
        <v>50</v>
      </c>
      <c r="M62" t="s">
        <v>50</v>
      </c>
      <c r="N62" t="s">
        <v>50</v>
      </c>
      <c r="O62">
        <v>734</v>
      </c>
      <c r="P62">
        <v>5462</v>
      </c>
      <c r="Q62">
        <v>1416</v>
      </c>
      <c r="R62">
        <v>307</v>
      </c>
      <c r="S62">
        <v>33</v>
      </c>
      <c r="T62">
        <v>165</v>
      </c>
      <c r="U62">
        <v>539</v>
      </c>
      <c r="V62">
        <v>1266</v>
      </c>
      <c r="W62">
        <v>93</v>
      </c>
      <c r="X62">
        <v>51</v>
      </c>
      <c r="Y62">
        <v>41</v>
      </c>
      <c r="Z62">
        <v>45</v>
      </c>
      <c r="AA62">
        <v>688</v>
      </c>
      <c r="AB62">
        <v>626</v>
      </c>
      <c r="AC62">
        <v>3.93</v>
      </c>
      <c r="AD62">
        <v>4</v>
      </c>
      <c r="AE62">
        <v>9</v>
      </c>
      <c r="AF62">
        <v>39</v>
      </c>
      <c r="AG62">
        <v>4301</v>
      </c>
      <c r="AH62">
        <v>1432</v>
      </c>
      <c r="AI62">
        <v>155</v>
      </c>
      <c r="AJ62">
        <v>417</v>
      </c>
      <c r="AK62">
        <v>1200</v>
      </c>
      <c r="AL62">
        <v>90</v>
      </c>
      <c r="AM62">
        <v>146</v>
      </c>
      <c r="AN62">
        <v>0.98499999999999999</v>
      </c>
      <c r="AO62" t="s">
        <v>51</v>
      </c>
      <c r="AP62" t="s">
        <v>52</v>
      </c>
      <c r="AQ62">
        <v>2177617</v>
      </c>
      <c r="AR62">
        <v>105</v>
      </c>
      <c r="AS62">
        <v>106</v>
      </c>
      <c r="AT62" t="s">
        <v>49</v>
      </c>
      <c r="AU62" t="s">
        <v>49</v>
      </c>
      <c r="AV62" t="s">
        <v>49</v>
      </c>
    </row>
    <row r="63" spans="1:48" x14ac:dyDescent="0.55000000000000004">
      <c r="A63">
        <v>2012</v>
      </c>
      <c r="B63" t="s">
        <v>48</v>
      </c>
      <c r="C63" t="s">
        <v>53</v>
      </c>
      <c r="D63" t="s">
        <v>53</v>
      </c>
      <c r="E63" t="s">
        <v>37</v>
      </c>
      <c r="F63">
        <v>2</v>
      </c>
      <c r="G63">
        <v>162</v>
      </c>
      <c r="H63">
        <v>81</v>
      </c>
      <c r="I63">
        <v>94</v>
      </c>
      <c r="J63">
        <v>68</v>
      </c>
      <c r="K63" t="s">
        <v>50</v>
      </c>
      <c r="L63" t="s">
        <v>54</v>
      </c>
      <c r="M63" t="s">
        <v>50</v>
      </c>
      <c r="N63" t="s">
        <v>50</v>
      </c>
      <c r="O63">
        <v>700</v>
      </c>
      <c r="P63">
        <v>5425</v>
      </c>
      <c r="Q63">
        <v>1341</v>
      </c>
      <c r="R63">
        <v>263</v>
      </c>
      <c r="S63">
        <v>30</v>
      </c>
      <c r="T63">
        <v>149</v>
      </c>
      <c r="U63">
        <v>567</v>
      </c>
      <c r="V63">
        <v>1289</v>
      </c>
      <c r="W63">
        <v>101</v>
      </c>
      <c r="X63">
        <v>32</v>
      </c>
      <c r="Y63">
        <v>34</v>
      </c>
      <c r="Z63">
        <v>46</v>
      </c>
      <c r="AA63">
        <v>600</v>
      </c>
      <c r="AB63">
        <v>549</v>
      </c>
      <c r="AC63">
        <v>3.42</v>
      </c>
      <c r="AD63">
        <v>5</v>
      </c>
      <c r="AE63">
        <v>16</v>
      </c>
      <c r="AF63">
        <v>47</v>
      </c>
      <c r="AG63">
        <v>4336</v>
      </c>
      <c r="AH63">
        <v>1310</v>
      </c>
      <c r="AI63">
        <v>145</v>
      </c>
      <c r="AJ63">
        <v>464</v>
      </c>
      <c r="AK63">
        <v>1232</v>
      </c>
      <c r="AL63">
        <v>86</v>
      </c>
      <c r="AM63">
        <v>147</v>
      </c>
      <c r="AN63">
        <v>0.98599999999999999</v>
      </c>
      <c r="AO63" t="s">
        <v>55</v>
      </c>
      <c r="AP63" t="s">
        <v>56</v>
      </c>
      <c r="AQ63">
        <v>2420171</v>
      </c>
      <c r="AR63">
        <v>102</v>
      </c>
      <c r="AS63">
        <v>101</v>
      </c>
      <c r="AT63" t="s">
        <v>53</v>
      </c>
      <c r="AU63" t="s">
        <v>53</v>
      </c>
      <c r="AV63" t="s">
        <v>53</v>
      </c>
    </row>
    <row r="64" spans="1:48" x14ac:dyDescent="0.55000000000000004">
      <c r="A64">
        <v>2012</v>
      </c>
      <c r="B64" t="s">
        <v>57</v>
      </c>
      <c r="C64" t="s">
        <v>58</v>
      </c>
      <c r="D64" t="s">
        <v>58</v>
      </c>
      <c r="E64" t="s">
        <v>37</v>
      </c>
      <c r="F64">
        <v>2</v>
      </c>
      <c r="G64">
        <v>162</v>
      </c>
      <c r="H64">
        <v>81</v>
      </c>
      <c r="I64">
        <v>93</v>
      </c>
      <c r="J64">
        <v>69</v>
      </c>
      <c r="K64" t="s">
        <v>50</v>
      </c>
      <c r="L64" t="s">
        <v>54</v>
      </c>
      <c r="M64" t="s">
        <v>50</v>
      </c>
      <c r="N64" t="s">
        <v>50</v>
      </c>
      <c r="O64">
        <v>712</v>
      </c>
      <c r="P64">
        <v>5560</v>
      </c>
      <c r="Q64">
        <v>1375</v>
      </c>
      <c r="R64">
        <v>270</v>
      </c>
      <c r="S64">
        <v>16</v>
      </c>
      <c r="T64">
        <v>214</v>
      </c>
      <c r="U64">
        <v>480</v>
      </c>
      <c r="V64">
        <v>1315</v>
      </c>
      <c r="W64">
        <v>58</v>
      </c>
      <c r="X64">
        <v>29</v>
      </c>
      <c r="Y64">
        <v>50</v>
      </c>
      <c r="Z64">
        <v>30</v>
      </c>
      <c r="AA64">
        <v>705</v>
      </c>
      <c r="AB64">
        <v>642</v>
      </c>
      <c r="AC64">
        <v>3.9</v>
      </c>
      <c r="AD64">
        <v>1</v>
      </c>
      <c r="AE64">
        <v>10</v>
      </c>
      <c r="AF64">
        <v>55</v>
      </c>
      <c r="AG64">
        <v>4449</v>
      </c>
      <c r="AH64">
        <v>1433</v>
      </c>
      <c r="AI64">
        <v>184</v>
      </c>
      <c r="AJ64">
        <v>481</v>
      </c>
      <c r="AK64">
        <v>1177</v>
      </c>
      <c r="AL64">
        <v>106</v>
      </c>
      <c r="AM64">
        <v>151</v>
      </c>
      <c r="AN64">
        <v>0.98299999999999998</v>
      </c>
      <c r="AO64" t="s">
        <v>59</v>
      </c>
      <c r="AP64" t="s">
        <v>60</v>
      </c>
      <c r="AQ64">
        <v>2102240</v>
      </c>
      <c r="AR64">
        <v>102</v>
      </c>
      <c r="AS64">
        <v>103</v>
      </c>
      <c r="AT64" t="s">
        <v>58</v>
      </c>
      <c r="AU64" t="s">
        <v>58</v>
      </c>
      <c r="AV64" t="s">
        <v>58</v>
      </c>
    </row>
    <row r="65" spans="1:48" x14ac:dyDescent="0.55000000000000004">
      <c r="A65">
        <v>2012</v>
      </c>
      <c r="B65" t="s">
        <v>57</v>
      </c>
      <c r="C65" t="s">
        <v>61</v>
      </c>
      <c r="D65" t="s">
        <v>61</v>
      </c>
      <c r="E65" t="s">
        <v>37</v>
      </c>
      <c r="F65">
        <v>5</v>
      </c>
      <c r="G65">
        <v>162</v>
      </c>
      <c r="H65">
        <v>81</v>
      </c>
      <c r="I65">
        <v>69</v>
      </c>
      <c r="J65">
        <v>93</v>
      </c>
      <c r="K65" t="s">
        <v>50</v>
      </c>
      <c r="L65" t="s">
        <v>50</v>
      </c>
      <c r="M65" t="s">
        <v>50</v>
      </c>
      <c r="N65" t="s">
        <v>50</v>
      </c>
      <c r="O65">
        <v>734</v>
      </c>
      <c r="P65">
        <v>5604</v>
      </c>
      <c r="Q65">
        <v>1459</v>
      </c>
      <c r="R65">
        <v>339</v>
      </c>
      <c r="S65">
        <v>16</v>
      </c>
      <c r="T65">
        <v>165</v>
      </c>
      <c r="U65">
        <v>428</v>
      </c>
      <c r="V65">
        <v>1197</v>
      </c>
      <c r="W65">
        <v>97</v>
      </c>
      <c r="X65">
        <v>31</v>
      </c>
      <c r="Y65">
        <v>45</v>
      </c>
      <c r="Z65">
        <v>55</v>
      </c>
      <c r="AA65">
        <v>806</v>
      </c>
      <c r="AB65">
        <v>754</v>
      </c>
      <c r="AC65">
        <v>4.7</v>
      </c>
      <c r="AD65">
        <v>6</v>
      </c>
      <c r="AE65">
        <v>4</v>
      </c>
      <c r="AF65">
        <v>35</v>
      </c>
      <c r="AG65">
        <v>4329</v>
      </c>
      <c r="AH65">
        <v>1449</v>
      </c>
      <c r="AI65">
        <v>190</v>
      </c>
      <c r="AJ65">
        <v>529</v>
      </c>
      <c r="AK65">
        <v>1176</v>
      </c>
      <c r="AL65">
        <v>101</v>
      </c>
      <c r="AM65">
        <v>159</v>
      </c>
      <c r="AN65">
        <v>0.98299999999999998</v>
      </c>
      <c r="AO65" t="s">
        <v>62</v>
      </c>
      <c r="AP65" t="s">
        <v>63</v>
      </c>
      <c r="AQ65">
        <v>3043003</v>
      </c>
      <c r="AR65">
        <v>106</v>
      </c>
      <c r="AS65">
        <v>106</v>
      </c>
      <c r="AT65" t="s">
        <v>61</v>
      </c>
      <c r="AU65" t="s">
        <v>61</v>
      </c>
      <c r="AV65" t="s">
        <v>61</v>
      </c>
    </row>
    <row r="66" spans="1:48" x14ac:dyDescent="0.55000000000000004">
      <c r="A66">
        <v>2012</v>
      </c>
      <c r="B66" t="s">
        <v>57</v>
      </c>
      <c r="C66" t="s">
        <v>64</v>
      </c>
      <c r="D66" t="s">
        <v>65</v>
      </c>
      <c r="E66" t="s">
        <v>66</v>
      </c>
      <c r="F66">
        <v>2</v>
      </c>
      <c r="G66">
        <v>162</v>
      </c>
      <c r="H66">
        <v>81</v>
      </c>
      <c r="I66">
        <v>85</v>
      </c>
      <c r="J66">
        <v>77</v>
      </c>
      <c r="K66" t="s">
        <v>50</v>
      </c>
      <c r="L66" t="s">
        <v>50</v>
      </c>
      <c r="M66" t="s">
        <v>50</v>
      </c>
      <c r="N66" t="s">
        <v>50</v>
      </c>
      <c r="O66">
        <v>748</v>
      </c>
      <c r="P66">
        <v>5518</v>
      </c>
      <c r="Q66">
        <v>1409</v>
      </c>
      <c r="R66">
        <v>228</v>
      </c>
      <c r="S66">
        <v>29</v>
      </c>
      <c r="T66">
        <v>211</v>
      </c>
      <c r="U66">
        <v>461</v>
      </c>
      <c r="V66">
        <v>1203</v>
      </c>
      <c r="W66">
        <v>109</v>
      </c>
      <c r="X66">
        <v>43</v>
      </c>
      <c r="Y66">
        <v>65</v>
      </c>
      <c r="Z66">
        <v>36</v>
      </c>
      <c r="AA66">
        <v>676</v>
      </c>
      <c r="AB66">
        <v>646</v>
      </c>
      <c r="AC66">
        <v>4.0199999999999996</v>
      </c>
      <c r="AD66">
        <v>6</v>
      </c>
      <c r="AE66">
        <v>11</v>
      </c>
      <c r="AF66">
        <v>37</v>
      </c>
      <c r="AG66">
        <v>4337</v>
      </c>
      <c r="AH66">
        <v>1365</v>
      </c>
      <c r="AI66">
        <v>186</v>
      </c>
      <c r="AJ66">
        <v>503</v>
      </c>
      <c r="AK66">
        <v>1246</v>
      </c>
      <c r="AL66">
        <v>70</v>
      </c>
      <c r="AM66">
        <v>154</v>
      </c>
      <c r="AN66">
        <v>0.98799999999999999</v>
      </c>
      <c r="AO66" t="s">
        <v>67</v>
      </c>
      <c r="AP66" t="s">
        <v>68</v>
      </c>
      <c r="AQ66">
        <v>1965955</v>
      </c>
      <c r="AR66">
        <v>106</v>
      </c>
      <c r="AS66">
        <v>106</v>
      </c>
      <c r="AT66" t="s">
        <v>65</v>
      </c>
      <c r="AU66" t="s">
        <v>64</v>
      </c>
      <c r="AV66" t="s">
        <v>64</v>
      </c>
    </row>
    <row r="67" spans="1:48" x14ac:dyDescent="0.55000000000000004">
      <c r="A67">
        <v>2012</v>
      </c>
      <c r="B67" t="s">
        <v>48</v>
      </c>
      <c r="C67" t="s">
        <v>69</v>
      </c>
      <c r="D67" t="s">
        <v>70</v>
      </c>
      <c r="E67" t="s">
        <v>66</v>
      </c>
      <c r="F67">
        <v>5</v>
      </c>
      <c r="G67">
        <v>162</v>
      </c>
      <c r="H67">
        <v>81</v>
      </c>
      <c r="I67">
        <v>61</v>
      </c>
      <c r="J67">
        <v>101</v>
      </c>
      <c r="K67" t="s">
        <v>50</v>
      </c>
      <c r="L67" t="s">
        <v>50</v>
      </c>
      <c r="M67" t="s">
        <v>50</v>
      </c>
      <c r="N67" t="s">
        <v>50</v>
      </c>
      <c r="O67">
        <v>613</v>
      </c>
      <c r="P67">
        <v>5411</v>
      </c>
      <c r="Q67">
        <v>1297</v>
      </c>
      <c r="R67">
        <v>265</v>
      </c>
      <c r="S67">
        <v>36</v>
      </c>
      <c r="T67">
        <v>137</v>
      </c>
      <c r="U67">
        <v>447</v>
      </c>
      <c r="V67">
        <v>1235</v>
      </c>
      <c r="W67">
        <v>94</v>
      </c>
      <c r="X67">
        <v>45</v>
      </c>
      <c r="Y67">
        <v>43</v>
      </c>
      <c r="Z67">
        <v>24</v>
      </c>
      <c r="AA67">
        <v>759</v>
      </c>
      <c r="AB67">
        <v>708</v>
      </c>
      <c r="AC67">
        <v>4.51</v>
      </c>
      <c r="AD67">
        <v>1</v>
      </c>
      <c r="AE67">
        <v>9</v>
      </c>
      <c r="AF67">
        <v>28</v>
      </c>
      <c r="AG67">
        <v>4241</v>
      </c>
      <c r="AH67">
        <v>1399</v>
      </c>
      <c r="AI67">
        <v>175</v>
      </c>
      <c r="AJ67">
        <v>573</v>
      </c>
      <c r="AK67">
        <v>1128</v>
      </c>
      <c r="AL67">
        <v>105</v>
      </c>
      <c r="AM67">
        <v>148</v>
      </c>
      <c r="AN67">
        <v>0.98199999999999998</v>
      </c>
      <c r="AO67" t="s">
        <v>71</v>
      </c>
      <c r="AP67" t="s">
        <v>72</v>
      </c>
      <c r="AQ67">
        <v>2882756</v>
      </c>
      <c r="AR67">
        <v>98</v>
      </c>
      <c r="AS67">
        <v>99</v>
      </c>
      <c r="AT67" t="s">
        <v>70</v>
      </c>
      <c r="AU67" t="s">
        <v>69</v>
      </c>
      <c r="AV67" t="s">
        <v>69</v>
      </c>
    </row>
    <row r="68" spans="1:48" x14ac:dyDescent="0.55000000000000004">
      <c r="A68">
        <v>2012</v>
      </c>
      <c r="B68" t="s">
        <v>48</v>
      </c>
      <c r="C68" t="s">
        <v>73</v>
      </c>
      <c r="D68" t="s">
        <v>73</v>
      </c>
      <c r="E68" t="s">
        <v>66</v>
      </c>
      <c r="F68">
        <v>1</v>
      </c>
      <c r="G68">
        <v>162</v>
      </c>
      <c r="H68">
        <v>81</v>
      </c>
      <c r="I68">
        <v>97</v>
      </c>
      <c r="J68">
        <v>65</v>
      </c>
      <c r="K68" t="s">
        <v>54</v>
      </c>
      <c r="L68" t="s">
        <v>50</v>
      </c>
      <c r="M68" t="s">
        <v>50</v>
      </c>
      <c r="N68" t="s">
        <v>50</v>
      </c>
      <c r="O68">
        <v>669</v>
      </c>
      <c r="P68">
        <v>5477</v>
      </c>
      <c r="Q68">
        <v>1377</v>
      </c>
      <c r="R68">
        <v>296</v>
      </c>
      <c r="S68">
        <v>30</v>
      </c>
      <c r="T68">
        <v>172</v>
      </c>
      <c r="U68">
        <v>481</v>
      </c>
      <c r="V68">
        <v>1266</v>
      </c>
      <c r="W68">
        <v>87</v>
      </c>
      <c r="X68">
        <v>27</v>
      </c>
      <c r="Y68">
        <v>47</v>
      </c>
      <c r="Z68">
        <v>37</v>
      </c>
      <c r="AA68">
        <v>588</v>
      </c>
      <c r="AB68">
        <v>540</v>
      </c>
      <c r="AC68">
        <v>3.34</v>
      </c>
      <c r="AD68">
        <v>9</v>
      </c>
      <c r="AE68">
        <v>12</v>
      </c>
      <c r="AF68">
        <v>56</v>
      </c>
      <c r="AG68">
        <v>4359</v>
      </c>
      <c r="AH68">
        <v>1356</v>
      </c>
      <c r="AI68">
        <v>152</v>
      </c>
      <c r="AJ68">
        <v>427</v>
      </c>
      <c r="AK68">
        <v>1248</v>
      </c>
      <c r="AL68">
        <v>89</v>
      </c>
      <c r="AM68">
        <v>113</v>
      </c>
      <c r="AN68">
        <v>0.98499999999999999</v>
      </c>
      <c r="AO68" t="s">
        <v>74</v>
      </c>
      <c r="AP68" t="s">
        <v>75</v>
      </c>
      <c r="AQ68">
        <v>2347251</v>
      </c>
      <c r="AR68">
        <v>107</v>
      </c>
      <c r="AS68">
        <v>107</v>
      </c>
      <c r="AT68" t="s">
        <v>73</v>
      </c>
      <c r="AU68" t="s">
        <v>73</v>
      </c>
      <c r="AV68" t="s">
        <v>73</v>
      </c>
    </row>
    <row r="69" spans="1:48" x14ac:dyDescent="0.55000000000000004">
      <c r="A69">
        <v>2012</v>
      </c>
      <c r="B69" t="s">
        <v>57</v>
      </c>
      <c r="C69" t="s">
        <v>76</v>
      </c>
      <c r="D69" t="s">
        <v>76</v>
      </c>
      <c r="E69" t="s">
        <v>66</v>
      </c>
      <c r="F69">
        <v>4</v>
      </c>
      <c r="G69">
        <v>162</v>
      </c>
      <c r="H69">
        <v>81</v>
      </c>
      <c r="I69">
        <v>68</v>
      </c>
      <c r="J69">
        <v>94</v>
      </c>
      <c r="K69" t="s">
        <v>50</v>
      </c>
      <c r="L69" t="s">
        <v>50</v>
      </c>
      <c r="M69" t="s">
        <v>50</v>
      </c>
      <c r="N69" t="s">
        <v>50</v>
      </c>
      <c r="O69">
        <v>667</v>
      </c>
      <c r="P69">
        <v>5525</v>
      </c>
      <c r="Q69">
        <v>1385</v>
      </c>
      <c r="R69">
        <v>266</v>
      </c>
      <c r="S69">
        <v>24</v>
      </c>
      <c r="T69">
        <v>136</v>
      </c>
      <c r="U69">
        <v>555</v>
      </c>
      <c r="V69">
        <v>1087</v>
      </c>
      <c r="W69">
        <v>110</v>
      </c>
      <c r="X69">
        <v>44</v>
      </c>
      <c r="Y69">
        <v>59</v>
      </c>
      <c r="Z69">
        <v>39</v>
      </c>
      <c r="AA69">
        <v>845</v>
      </c>
      <c r="AB69">
        <v>766</v>
      </c>
      <c r="AC69">
        <v>4.78</v>
      </c>
      <c r="AD69">
        <v>2</v>
      </c>
      <c r="AE69">
        <v>6</v>
      </c>
      <c r="AF69">
        <v>43</v>
      </c>
      <c r="AG69">
        <v>4326</v>
      </c>
      <c r="AH69">
        <v>1503</v>
      </c>
      <c r="AI69">
        <v>174</v>
      </c>
      <c r="AJ69">
        <v>543</v>
      </c>
      <c r="AK69">
        <v>1086</v>
      </c>
      <c r="AL69">
        <v>96</v>
      </c>
      <c r="AM69">
        <v>157</v>
      </c>
      <c r="AN69">
        <v>0.98399999999999999</v>
      </c>
      <c r="AO69" t="s">
        <v>77</v>
      </c>
      <c r="AP69" t="s">
        <v>160</v>
      </c>
      <c r="AQ69">
        <v>1603596</v>
      </c>
      <c r="AR69">
        <v>93</v>
      </c>
      <c r="AS69">
        <v>95</v>
      </c>
      <c r="AT69" t="s">
        <v>76</v>
      </c>
      <c r="AU69" t="s">
        <v>76</v>
      </c>
      <c r="AV69" t="s">
        <v>76</v>
      </c>
    </row>
    <row r="70" spans="1:48" x14ac:dyDescent="0.55000000000000004">
      <c r="A70">
        <v>2012</v>
      </c>
      <c r="B70" t="s">
        <v>48</v>
      </c>
      <c r="C70" t="s">
        <v>79</v>
      </c>
      <c r="D70" t="s">
        <v>79</v>
      </c>
      <c r="E70" t="s">
        <v>8</v>
      </c>
      <c r="F70">
        <v>5</v>
      </c>
      <c r="G70">
        <v>162</v>
      </c>
      <c r="H70">
        <v>81</v>
      </c>
      <c r="I70">
        <v>64</v>
      </c>
      <c r="J70">
        <v>98</v>
      </c>
      <c r="K70" t="s">
        <v>50</v>
      </c>
      <c r="L70" t="s">
        <v>50</v>
      </c>
      <c r="M70" t="s">
        <v>50</v>
      </c>
      <c r="N70" t="s">
        <v>50</v>
      </c>
      <c r="O70">
        <v>758</v>
      </c>
      <c r="P70">
        <v>5577</v>
      </c>
      <c r="Q70">
        <v>1526</v>
      </c>
      <c r="R70">
        <v>306</v>
      </c>
      <c r="S70">
        <v>52</v>
      </c>
      <c r="T70">
        <v>166</v>
      </c>
      <c r="U70">
        <v>450</v>
      </c>
      <c r="V70">
        <v>1213</v>
      </c>
      <c r="W70">
        <v>100</v>
      </c>
      <c r="X70">
        <v>40</v>
      </c>
      <c r="Y70">
        <v>36</v>
      </c>
      <c r="Z70">
        <v>39</v>
      </c>
      <c r="AA70">
        <v>890</v>
      </c>
      <c r="AB70">
        <v>824</v>
      </c>
      <c r="AC70">
        <v>5.22</v>
      </c>
      <c r="AD70">
        <v>0</v>
      </c>
      <c r="AE70">
        <v>7</v>
      </c>
      <c r="AF70">
        <v>36</v>
      </c>
      <c r="AG70">
        <v>4266</v>
      </c>
      <c r="AH70">
        <v>1637</v>
      </c>
      <c r="AI70">
        <v>198</v>
      </c>
      <c r="AJ70">
        <v>566</v>
      </c>
      <c r="AK70">
        <v>1144</v>
      </c>
      <c r="AL70">
        <v>122</v>
      </c>
      <c r="AM70">
        <v>139</v>
      </c>
      <c r="AN70">
        <v>0.98</v>
      </c>
      <c r="AO70" t="s">
        <v>80</v>
      </c>
      <c r="AP70" t="s">
        <v>81</v>
      </c>
      <c r="AQ70">
        <v>2630458</v>
      </c>
      <c r="AR70">
        <v>120</v>
      </c>
      <c r="AS70">
        <v>121</v>
      </c>
      <c r="AT70" t="s">
        <v>79</v>
      </c>
      <c r="AU70" t="s">
        <v>79</v>
      </c>
      <c r="AV70" t="s">
        <v>79</v>
      </c>
    </row>
    <row r="71" spans="1:48" x14ac:dyDescent="0.55000000000000004">
      <c r="A71">
        <v>2012</v>
      </c>
      <c r="B71" t="s">
        <v>57</v>
      </c>
      <c r="C71" t="s">
        <v>82</v>
      </c>
      <c r="D71" t="s">
        <v>82</v>
      </c>
      <c r="E71" t="s">
        <v>66</v>
      </c>
      <c r="F71">
        <v>1</v>
      </c>
      <c r="G71">
        <v>162</v>
      </c>
      <c r="H71">
        <v>81</v>
      </c>
      <c r="I71">
        <v>88</v>
      </c>
      <c r="J71">
        <v>74</v>
      </c>
      <c r="K71" t="s">
        <v>54</v>
      </c>
      <c r="L71" t="s">
        <v>50</v>
      </c>
      <c r="M71" t="s">
        <v>54</v>
      </c>
      <c r="N71" t="s">
        <v>50</v>
      </c>
      <c r="O71">
        <v>726</v>
      </c>
      <c r="P71">
        <v>5476</v>
      </c>
      <c r="Q71">
        <v>1467</v>
      </c>
      <c r="R71">
        <v>279</v>
      </c>
      <c r="S71">
        <v>39</v>
      </c>
      <c r="T71">
        <v>163</v>
      </c>
      <c r="U71">
        <v>511</v>
      </c>
      <c r="V71">
        <v>1103</v>
      </c>
      <c r="W71">
        <v>59</v>
      </c>
      <c r="X71">
        <v>23</v>
      </c>
      <c r="Y71">
        <v>57</v>
      </c>
      <c r="Z71">
        <v>39</v>
      </c>
      <c r="AA71">
        <v>670</v>
      </c>
      <c r="AB71">
        <v>596</v>
      </c>
      <c r="AC71">
        <v>3.75</v>
      </c>
      <c r="AD71">
        <v>9</v>
      </c>
      <c r="AE71">
        <v>8</v>
      </c>
      <c r="AF71">
        <v>40</v>
      </c>
      <c r="AG71">
        <v>4292</v>
      </c>
      <c r="AH71">
        <v>1409</v>
      </c>
      <c r="AI71">
        <v>151</v>
      </c>
      <c r="AJ71">
        <v>438</v>
      </c>
      <c r="AK71">
        <v>1318</v>
      </c>
      <c r="AL71">
        <v>99</v>
      </c>
      <c r="AM71">
        <v>127</v>
      </c>
      <c r="AN71">
        <v>0.98299999999999998</v>
      </c>
      <c r="AO71" t="s">
        <v>83</v>
      </c>
      <c r="AP71" t="s">
        <v>84</v>
      </c>
      <c r="AQ71">
        <v>3028033</v>
      </c>
      <c r="AR71">
        <v>104</v>
      </c>
      <c r="AS71">
        <v>103</v>
      </c>
      <c r="AT71" t="s">
        <v>82</v>
      </c>
      <c r="AU71" t="s">
        <v>82</v>
      </c>
      <c r="AV71" t="s">
        <v>82</v>
      </c>
    </row>
    <row r="72" spans="1:48" x14ac:dyDescent="0.55000000000000004">
      <c r="A72">
        <v>2012</v>
      </c>
      <c r="B72" t="s">
        <v>48</v>
      </c>
      <c r="C72" t="s">
        <v>89</v>
      </c>
      <c r="D72" t="s">
        <v>89</v>
      </c>
      <c r="E72" t="s">
        <v>66</v>
      </c>
      <c r="F72">
        <v>6</v>
      </c>
      <c r="G72">
        <v>162</v>
      </c>
      <c r="H72">
        <v>81</v>
      </c>
      <c r="I72">
        <v>55</v>
      </c>
      <c r="J72">
        <v>107</v>
      </c>
      <c r="K72" t="s">
        <v>50</v>
      </c>
      <c r="L72" t="s">
        <v>50</v>
      </c>
      <c r="M72" t="s">
        <v>50</v>
      </c>
      <c r="N72" t="s">
        <v>50</v>
      </c>
      <c r="O72">
        <v>583</v>
      </c>
      <c r="P72">
        <v>5407</v>
      </c>
      <c r="Q72">
        <v>1276</v>
      </c>
      <c r="R72">
        <v>238</v>
      </c>
      <c r="S72">
        <v>28</v>
      </c>
      <c r="T72">
        <v>146</v>
      </c>
      <c r="U72">
        <v>463</v>
      </c>
      <c r="V72">
        <v>1365</v>
      </c>
      <c r="W72">
        <v>105</v>
      </c>
      <c r="X72">
        <v>46</v>
      </c>
      <c r="Y72">
        <v>58</v>
      </c>
      <c r="Z72">
        <v>30</v>
      </c>
      <c r="AA72">
        <v>794</v>
      </c>
      <c r="AB72">
        <v>721</v>
      </c>
      <c r="AC72">
        <v>4.5599999999999996</v>
      </c>
      <c r="AD72">
        <v>3</v>
      </c>
      <c r="AE72">
        <v>11</v>
      </c>
      <c r="AF72">
        <v>31</v>
      </c>
      <c r="AG72">
        <v>4270</v>
      </c>
      <c r="AH72">
        <v>1493</v>
      </c>
      <c r="AI72">
        <v>173</v>
      </c>
      <c r="AJ72">
        <v>540</v>
      </c>
      <c r="AK72">
        <v>1170</v>
      </c>
      <c r="AL72">
        <v>118</v>
      </c>
      <c r="AM72">
        <v>132</v>
      </c>
      <c r="AN72">
        <v>0.98099999999999998</v>
      </c>
      <c r="AO72" t="s">
        <v>90</v>
      </c>
      <c r="AP72" t="s">
        <v>91</v>
      </c>
      <c r="AQ72">
        <v>1607733</v>
      </c>
      <c r="AR72">
        <v>99</v>
      </c>
      <c r="AS72">
        <v>101</v>
      </c>
      <c r="AT72" t="s">
        <v>89</v>
      </c>
      <c r="AU72" t="s">
        <v>89</v>
      </c>
      <c r="AV72" t="s">
        <v>89</v>
      </c>
    </row>
    <row r="73" spans="1:48" x14ac:dyDescent="0.55000000000000004">
      <c r="A73">
        <v>2012</v>
      </c>
      <c r="B73" t="s">
        <v>57</v>
      </c>
      <c r="C73" t="s">
        <v>92</v>
      </c>
      <c r="D73" t="s">
        <v>93</v>
      </c>
      <c r="E73" t="s">
        <v>66</v>
      </c>
      <c r="F73">
        <v>3</v>
      </c>
      <c r="G73">
        <v>162</v>
      </c>
      <c r="H73">
        <v>81</v>
      </c>
      <c r="I73">
        <v>72</v>
      </c>
      <c r="J73">
        <v>90</v>
      </c>
      <c r="K73" t="s">
        <v>50</v>
      </c>
      <c r="L73" t="s">
        <v>50</v>
      </c>
      <c r="M73" t="s">
        <v>50</v>
      </c>
      <c r="N73" t="s">
        <v>50</v>
      </c>
      <c r="O73">
        <v>676</v>
      </c>
      <c r="P73">
        <v>5636</v>
      </c>
      <c r="Q73">
        <v>1492</v>
      </c>
      <c r="R73">
        <v>295</v>
      </c>
      <c r="S73">
        <v>37</v>
      </c>
      <c r="T73">
        <v>131</v>
      </c>
      <c r="U73">
        <v>404</v>
      </c>
      <c r="V73">
        <v>1032</v>
      </c>
      <c r="W73">
        <v>132</v>
      </c>
      <c r="X73">
        <v>38</v>
      </c>
      <c r="Y73">
        <v>42</v>
      </c>
      <c r="Z73">
        <v>41</v>
      </c>
      <c r="AA73">
        <v>746</v>
      </c>
      <c r="AB73">
        <v>693</v>
      </c>
      <c r="AC73">
        <v>4.3</v>
      </c>
      <c r="AD73">
        <v>2</v>
      </c>
      <c r="AE73">
        <v>12</v>
      </c>
      <c r="AF73">
        <v>44</v>
      </c>
      <c r="AG73">
        <v>4354</v>
      </c>
      <c r="AH73">
        <v>1504</v>
      </c>
      <c r="AI73">
        <v>163</v>
      </c>
      <c r="AJ73">
        <v>542</v>
      </c>
      <c r="AK73">
        <v>1177</v>
      </c>
      <c r="AL73">
        <v>113</v>
      </c>
      <c r="AM73">
        <v>171</v>
      </c>
      <c r="AN73">
        <v>0.98099999999999998</v>
      </c>
      <c r="AO73" t="s">
        <v>94</v>
      </c>
      <c r="AP73" t="s">
        <v>95</v>
      </c>
      <c r="AQ73">
        <v>1739859</v>
      </c>
      <c r="AR73">
        <v>100</v>
      </c>
      <c r="AS73">
        <v>100</v>
      </c>
      <c r="AT73" t="s">
        <v>93</v>
      </c>
      <c r="AU73" t="s">
        <v>92</v>
      </c>
      <c r="AV73" t="s">
        <v>92</v>
      </c>
    </row>
    <row r="74" spans="1:48" x14ac:dyDescent="0.55000000000000004">
      <c r="A74">
        <v>2012</v>
      </c>
      <c r="B74" t="s">
        <v>57</v>
      </c>
      <c r="C74" t="s">
        <v>96</v>
      </c>
      <c r="D74" t="s">
        <v>97</v>
      </c>
      <c r="E74" t="s">
        <v>8</v>
      </c>
      <c r="F74">
        <v>3</v>
      </c>
      <c r="G74">
        <v>162</v>
      </c>
      <c r="H74">
        <v>81</v>
      </c>
      <c r="I74">
        <v>89</v>
      </c>
      <c r="J74">
        <v>73</v>
      </c>
      <c r="K74" t="s">
        <v>50</v>
      </c>
      <c r="L74" t="s">
        <v>50</v>
      </c>
      <c r="M74" t="s">
        <v>50</v>
      </c>
      <c r="N74" t="s">
        <v>50</v>
      </c>
      <c r="O74">
        <v>767</v>
      </c>
      <c r="P74">
        <v>5536</v>
      </c>
      <c r="Q74">
        <v>1518</v>
      </c>
      <c r="R74">
        <v>273</v>
      </c>
      <c r="S74">
        <v>22</v>
      </c>
      <c r="T74">
        <v>187</v>
      </c>
      <c r="U74">
        <v>449</v>
      </c>
      <c r="V74">
        <v>1113</v>
      </c>
      <c r="W74">
        <v>134</v>
      </c>
      <c r="X74">
        <v>33</v>
      </c>
      <c r="Y74">
        <v>47</v>
      </c>
      <c r="Z74">
        <v>41</v>
      </c>
      <c r="AA74">
        <v>699</v>
      </c>
      <c r="AB74">
        <v>640</v>
      </c>
      <c r="AC74">
        <v>4.0199999999999996</v>
      </c>
      <c r="AD74">
        <v>6</v>
      </c>
      <c r="AE74">
        <v>16</v>
      </c>
      <c r="AF74">
        <v>38</v>
      </c>
      <c r="AG74">
        <v>4300</v>
      </c>
      <c r="AH74">
        <v>1339</v>
      </c>
      <c r="AI74">
        <v>186</v>
      </c>
      <c r="AJ74">
        <v>483</v>
      </c>
      <c r="AK74">
        <v>1157</v>
      </c>
      <c r="AL74">
        <v>98</v>
      </c>
      <c r="AM74">
        <v>141</v>
      </c>
      <c r="AN74">
        <v>0.98399999999999999</v>
      </c>
      <c r="AO74" t="s">
        <v>98</v>
      </c>
      <c r="AP74" t="s">
        <v>161</v>
      </c>
      <c r="AQ74">
        <v>3061770</v>
      </c>
      <c r="AR74">
        <v>92</v>
      </c>
      <c r="AS74">
        <v>92</v>
      </c>
      <c r="AT74" t="s">
        <v>96</v>
      </c>
      <c r="AU74" t="s">
        <v>97</v>
      </c>
      <c r="AV74" t="s">
        <v>97</v>
      </c>
    </row>
    <row r="75" spans="1:48" x14ac:dyDescent="0.55000000000000004">
      <c r="A75">
        <v>2012</v>
      </c>
      <c r="B75" t="s">
        <v>48</v>
      </c>
      <c r="C75" t="s">
        <v>100</v>
      </c>
      <c r="D75" t="s">
        <v>101</v>
      </c>
      <c r="E75" t="s">
        <v>8</v>
      </c>
      <c r="F75">
        <v>2</v>
      </c>
      <c r="G75">
        <v>162</v>
      </c>
      <c r="H75">
        <v>81</v>
      </c>
      <c r="I75">
        <v>86</v>
      </c>
      <c r="J75">
        <v>76</v>
      </c>
      <c r="K75" t="s">
        <v>50</v>
      </c>
      <c r="L75" t="s">
        <v>50</v>
      </c>
      <c r="M75" t="s">
        <v>50</v>
      </c>
      <c r="N75" t="s">
        <v>50</v>
      </c>
      <c r="O75">
        <v>637</v>
      </c>
      <c r="P75">
        <v>5438</v>
      </c>
      <c r="Q75">
        <v>1369</v>
      </c>
      <c r="R75">
        <v>269</v>
      </c>
      <c r="S75">
        <v>23</v>
      </c>
      <c r="T75">
        <v>116</v>
      </c>
      <c r="U75">
        <v>481</v>
      </c>
      <c r="V75">
        <v>1156</v>
      </c>
      <c r="W75">
        <v>104</v>
      </c>
      <c r="X75">
        <v>44</v>
      </c>
      <c r="Y75">
        <v>52</v>
      </c>
      <c r="Z75">
        <v>38</v>
      </c>
      <c r="AA75">
        <v>597</v>
      </c>
      <c r="AB75">
        <v>538</v>
      </c>
      <c r="AC75">
        <v>3.34</v>
      </c>
      <c r="AD75">
        <v>2</v>
      </c>
      <c r="AE75">
        <v>10</v>
      </c>
      <c r="AF75">
        <v>40</v>
      </c>
      <c r="AG75">
        <v>4349</v>
      </c>
      <c r="AH75">
        <v>1277</v>
      </c>
      <c r="AI75">
        <v>122</v>
      </c>
      <c r="AJ75">
        <v>539</v>
      </c>
      <c r="AK75">
        <v>1276</v>
      </c>
      <c r="AL75">
        <v>98</v>
      </c>
      <c r="AM75">
        <v>138</v>
      </c>
      <c r="AN75">
        <v>0.98399999999999999</v>
      </c>
      <c r="AO75" t="s">
        <v>102</v>
      </c>
      <c r="AP75" t="s">
        <v>103</v>
      </c>
      <c r="AQ75">
        <v>3324246</v>
      </c>
      <c r="AR75">
        <v>96</v>
      </c>
      <c r="AS75">
        <v>96</v>
      </c>
      <c r="AT75" t="s">
        <v>101</v>
      </c>
      <c r="AU75" t="s">
        <v>100</v>
      </c>
      <c r="AV75" t="s">
        <v>100</v>
      </c>
    </row>
    <row r="76" spans="1:48" x14ac:dyDescent="0.55000000000000004">
      <c r="A76">
        <v>2012</v>
      </c>
      <c r="B76" t="s">
        <v>48</v>
      </c>
      <c r="C76" t="s">
        <v>162</v>
      </c>
      <c r="D76" t="s">
        <v>86</v>
      </c>
      <c r="E76" t="s">
        <v>37</v>
      </c>
      <c r="F76">
        <v>5</v>
      </c>
      <c r="G76">
        <v>162</v>
      </c>
      <c r="H76">
        <v>81</v>
      </c>
      <c r="I76">
        <v>69</v>
      </c>
      <c r="J76">
        <v>93</v>
      </c>
      <c r="K76" t="s">
        <v>50</v>
      </c>
      <c r="L76" t="s">
        <v>50</v>
      </c>
      <c r="M76" t="s">
        <v>50</v>
      </c>
      <c r="N76" t="s">
        <v>50</v>
      </c>
      <c r="O76">
        <v>609</v>
      </c>
      <c r="P76">
        <v>5437</v>
      </c>
      <c r="Q76">
        <v>1327</v>
      </c>
      <c r="R76">
        <v>261</v>
      </c>
      <c r="S76">
        <v>39</v>
      </c>
      <c r="T76">
        <v>137</v>
      </c>
      <c r="U76">
        <v>484</v>
      </c>
      <c r="V76">
        <v>1228</v>
      </c>
      <c r="W76">
        <v>149</v>
      </c>
      <c r="X76">
        <v>41</v>
      </c>
      <c r="Y76">
        <v>35</v>
      </c>
      <c r="Z76">
        <v>40</v>
      </c>
      <c r="AA76">
        <v>724</v>
      </c>
      <c r="AB76">
        <v>655</v>
      </c>
      <c r="AC76">
        <v>4.09</v>
      </c>
      <c r="AD76">
        <v>5</v>
      </c>
      <c r="AE76">
        <v>7</v>
      </c>
      <c r="AF76">
        <v>38</v>
      </c>
      <c r="AG76">
        <v>4322</v>
      </c>
      <c r="AH76">
        <v>1448</v>
      </c>
      <c r="AI76">
        <v>133</v>
      </c>
      <c r="AJ76">
        <v>495</v>
      </c>
      <c r="AK76">
        <v>1113</v>
      </c>
      <c r="AL76">
        <v>103</v>
      </c>
      <c r="AM76">
        <v>154</v>
      </c>
      <c r="AN76">
        <v>0.98299999999999998</v>
      </c>
      <c r="AO76" t="s">
        <v>163</v>
      </c>
      <c r="AP76" t="s">
        <v>164</v>
      </c>
      <c r="AQ76">
        <v>2219444</v>
      </c>
      <c r="AR76">
        <v>100</v>
      </c>
      <c r="AS76">
        <v>100</v>
      </c>
      <c r="AT76" t="s">
        <v>162</v>
      </c>
      <c r="AU76" t="s">
        <v>85</v>
      </c>
      <c r="AV76" t="s">
        <v>162</v>
      </c>
    </row>
    <row r="77" spans="1:48" x14ac:dyDescent="0.55000000000000004">
      <c r="A77">
        <v>2012</v>
      </c>
      <c r="B77" t="s">
        <v>48</v>
      </c>
      <c r="C77" t="s">
        <v>104</v>
      </c>
      <c r="D77" t="s">
        <v>104</v>
      </c>
      <c r="E77" t="s">
        <v>66</v>
      </c>
      <c r="F77">
        <v>3</v>
      </c>
      <c r="G77">
        <v>162</v>
      </c>
      <c r="H77">
        <v>81</v>
      </c>
      <c r="I77">
        <v>83</v>
      </c>
      <c r="J77">
        <v>79</v>
      </c>
      <c r="K77" t="s">
        <v>50</v>
      </c>
      <c r="L77" t="s">
        <v>50</v>
      </c>
      <c r="M77" t="s">
        <v>50</v>
      </c>
      <c r="N77" t="s">
        <v>50</v>
      </c>
      <c r="O77">
        <v>776</v>
      </c>
      <c r="P77">
        <v>5557</v>
      </c>
      <c r="Q77">
        <v>1442</v>
      </c>
      <c r="R77">
        <v>300</v>
      </c>
      <c r="S77">
        <v>39</v>
      </c>
      <c r="T77">
        <v>202</v>
      </c>
      <c r="U77">
        <v>466</v>
      </c>
      <c r="V77">
        <v>1240</v>
      </c>
      <c r="W77">
        <v>158</v>
      </c>
      <c r="X77">
        <v>39</v>
      </c>
      <c r="Y77">
        <v>90</v>
      </c>
      <c r="Z77">
        <v>35</v>
      </c>
      <c r="AA77">
        <v>733</v>
      </c>
      <c r="AB77">
        <v>682</v>
      </c>
      <c r="AC77">
        <v>4.22</v>
      </c>
      <c r="AD77">
        <v>0</v>
      </c>
      <c r="AE77">
        <v>9</v>
      </c>
      <c r="AF77">
        <v>44</v>
      </c>
      <c r="AG77">
        <v>4361</v>
      </c>
      <c r="AH77">
        <v>1458</v>
      </c>
      <c r="AI77">
        <v>169</v>
      </c>
      <c r="AJ77">
        <v>525</v>
      </c>
      <c r="AK77">
        <v>1402</v>
      </c>
      <c r="AL77">
        <v>99</v>
      </c>
      <c r="AM77">
        <v>133</v>
      </c>
      <c r="AN77">
        <v>0.98299999999999998</v>
      </c>
      <c r="AO77" t="s">
        <v>105</v>
      </c>
      <c r="AP77" t="s">
        <v>106</v>
      </c>
      <c r="AQ77">
        <v>2831385</v>
      </c>
      <c r="AR77">
        <v>104</v>
      </c>
      <c r="AS77">
        <v>104</v>
      </c>
      <c r="AT77" t="s">
        <v>104</v>
      </c>
      <c r="AU77" t="s">
        <v>107</v>
      </c>
      <c r="AV77" t="s">
        <v>104</v>
      </c>
    </row>
    <row r="78" spans="1:48" x14ac:dyDescent="0.55000000000000004">
      <c r="A78">
        <v>2012</v>
      </c>
      <c r="B78" t="s">
        <v>57</v>
      </c>
      <c r="C78" t="s">
        <v>108</v>
      </c>
      <c r="D78" t="s">
        <v>108</v>
      </c>
      <c r="E78" t="s">
        <v>66</v>
      </c>
      <c r="F78">
        <v>5</v>
      </c>
      <c r="G78">
        <v>162</v>
      </c>
      <c r="H78">
        <v>81</v>
      </c>
      <c r="I78">
        <v>66</v>
      </c>
      <c r="J78">
        <v>96</v>
      </c>
      <c r="K78" t="s">
        <v>50</v>
      </c>
      <c r="L78" t="s">
        <v>50</v>
      </c>
      <c r="M78" t="s">
        <v>50</v>
      </c>
      <c r="N78" t="s">
        <v>50</v>
      </c>
      <c r="O78">
        <v>701</v>
      </c>
      <c r="P78">
        <v>5562</v>
      </c>
      <c r="Q78">
        <v>1448</v>
      </c>
      <c r="R78">
        <v>270</v>
      </c>
      <c r="S78">
        <v>30</v>
      </c>
      <c r="T78">
        <v>131</v>
      </c>
      <c r="U78">
        <v>505</v>
      </c>
      <c r="V78">
        <v>1069</v>
      </c>
      <c r="W78">
        <v>135</v>
      </c>
      <c r="X78">
        <v>37</v>
      </c>
      <c r="Y78">
        <v>53</v>
      </c>
      <c r="Z78">
        <v>56</v>
      </c>
      <c r="AA78">
        <v>832</v>
      </c>
      <c r="AB78">
        <v>762</v>
      </c>
      <c r="AC78">
        <v>4.7699999999999996</v>
      </c>
      <c r="AD78">
        <v>3</v>
      </c>
      <c r="AE78">
        <v>6</v>
      </c>
      <c r="AF78">
        <v>35</v>
      </c>
      <c r="AG78">
        <v>4316</v>
      </c>
      <c r="AH78">
        <v>1536</v>
      </c>
      <c r="AI78">
        <v>198</v>
      </c>
      <c r="AJ78">
        <v>465</v>
      </c>
      <c r="AK78">
        <v>943</v>
      </c>
      <c r="AL78">
        <v>107</v>
      </c>
      <c r="AM78">
        <v>188</v>
      </c>
      <c r="AN78">
        <v>0.98299999999999998</v>
      </c>
      <c r="AO78" t="s">
        <v>109</v>
      </c>
      <c r="AP78" t="s">
        <v>110</v>
      </c>
      <c r="AQ78">
        <v>2776354</v>
      </c>
      <c r="AR78">
        <v>97</v>
      </c>
      <c r="AS78">
        <v>99</v>
      </c>
      <c r="AT78" t="s">
        <v>108</v>
      </c>
      <c r="AU78" t="s">
        <v>108</v>
      </c>
      <c r="AV78" t="s">
        <v>108</v>
      </c>
    </row>
    <row r="79" spans="1:48" x14ac:dyDescent="0.55000000000000004">
      <c r="A79">
        <v>2012</v>
      </c>
      <c r="B79" t="s">
        <v>57</v>
      </c>
      <c r="C79" t="s">
        <v>111</v>
      </c>
      <c r="D79" t="s">
        <v>112</v>
      </c>
      <c r="E79" t="s">
        <v>37</v>
      </c>
      <c r="F79">
        <v>1</v>
      </c>
      <c r="G79">
        <v>162</v>
      </c>
      <c r="H79">
        <v>81</v>
      </c>
      <c r="I79">
        <v>95</v>
      </c>
      <c r="J79">
        <v>67</v>
      </c>
      <c r="K79" t="s">
        <v>54</v>
      </c>
      <c r="L79" t="s">
        <v>50</v>
      </c>
      <c r="M79" t="s">
        <v>50</v>
      </c>
      <c r="N79" t="s">
        <v>50</v>
      </c>
      <c r="O79">
        <v>804</v>
      </c>
      <c r="P79">
        <v>5524</v>
      </c>
      <c r="Q79">
        <v>1462</v>
      </c>
      <c r="R79">
        <v>280</v>
      </c>
      <c r="S79">
        <v>13</v>
      </c>
      <c r="T79">
        <v>245</v>
      </c>
      <c r="U79">
        <v>565</v>
      </c>
      <c r="V79">
        <v>1176</v>
      </c>
      <c r="W79">
        <v>93</v>
      </c>
      <c r="X79">
        <v>27</v>
      </c>
      <c r="Y79">
        <v>62</v>
      </c>
      <c r="Z79">
        <v>49</v>
      </c>
      <c r="AA79">
        <v>668</v>
      </c>
      <c r="AB79">
        <v>617</v>
      </c>
      <c r="AC79">
        <v>3.84</v>
      </c>
      <c r="AD79">
        <v>6</v>
      </c>
      <c r="AE79">
        <v>9</v>
      </c>
      <c r="AF79">
        <v>51</v>
      </c>
      <c r="AG79">
        <v>4336</v>
      </c>
      <c r="AH79">
        <v>1401</v>
      </c>
      <c r="AI79">
        <v>190</v>
      </c>
      <c r="AJ79">
        <v>431</v>
      </c>
      <c r="AK79">
        <v>1318</v>
      </c>
      <c r="AL79">
        <v>75</v>
      </c>
      <c r="AM79">
        <v>135</v>
      </c>
      <c r="AN79">
        <v>0.98699999999999999</v>
      </c>
      <c r="AO79" t="s">
        <v>113</v>
      </c>
      <c r="AP79" t="s">
        <v>114</v>
      </c>
      <c r="AQ79">
        <v>3542406</v>
      </c>
      <c r="AR79">
        <v>103</v>
      </c>
      <c r="AS79">
        <v>102</v>
      </c>
      <c r="AT79" t="s">
        <v>112</v>
      </c>
      <c r="AU79" t="s">
        <v>111</v>
      </c>
      <c r="AV79" t="s">
        <v>111</v>
      </c>
    </row>
    <row r="80" spans="1:48" x14ac:dyDescent="0.55000000000000004">
      <c r="A80">
        <v>2012</v>
      </c>
      <c r="B80" t="s">
        <v>48</v>
      </c>
      <c r="C80" t="s">
        <v>115</v>
      </c>
      <c r="D80" t="s">
        <v>116</v>
      </c>
      <c r="E80" t="s">
        <v>37</v>
      </c>
      <c r="F80">
        <v>4</v>
      </c>
      <c r="G80">
        <v>162</v>
      </c>
      <c r="H80">
        <v>81</v>
      </c>
      <c r="I80">
        <v>74</v>
      </c>
      <c r="J80">
        <v>88</v>
      </c>
      <c r="K80" t="s">
        <v>50</v>
      </c>
      <c r="L80" t="s">
        <v>50</v>
      </c>
      <c r="M80" t="s">
        <v>50</v>
      </c>
      <c r="N80" t="s">
        <v>50</v>
      </c>
      <c r="O80">
        <v>650</v>
      </c>
      <c r="P80">
        <v>5450</v>
      </c>
      <c r="Q80">
        <v>1357</v>
      </c>
      <c r="R80">
        <v>286</v>
      </c>
      <c r="S80">
        <v>21</v>
      </c>
      <c r="T80">
        <v>139</v>
      </c>
      <c r="U80">
        <v>503</v>
      </c>
      <c r="V80">
        <v>1250</v>
      </c>
      <c r="W80">
        <v>79</v>
      </c>
      <c r="X80">
        <v>38</v>
      </c>
      <c r="Y80">
        <v>42</v>
      </c>
      <c r="Z80">
        <v>30</v>
      </c>
      <c r="AA80">
        <v>709</v>
      </c>
      <c r="AB80">
        <v>651</v>
      </c>
      <c r="AC80">
        <v>4.09</v>
      </c>
      <c r="AD80">
        <v>7</v>
      </c>
      <c r="AE80">
        <v>13</v>
      </c>
      <c r="AF80">
        <v>36</v>
      </c>
      <c r="AG80">
        <v>4302</v>
      </c>
      <c r="AH80">
        <v>1368</v>
      </c>
      <c r="AI80">
        <v>161</v>
      </c>
      <c r="AJ80">
        <v>488</v>
      </c>
      <c r="AK80">
        <v>1240</v>
      </c>
      <c r="AL80">
        <v>101</v>
      </c>
      <c r="AM80">
        <v>135</v>
      </c>
      <c r="AN80">
        <v>0.98299999999999998</v>
      </c>
      <c r="AO80" t="s">
        <v>117</v>
      </c>
      <c r="AP80" t="s">
        <v>118</v>
      </c>
      <c r="AQ80">
        <v>2242803</v>
      </c>
      <c r="AR80">
        <v>96</v>
      </c>
      <c r="AS80">
        <v>97</v>
      </c>
      <c r="AT80" t="s">
        <v>116</v>
      </c>
      <c r="AU80" t="s">
        <v>115</v>
      </c>
      <c r="AV80" t="s">
        <v>115</v>
      </c>
    </row>
    <row r="81" spans="1:48" x14ac:dyDescent="0.55000000000000004">
      <c r="A81">
        <v>2012</v>
      </c>
      <c r="B81" t="s">
        <v>57</v>
      </c>
      <c r="C81" t="s">
        <v>119</v>
      </c>
      <c r="D81" t="s">
        <v>119</v>
      </c>
      <c r="E81" t="s">
        <v>8</v>
      </c>
      <c r="F81">
        <v>1</v>
      </c>
      <c r="G81">
        <v>162</v>
      </c>
      <c r="H81">
        <v>81</v>
      </c>
      <c r="I81">
        <v>94</v>
      </c>
      <c r="J81">
        <v>68</v>
      </c>
      <c r="K81" t="s">
        <v>54</v>
      </c>
      <c r="L81" t="s">
        <v>50</v>
      </c>
      <c r="M81" t="s">
        <v>50</v>
      </c>
      <c r="N81" t="s">
        <v>50</v>
      </c>
      <c r="O81">
        <v>713</v>
      </c>
      <c r="P81">
        <v>5527</v>
      </c>
      <c r="Q81">
        <v>1315</v>
      </c>
      <c r="R81">
        <v>267</v>
      </c>
      <c r="S81">
        <v>32</v>
      </c>
      <c r="T81">
        <v>195</v>
      </c>
      <c r="U81">
        <v>550</v>
      </c>
      <c r="V81">
        <v>1387</v>
      </c>
      <c r="W81">
        <v>122</v>
      </c>
      <c r="X81">
        <v>32</v>
      </c>
      <c r="Y81">
        <v>45</v>
      </c>
      <c r="Z81">
        <v>34</v>
      </c>
      <c r="AA81">
        <v>614</v>
      </c>
      <c r="AB81">
        <v>569</v>
      </c>
      <c r="AC81">
        <v>3.48</v>
      </c>
      <c r="AD81">
        <v>1</v>
      </c>
      <c r="AE81">
        <v>13</v>
      </c>
      <c r="AF81">
        <v>47</v>
      </c>
      <c r="AG81">
        <v>4410</v>
      </c>
      <c r="AH81">
        <v>1360</v>
      </c>
      <c r="AI81">
        <v>147</v>
      </c>
      <c r="AJ81">
        <v>462</v>
      </c>
      <c r="AK81">
        <v>1136</v>
      </c>
      <c r="AL81">
        <v>111</v>
      </c>
      <c r="AM81">
        <v>135</v>
      </c>
      <c r="AN81">
        <v>0.98199999999999998</v>
      </c>
      <c r="AO81" t="s">
        <v>120</v>
      </c>
      <c r="AP81" t="s">
        <v>165</v>
      </c>
      <c r="AQ81">
        <v>1679013</v>
      </c>
      <c r="AR81">
        <v>97</v>
      </c>
      <c r="AS81">
        <v>97</v>
      </c>
      <c r="AT81" t="s">
        <v>119</v>
      </c>
      <c r="AU81" t="s">
        <v>119</v>
      </c>
      <c r="AV81" t="s">
        <v>119</v>
      </c>
    </row>
    <row r="82" spans="1:48" x14ac:dyDescent="0.55000000000000004">
      <c r="A82">
        <v>2012</v>
      </c>
      <c r="B82" t="s">
        <v>48</v>
      </c>
      <c r="C82" t="s">
        <v>122</v>
      </c>
      <c r="D82" t="s">
        <v>122</v>
      </c>
      <c r="E82" t="s">
        <v>37</v>
      </c>
      <c r="F82">
        <v>3</v>
      </c>
      <c r="G82">
        <v>162</v>
      </c>
      <c r="H82">
        <v>81</v>
      </c>
      <c r="I82">
        <v>81</v>
      </c>
      <c r="J82">
        <v>81</v>
      </c>
      <c r="K82" t="s">
        <v>50</v>
      </c>
      <c r="L82" t="s">
        <v>50</v>
      </c>
      <c r="M82" t="s">
        <v>50</v>
      </c>
      <c r="N82" t="s">
        <v>50</v>
      </c>
      <c r="O82">
        <v>684</v>
      </c>
      <c r="P82">
        <v>5544</v>
      </c>
      <c r="Q82">
        <v>1414</v>
      </c>
      <c r="R82">
        <v>271</v>
      </c>
      <c r="S82">
        <v>28</v>
      </c>
      <c r="T82">
        <v>158</v>
      </c>
      <c r="U82">
        <v>454</v>
      </c>
      <c r="V82">
        <v>1094</v>
      </c>
      <c r="W82">
        <v>116</v>
      </c>
      <c r="X82">
        <v>23</v>
      </c>
      <c r="Y82">
        <v>63</v>
      </c>
      <c r="Z82">
        <v>39</v>
      </c>
      <c r="AA82">
        <v>680</v>
      </c>
      <c r="AB82">
        <v>618</v>
      </c>
      <c r="AC82">
        <v>3.83</v>
      </c>
      <c r="AD82">
        <v>5</v>
      </c>
      <c r="AE82">
        <v>11</v>
      </c>
      <c r="AF82">
        <v>42</v>
      </c>
      <c r="AG82">
        <v>4354</v>
      </c>
      <c r="AH82">
        <v>1387</v>
      </c>
      <c r="AI82">
        <v>178</v>
      </c>
      <c r="AJ82">
        <v>409</v>
      </c>
      <c r="AK82">
        <v>1385</v>
      </c>
      <c r="AL82">
        <v>101</v>
      </c>
      <c r="AM82">
        <v>118</v>
      </c>
      <c r="AN82">
        <v>0.98299999999999998</v>
      </c>
      <c r="AO82" t="s">
        <v>123</v>
      </c>
      <c r="AP82" t="s">
        <v>124</v>
      </c>
      <c r="AQ82">
        <v>3565718</v>
      </c>
      <c r="AR82">
        <v>102</v>
      </c>
      <c r="AS82">
        <v>101</v>
      </c>
      <c r="AT82" t="s">
        <v>122</v>
      </c>
      <c r="AU82" t="s">
        <v>122</v>
      </c>
      <c r="AV82" t="s">
        <v>122</v>
      </c>
    </row>
    <row r="83" spans="1:48" x14ac:dyDescent="0.55000000000000004">
      <c r="A83">
        <v>2012</v>
      </c>
      <c r="B83" t="s">
        <v>48</v>
      </c>
      <c r="C83" t="s">
        <v>125</v>
      </c>
      <c r="D83" t="s">
        <v>125</v>
      </c>
      <c r="E83" t="s">
        <v>66</v>
      </c>
      <c r="F83">
        <v>4</v>
      </c>
      <c r="G83">
        <v>162</v>
      </c>
      <c r="H83">
        <v>81</v>
      </c>
      <c r="I83">
        <v>79</v>
      </c>
      <c r="J83">
        <v>83</v>
      </c>
      <c r="K83" t="s">
        <v>50</v>
      </c>
      <c r="L83" t="s">
        <v>50</v>
      </c>
      <c r="M83" t="s">
        <v>50</v>
      </c>
      <c r="N83" t="s">
        <v>50</v>
      </c>
      <c r="O83">
        <v>651</v>
      </c>
      <c r="P83">
        <v>5412</v>
      </c>
      <c r="Q83">
        <v>1313</v>
      </c>
      <c r="R83">
        <v>241</v>
      </c>
      <c r="S83">
        <v>37</v>
      </c>
      <c r="T83">
        <v>170</v>
      </c>
      <c r="U83">
        <v>444</v>
      </c>
      <c r="V83">
        <v>1354</v>
      </c>
      <c r="W83">
        <v>73</v>
      </c>
      <c r="X83">
        <v>52</v>
      </c>
      <c r="Y83">
        <v>51</v>
      </c>
      <c r="Z83">
        <v>45</v>
      </c>
      <c r="AA83">
        <v>674</v>
      </c>
      <c r="AB83">
        <v>615</v>
      </c>
      <c r="AC83">
        <v>3.86</v>
      </c>
      <c r="AD83">
        <v>2</v>
      </c>
      <c r="AE83">
        <v>10</v>
      </c>
      <c r="AF83">
        <v>45</v>
      </c>
      <c r="AG83">
        <v>4300</v>
      </c>
      <c r="AH83">
        <v>1357</v>
      </c>
      <c r="AI83">
        <v>153</v>
      </c>
      <c r="AJ83">
        <v>490</v>
      </c>
      <c r="AK83">
        <v>1192</v>
      </c>
      <c r="AL83">
        <v>112</v>
      </c>
      <c r="AM83">
        <v>126</v>
      </c>
      <c r="AN83">
        <v>0.98199999999999998</v>
      </c>
      <c r="AO83" t="s">
        <v>126</v>
      </c>
      <c r="AP83" t="s">
        <v>127</v>
      </c>
      <c r="AQ83">
        <v>2091918</v>
      </c>
      <c r="AR83">
        <v>93</v>
      </c>
      <c r="AS83">
        <v>94</v>
      </c>
      <c r="AT83" t="s">
        <v>125</v>
      </c>
      <c r="AU83" t="s">
        <v>125</v>
      </c>
      <c r="AV83" t="s">
        <v>125</v>
      </c>
    </row>
    <row r="84" spans="1:48" x14ac:dyDescent="0.55000000000000004">
      <c r="A84">
        <v>2012</v>
      </c>
      <c r="B84" t="s">
        <v>48</v>
      </c>
      <c r="C84" t="s">
        <v>128</v>
      </c>
      <c r="D84" t="s">
        <v>129</v>
      </c>
      <c r="E84" t="s">
        <v>8</v>
      </c>
      <c r="F84">
        <v>4</v>
      </c>
      <c r="G84">
        <v>162</v>
      </c>
      <c r="H84">
        <v>81</v>
      </c>
      <c r="I84">
        <v>76</v>
      </c>
      <c r="J84">
        <v>86</v>
      </c>
      <c r="K84" t="s">
        <v>50</v>
      </c>
      <c r="L84" t="s">
        <v>50</v>
      </c>
      <c r="M84" t="s">
        <v>50</v>
      </c>
      <c r="N84" t="s">
        <v>50</v>
      </c>
      <c r="O84">
        <v>651</v>
      </c>
      <c r="P84">
        <v>5422</v>
      </c>
      <c r="Q84">
        <v>1339</v>
      </c>
      <c r="R84">
        <v>272</v>
      </c>
      <c r="S84">
        <v>43</v>
      </c>
      <c r="T84">
        <v>121</v>
      </c>
      <c r="U84">
        <v>539</v>
      </c>
      <c r="V84">
        <v>1238</v>
      </c>
      <c r="W84">
        <v>155</v>
      </c>
      <c r="X84">
        <v>46</v>
      </c>
      <c r="Y84">
        <v>54</v>
      </c>
      <c r="Z84">
        <v>34</v>
      </c>
      <c r="AA84">
        <v>710</v>
      </c>
      <c r="AB84">
        <v>640</v>
      </c>
      <c r="AC84">
        <v>4.01</v>
      </c>
      <c r="AD84">
        <v>4</v>
      </c>
      <c r="AE84">
        <v>11</v>
      </c>
      <c r="AF84">
        <v>43</v>
      </c>
      <c r="AG84">
        <v>4304</v>
      </c>
      <c r="AH84">
        <v>1356</v>
      </c>
      <c r="AI84">
        <v>162</v>
      </c>
      <c r="AJ84">
        <v>539</v>
      </c>
      <c r="AK84">
        <v>1205</v>
      </c>
      <c r="AL84">
        <v>121</v>
      </c>
      <c r="AM84">
        <v>97</v>
      </c>
      <c r="AN84">
        <v>0.98</v>
      </c>
      <c r="AO84" t="s">
        <v>130</v>
      </c>
      <c r="AP84" t="s">
        <v>131</v>
      </c>
      <c r="AQ84">
        <v>2123721</v>
      </c>
      <c r="AR84">
        <v>92</v>
      </c>
      <c r="AS84">
        <v>92</v>
      </c>
      <c r="AT84" t="s">
        <v>129</v>
      </c>
      <c r="AU84" t="s">
        <v>128</v>
      </c>
      <c r="AV84" t="s">
        <v>128</v>
      </c>
    </row>
    <row r="85" spans="1:48" x14ac:dyDescent="0.55000000000000004">
      <c r="A85">
        <v>2012</v>
      </c>
      <c r="B85" t="s">
        <v>57</v>
      </c>
      <c r="C85" t="s">
        <v>132</v>
      </c>
      <c r="D85" t="s">
        <v>132</v>
      </c>
      <c r="E85" t="s">
        <v>8</v>
      </c>
      <c r="F85">
        <v>4</v>
      </c>
      <c r="G85">
        <v>162</v>
      </c>
      <c r="H85">
        <v>81</v>
      </c>
      <c r="I85">
        <v>75</v>
      </c>
      <c r="J85">
        <v>87</v>
      </c>
      <c r="K85" t="s">
        <v>50</v>
      </c>
      <c r="L85" t="s">
        <v>50</v>
      </c>
      <c r="M85" t="s">
        <v>50</v>
      </c>
      <c r="N85" t="s">
        <v>50</v>
      </c>
      <c r="O85">
        <v>619</v>
      </c>
      <c r="P85">
        <v>5494</v>
      </c>
      <c r="Q85">
        <v>1285</v>
      </c>
      <c r="R85">
        <v>241</v>
      </c>
      <c r="S85">
        <v>27</v>
      </c>
      <c r="T85">
        <v>149</v>
      </c>
      <c r="U85">
        <v>466</v>
      </c>
      <c r="V85">
        <v>1259</v>
      </c>
      <c r="W85">
        <v>104</v>
      </c>
      <c r="X85">
        <v>35</v>
      </c>
      <c r="Y85">
        <v>30</v>
      </c>
      <c r="Z85">
        <v>35</v>
      </c>
      <c r="AA85">
        <v>651</v>
      </c>
      <c r="AB85">
        <v>608</v>
      </c>
      <c r="AC85">
        <v>3.76</v>
      </c>
      <c r="AD85">
        <v>8</v>
      </c>
      <c r="AE85">
        <v>11</v>
      </c>
      <c r="AF85">
        <v>43</v>
      </c>
      <c r="AG85">
        <v>4370</v>
      </c>
      <c r="AH85">
        <v>1359</v>
      </c>
      <c r="AI85">
        <v>166</v>
      </c>
      <c r="AJ85">
        <v>449</v>
      </c>
      <c r="AK85">
        <v>1166</v>
      </c>
      <c r="AL85">
        <v>72</v>
      </c>
      <c r="AM85">
        <v>155</v>
      </c>
      <c r="AN85">
        <v>0.98799999999999999</v>
      </c>
      <c r="AO85" t="s">
        <v>133</v>
      </c>
      <c r="AP85" t="s">
        <v>134</v>
      </c>
      <c r="AQ85">
        <v>1721920</v>
      </c>
      <c r="AR85">
        <v>90</v>
      </c>
      <c r="AS85">
        <v>91</v>
      </c>
      <c r="AT85" t="s">
        <v>132</v>
      </c>
      <c r="AU85" t="s">
        <v>132</v>
      </c>
      <c r="AV85" t="s">
        <v>132</v>
      </c>
    </row>
    <row r="86" spans="1:48" x14ac:dyDescent="0.55000000000000004">
      <c r="A86">
        <v>2012</v>
      </c>
      <c r="B86" t="s">
        <v>48</v>
      </c>
      <c r="C86" t="s">
        <v>135</v>
      </c>
      <c r="D86" t="s">
        <v>136</v>
      </c>
      <c r="E86" t="s">
        <v>8</v>
      </c>
      <c r="F86">
        <v>1</v>
      </c>
      <c r="G86">
        <v>162</v>
      </c>
      <c r="H86">
        <v>81</v>
      </c>
      <c r="I86">
        <v>94</v>
      </c>
      <c r="J86">
        <v>68</v>
      </c>
      <c r="K86" t="s">
        <v>54</v>
      </c>
      <c r="L86" t="s">
        <v>50</v>
      </c>
      <c r="M86" t="s">
        <v>54</v>
      </c>
      <c r="N86" t="s">
        <v>54</v>
      </c>
      <c r="O86">
        <v>718</v>
      </c>
      <c r="P86">
        <v>5558</v>
      </c>
      <c r="Q86">
        <v>1495</v>
      </c>
      <c r="R86">
        <v>287</v>
      </c>
      <c r="S86">
        <v>57</v>
      </c>
      <c r="T86">
        <v>103</v>
      </c>
      <c r="U86">
        <v>483</v>
      </c>
      <c r="V86">
        <v>1097</v>
      </c>
      <c r="W86">
        <v>118</v>
      </c>
      <c r="X86">
        <v>39</v>
      </c>
      <c r="Y86">
        <v>29</v>
      </c>
      <c r="Z86">
        <v>61</v>
      </c>
      <c r="AA86">
        <v>649</v>
      </c>
      <c r="AB86">
        <v>593</v>
      </c>
      <c r="AC86">
        <v>3.68</v>
      </c>
      <c r="AD86">
        <v>5</v>
      </c>
      <c r="AE86">
        <v>14</v>
      </c>
      <c r="AF86">
        <v>53</v>
      </c>
      <c r="AG86">
        <v>4353</v>
      </c>
      <c r="AH86">
        <v>1361</v>
      </c>
      <c r="AI86">
        <v>142</v>
      </c>
      <c r="AJ86">
        <v>489</v>
      </c>
      <c r="AK86">
        <v>1237</v>
      </c>
      <c r="AL86">
        <v>115</v>
      </c>
      <c r="AM86">
        <v>134</v>
      </c>
      <c r="AN86">
        <v>0.98099999999999998</v>
      </c>
      <c r="AO86" t="s">
        <v>137</v>
      </c>
      <c r="AP86" t="s">
        <v>138</v>
      </c>
      <c r="AQ86">
        <v>3377371</v>
      </c>
      <c r="AR86">
        <v>88</v>
      </c>
      <c r="AS86">
        <v>88</v>
      </c>
      <c r="AT86" t="s">
        <v>136</v>
      </c>
      <c r="AU86" t="s">
        <v>135</v>
      </c>
      <c r="AV86" t="s">
        <v>135</v>
      </c>
    </row>
    <row r="87" spans="1:48" x14ac:dyDescent="0.55000000000000004">
      <c r="A87">
        <v>2012</v>
      </c>
      <c r="B87" t="s">
        <v>48</v>
      </c>
      <c r="C87" t="s">
        <v>139</v>
      </c>
      <c r="D87" t="s">
        <v>140</v>
      </c>
      <c r="E87" t="s">
        <v>66</v>
      </c>
      <c r="F87">
        <v>2</v>
      </c>
      <c r="G87">
        <v>162</v>
      </c>
      <c r="H87">
        <v>81</v>
      </c>
      <c r="I87">
        <v>88</v>
      </c>
      <c r="J87">
        <v>74</v>
      </c>
      <c r="K87" t="s">
        <v>50</v>
      </c>
      <c r="L87" t="s">
        <v>54</v>
      </c>
      <c r="M87" t="s">
        <v>50</v>
      </c>
      <c r="N87" t="s">
        <v>50</v>
      </c>
      <c r="O87">
        <v>765</v>
      </c>
      <c r="P87">
        <v>5622</v>
      </c>
      <c r="Q87">
        <v>1526</v>
      </c>
      <c r="R87">
        <v>290</v>
      </c>
      <c r="S87">
        <v>37</v>
      </c>
      <c r="T87">
        <v>159</v>
      </c>
      <c r="U87">
        <v>533</v>
      </c>
      <c r="V87">
        <v>1192</v>
      </c>
      <c r="W87">
        <v>91</v>
      </c>
      <c r="X87">
        <v>37</v>
      </c>
      <c r="Y87">
        <v>53</v>
      </c>
      <c r="Z87">
        <v>49</v>
      </c>
      <c r="AA87">
        <v>648</v>
      </c>
      <c r="AB87">
        <v>603</v>
      </c>
      <c r="AC87">
        <v>3.71</v>
      </c>
      <c r="AD87">
        <v>4</v>
      </c>
      <c r="AE87">
        <v>10</v>
      </c>
      <c r="AF87">
        <v>42</v>
      </c>
      <c r="AG87">
        <v>4388</v>
      </c>
      <c r="AH87">
        <v>1420</v>
      </c>
      <c r="AI87">
        <v>134</v>
      </c>
      <c r="AJ87">
        <v>436</v>
      </c>
      <c r="AK87">
        <v>1218</v>
      </c>
      <c r="AL87">
        <v>107</v>
      </c>
      <c r="AM87">
        <v>149</v>
      </c>
      <c r="AN87">
        <v>0.98299999999999998</v>
      </c>
      <c r="AO87" t="s">
        <v>141</v>
      </c>
      <c r="AP87" t="s">
        <v>142</v>
      </c>
      <c r="AQ87">
        <v>3262109</v>
      </c>
      <c r="AR87">
        <v>98</v>
      </c>
      <c r="AS87">
        <v>97</v>
      </c>
      <c r="AT87" t="s">
        <v>140</v>
      </c>
      <c r="AU87" t="s">
        <v>139</v>
      </c>
      <c r="AV87" t="s">
        <v>139</v>
      </c>
    </row>
    <row r="88" spans="1:48" x14ac:dyDescent="0.55000000000000004">
      <c r="A88">
        <v>2012</v>
      </c>
      <c r="B88" t="s">
        <v>57</v>
      </c>
      <c r="C88" t="s">
        <v>143</v>
      </c>
      <c r="D88" t="s">
        <v>144</v>
      </c>
      <c r="E88" t="s">
        <v>37</v>
      </c>
      <c r="F88">
        <v>3</v>
      </c>
      <c r="G88">
        <v>162</v>
      </c>
      <c r="H88">
        <v>81</v>
      </c>
      <c r="I88">
        <v>90</v>
      </c>
      <c r="J88">
        <v>72</v>
      </c>
      <c r="K88" t="s">
        <v>50</v>
      </c>
      <c r="L88" t="s">
        <v>50</v>
      </c>
      <c r="M88" t="s">
        <v>50</v>
      </c>
      <c r="N88" t="s">
        <v>50</v>
      </c>
      <c r="O88">
        <v>697</v>
      </c>
      <c r="P88">
        <v>5398</v>
      </c>
      <c r="Q88">
        <v>1293</v>
      </c>
      <c r="R88">
        <v>250</v>
      </c>
      <c r="S88">
        <v>30</v>
      </c>
      <c r="T88">
        <v>175</v>
      </c>
      <c r="U88">
        <v>571</v>
      </c>
      <c r="V88">
        <v>1323</v>
      </c>
      <c r="W88">
        <v>134</v>
      </c>
      <c r="X88">
        <v>44</v>
      </c>
      <c r="Y88">
        <v>58</v>
      </c>
      <c r="Z88">
        <v>42</v>
      </c>
      <c r="AA88">
        <v>577</v>
      </c>
      <c r="AB88">
        <v>518</v>
      </c>
      <c r="AC88">
        <v>3.19</v>
      </c>
      <c r="AD88">
        <v>7</v>
      </c>
      <c r="AE88">
        <v>15</v>
      </c>
      <c r="AF88">
        <v>50</v>
      </c>
      <c r="AG88">
        <v>4379</v>
      </c>
      <c r="AH88">
        <v>1233</v>
      </c>
      <c r="AI88">
        <v>139</v>
      </c>
      <c r="AJ88">
        <v>469</v>
      </c>
      <c r="AK88">
        <v>1383</v>
      </c>
      <c r="AL88">
        <v>114</v>
      </c>
      <c r="AM88">
        <v>155</v>
      </c>
      <c r="AN88">
        <v>0.98099999999999998</v>
      </c>
      <c r="AO88" t="s">
        <v>145</v>
      </c>
      <c r="AP88" t="s">
        <v>146</v>
      </c>
      <c r="AQ88">
        <v>1559681</v>
      </c>
      <c r="AR88">
        <v>94</v>
      </c>
      <c r="AS88">
        <v>93</v>
      </c>
      <c r="AT88" t="s">
        <v>147</v>
      </c>
      <c r="AU88" t="s">
        <v>143</v>
      </c>
      <c r="AV88" t="s">
        <v>143</v>
      </c>
    </row>
    <row r="89" spans="1:48" x14ac:dyDescent="0.55000000000000004">
      <c r="A89">
        <v>2012</v>
      </c>
      <c r="B89" t="s">
        <v>57</v>
      </c>
      <c r="C89" t="s">
        <v>148</v>
      </c>
      <c r="D89" t="s">
        <v>148</v>
      </c>
      <c r="E89" t="s">
        <v>8</v>
      </c>
      <c r="F89">
        <v>2</v>
      </c>
      <c r="G89">
        <v>162</v>
      </c>
      <c r="H89">
        <v>81</v>
      </c>
      <c r="I89">
        <v>93</v>
      </c>
      <c r="J89">
        <v>69</v>
      </c>
      <c r="K89" t="s">
        <v>50</v>
      </c>
      <c r="L89" t="s">
        <v>54</v>
      </c>
      <c r="M89" t="s">
        <v>50</v>
      </c>
      <c r="N89" t="s">
        <v>50</v>
      </c>
      <c r="O89">
        <v>808</v>
      </c>
      <c r="P89">
        <v>5590</v>
      </c>
      <c r="Q89">
        <v>1526</v>
      </c>
      <c r="R89">
        <v>303</v>
      </c>
      <c r="S89">
        <v>32</v>
      </c>
      <c r="T89">
        <v>200</v>
      </c>
      <c r="U89">
        <v>478</v>
      </c>
      <c r="V89">
        <v>1103</v>
      </c>
      <c r="W89">
        <v>91</v>
      </c>
      <c r="X89">
        <v>44</v>
      </c>
      <c r="Y89">
        <v>57</v>
      </c>
      <c r="Z89">
        <v>53</v>
      </c>
      <c r="AA89">
        <v>707</v>
      </c>
      <c r="AB89">
        <v>639</v>
      </c>
      <c r="AC89">
        <v>3.99</v>
      </c>
      <c r="AD89">
        <v>7</v>
      </c>
      <c r="AE89">
        <v>10</v>
      </c>
      <c r="AF89">
        <v>43</v>
      </c>
      <c r="AG89">
        <v>4326</v>
      </c>
      <c r="AH89">
        <v>1378</v>
      </c>
      <c r="AI89">
        <v>175</v>
      </c>
      <c r="AJ89">
        <v>446</v>
      </c>
      <c r="AK89">
        <v>1286</v>
      </c>
      <c r="AL89">
        <v>85</v>
      </c>
      <c r="AM89">
        <v>136</v>
      </c>
      <c r="AN89">
        <v>0.98599999999999999</v>
      </c>
      <c r="AO89" t="s">
        <v>149</v>
      </c>
      <c r="AP89" t="s">
        <v>150</v>
      </c>
      <c r="AQ89">
        <v>3460280</v>
      </c>
      <c r="AR89">
        <v>112</v>
      </c>
      <c r="AS89">
        <v>111</v>
      </c>
      <c r="AT89" t="s">
        <v>148</v>
      </c>
      <c r="AU89" t="s">
        <v>148</v>
      </c>
      <c r="AV89" t="s">
        <v>148</v>
      </c>
    </row>
    <row r="90" spans="1:48" x14ac:dyDescent="0.55000000000000004">
      <c r="A90">
        <v>2012</v>
      </c>
      <c r="B90" t="s">
        <v>57</v>
      </c>
      <c r="C90" t="s">
        <v>151</v>
      </c>
      <c r="D90" t="s">
        <v>151</v>
      </c>
      <c r="E90" t="s">
        <v>37</v>
      </c>
      <c r="F90">
        <v>4</v>
      </c>
      <c r="G90">
        <v>162</v>
      </c>
      <c r="H90">
        <v>81</v>
      </c>
      <c r="I90">
        <v>73</v>
      </c>
      <c r="J90">
        <v>89</v>
      </c>
      <c r="K90" t="s">
        <v>50</v>
      </c>
      <c r="L90" t="s">
        <v>50</v>
      </c>
      <c r="M90" t="s">
        <v>50</v>
      </c>
      <c r="N90" t="s">
        <v>50</v>
      </c>
      <c r="O90">
        <v>716</v>
      </c>
      <c r="P90">
        <v>5487</v>
      </c>
      <c r="Q90">
        <v>1346</v>
      </c>
      <c r="R90">
        <v>247</v>
      </c>
      <c r="S90">
        <v>22</v>
      </c>
      <c r="T90">
        <v>198</v>
      </c>
      <c r="U90">
        <v>473</v>
      </c>
      <c r="V90">
        <v>1251</v>
      </c>
      <c r="W90">
        <v>123</v>
      </c>
      <c r="X90">
        <v>41</v>
      </c>
      <c r="Y90">
        <v>55</v>
      </c>
      <c r="Z90">
        <v>45</v>
      </c>
      <c r="AA90">
        <v>784</v>
      </c>
      <c r="AB90">
        <v>745</v>
      </c>
      <c r="AC90">
        <v>4.6399999999999997</v>
      </c>
      <c r="AD90">
        <v>5</v>
      </c>
      <c r="AE90">
        <v>11</v>
      </c>
      <c r="AF90">
        <v>29</v>
      </c>
      <c r="AG90">
        <v>4331</v>
      </c>
      <c r="AH90">
        <v>1439</v>
      </c>
      <c r="AI90">
        <v>204</v>
      </c>
      <c r="AJ90">
        <v>574</v>
      </c>
      <c r="AK90">
        <v>1142</v>
      </c>
      <c r="AL90">
        <v>101</v>
      </c>
      <c r="AM90">
        <v>167</v>
      </c>
      <c r="AN90">
        <v>0.98399999999999999</v>
      </c>
      <c r="AO90" t="s">
        <v>152</v>
      </c>
      <c r="AP90" t="s">
        <v>153</v>
      </c>
      <c r="AQ90">
        <v>2099663</v>
      </c>
      <c r="AR90">
        <v>103</v>
      </c>
      <c r="AS90">
        <v>104</v>
      </c>
      <c r="AT90" t="s">
        <v>151</v>
      </c>
      <c r="AU90" t="s">
        <v>151</v>
      </c>
      <c r="AV90" t="s">
        <v>151</v>
      </c>
    </row>
    <row r="91" spans="1:48" x14ac:dyDescent="0.55000000000000004">
      <c r="A91">
        <v>2012</v>
      </c>
      <c r="B91" t="s">
        <v>48</v>
      </c>
      <c r="C91" t="s">
        <v>154</v>
      </c>
      <c r="D91" t="s">
        <v>155</v>
      </c>
      <c r="E91" t="s">
        <v>37</v>
      </c>
      <c r="F91">
        <v>1</v>
      </c>
      <c r="G91">
        <v>162</v>
      </c>
      <c r="H91">
        <v>81</v>
      </c>
      <c r="I91">
        <v>98</v>
      </c>
      <c r="J91">
        <v>64</v>
      </c>
      <c r="K91" t="s">
        <v>54</v>
      </c>
      <c r="L91" t="s">
        <v>50</v>
      </c>
      <c r="M91" t="s">
        <v>50</v>
      </c>
      <c r="N91" t="s">
        <v>50</v>
      </c>
      <c r="O91">
        <v>731</v>
      </c>
      <c r="P91">
        <v>5615</v>
      </c>
      <c r="Q91">
        <v>1468</v>
      </c>
      <c r="R91">
        <v>301</v>
      </c>
      <c r="S91">
        <v>25</v>
      </c>
      <c r="T91">
        <v>194</v>
      </c>
      <c r="U91">
        <v>479</v>
      </c>
      <c r="V91">
        <v>1325</v>
      </c>
      <c r="W91">
        <v>105</v>
      </c>
      <c r="X91">
        <v>35</v>
      </c>
      <c r="Y91">
        <v>41</v>
      </c>
      <c r="Z91">
        <v>36</v>
      </c>
      <c r="AA91">
        <v>594</v>
      </c>
      <c r="AB91">
        <v>543</v>
      </c>
      <c r="AC91">
        <v>3.33</v>
      </c>
      <c r="AD91">
        <v>3</v>
      </c>
      <c r="AE91">
        <v>9</v>
      </c>
      <c r="AF91">
        <v>51</v>
      </c>
      <c r="AG91">
        <v>4405</v>
      </c>
      <c r="AH91">
        <v>1296</v>
      </c>
      <c r="AI91">
        <v>129</v>
      </c>
      <c r="AJ91">
        <v>497</v>
      </c>
      <c r="AK91">
        <v>1325</v>
      </c>
      <c r="AL91">
        <v>94</v>
      </c>
      <c r="AM91">
        <v>134</v>
      </c>
      <c r="AN91">
        <v>0.98499999999999999</v>
      </c>
      <c r="AO91" t="s">
        <v>156</v>
      </c>
      <c r="AP91" t="s">
        <v>157</v>
      </c>
      <c r="AQ91">
        <v>2370794</v>
      </c>
      <c r="AR91">
        <v>99</v>
      </c>
      <c r="AS91">
        <v>101</v>
      </c>
      <c r="AT91" t="s">
        <v>155</v>
      </c>
      <c r="AU91" t="s">
        <v>158</v>
      </c>
      <c r="AV91" t="s">
        <v>154</v>
      </c>
    </row>
    <row r="92" spans="1:48" x14ac:dyDescent="0.55000000000000004">
      <c r="A92">
        <v>2013</v>
      </c>
      <c r="B92" t="s">
        <v>48</v>
      </c>
      <c r="C92" t="s">
        <v>49</v>
      </c>
      <c r="D92" t="s">
        <v>49</v>
      </c>
      <c r="E92" t="s">
        <v>8</v>
      </c>
      <c r="F92">
        <v>2</v>
      </c>
      <c r="G92">
        <v>162</v>
      </c>
      <c r="H92">
        <v>81</v>
      </c>
      <c r="I92">
        <v>81</v>
      </c>
      <c r="J92">
        <v>81</v>
      </c>
      <c r="K92" t="s">
        <v>50</v>
      </c>
      <c r="L92" t="s">
        <v>50</v>
      </c>
      <c r="M92" t="s">
        <v>50</v>
      </c>
      <c r="N92" t="s">
        <v>50</v>
      </c>
      <c r="O92">
        <v>685</v>
      </c>
      <c r="P92">
        <v>5676</v>
      </c>
      <c r="Q92">
        <v>1468</v>
      </c>
      <c r="R92">
        <v>302</v>
      </c>
      <c r="S92">
        <v>31</v>
      </c>
      <c r="T92">
        <v>130</v>
      </c>
      <c r="U92">
        <v>519</v>
      </c>
      <c r="V92">
        <v>1142</v>
      </c>
      <c r="W92">
        <v>62</v>
      </c>
      <c r="X92">
        <v>41</v>
      </c>
      <c r="Y92">
        <v>43</v>
      </c>
      <c r="Z92">
        <v>43</v>
      </c>
      <c r="AA92">
        <v>695</v>
      </c>
      <c r="AB92">
        <v>651</v>
      </c>
      <c r="AC92">
        <v>3.92</v>
      </c>
      <c r="AD92">
        <v>6</v>
      </c>
      <c r="AE92">
        <v>7</v>
      </c>
      <c r="AF92">
        <v>38</v>
      </c>
      <c r="AG92">
        <v>4485</v>
      </c>
      <c r="AH92">
        <v>1460</v>
      </c>
      <c r="AI92">
        <v>176</v>
      </c>
      <c r="AJ92">
        <v>485</v>
      </c>
      <c r="AK92">
        <v>1218</v>
      </c>
      <c r="AL92">
        <v>75</v>
      </c>
      <c r="AM92">
        <v>135</v>
      </c>
      <c r="AN92">
        <v>0.98799999999999999</v>
      </c>
      <c r="AO92" t="s">
        <v>51</v>
      </c>
      <c r="AP92" t="s">
        <v>52</v>
      </c>
      <c r="AQ92">
        <v>2134795</v>
      </c>
      <c r="AR92">
        <v>102</v>
      </c>
      <c r="AS92">
        <v>102</v>
      </c>
      <c r="AT92" t="s">
        <v>49</v>
      </c>
      <c r="AU92" t="s">
        <v>49</v>
      </c>
      <c r="AV92" t="s">
        <v>49</v>
      </c>
    </row>
    <row r="93" spans="1:48" x14ac:dyDescent="0.55000000000000004">
      <c r="A93">
        <v>2013</v>
      </c>
      <c r="B93" t="s">
        <v>48</v>
      </c>
      <c r="C93" t="s">
        <v>53</v>
      </c>
      <c r="D93" t="s">
        <v>53</v>
      </c>
      <c r="E93" t="s">
        <v>37</v>
      </c>
      <c r="F93">
        <v>1</v>
      </c>
      <c r="G93">
        <v>162</v>
      </c>
      <c r="H93">
        <v>81</v>
      </c>
      <c r="I93">
        <v>96</v>
      </c>
      <c r="J93">
        <v>66</v>
      </c>
      <c r="K93" t="s">
        <v>54</v>
      </c>
      <c r="L93" t="s">
        <v>50</v>
      </c>
      <c r="M93" t="s">
        <v>50</v>
      </c>
      <c r="N93" t="s">
        <v>50</v>
      </c>
      <c r="O93">
        <v>688</v>
      </c>
      <c r="P93">
        <v>5441</v>
      </c>
      <c r="Q93">
        <v>1354</v>
      </c>
      <c r="R93">
        <v>247</v>
      </c>
      <c r="S93">
        <v>21</v>
      </c>
      <c r="T93">
        <v>181</v>
      </c>
      <c r="U93">
        <v>542</v>
      </c>
      <c r="V93">
        <v>1384</v>
      </c>
      <c r="W93">
        <v>64</v>
      </c>
      <c r="X93">
        <v>31</v>
      </c>
      <c r="Y93">
        <v>55</v>
      </c>
      <c r="Z93">
        <v>35</v>
      </c>
      <c r="AA93">
        <v>548</v>
      </c>
      <c r="AB93">
        <v>512</v>
      </c>
      <c r="AC93">
        <v>3.18</v>
      </c>
      <c r="AD93">
        <v>1</v>
      </c>
      <c r="AE93">
        <v>12</v>
      </c>
      <c r="AF93">
        <v>53</v>
      </c>
      <c r="AG93">
        <v>4351</v>
      </c>
      <c r="AH93">
        <v>1326</v>
      </c>
      <c r="AI93">
        <v>127</v>
      </c>
      <c r="AJ93">
        <v>409</v>
      </c>
      <c r="AK93">
        <v>1232</v>
      </c>
      <c r="AL93">
        <v>85</v>
      </c>
      <c r="AM93">
        <v>141</v>
      </c>
      <c r="AN93">
        <v>0.98599999999999999</v>
      </c>
      <c r="AO93" t="s">
        <v>55</v>
      </c>
      <c r="AP93" t="s">
        <v>56</v>
      </c>
      <c r="AQ93">
        <v>2548679</v>
      </c>
      <c r="AR93">
        <v>104</v>
      </c>
      <c r="AS93">
        <v>103</v>
      </c>
      <c r="AT93" t="s">
        <v>53</v>
      </c>
      <c r="AU93" t="s">
        <v>53</v>
      </c>
      <c r="AV93" t="s">
        <v>53</v>
      </c>
    </row>
    <row r="94" spans="1:48" x14ac:dyDescent="0.55000000000000004">
      <c r="A94">
        <v>2013</v>
      </c>
      <c r="B94" t="s">
        <v>57</v>
      </c>
      <c r="C94" t="s">
        <v>58</v>
      </c>
      <c r="D94" t="s">
        <v>58</v>
      </c>
      <c r="E94" t="s">
        <v>37</v>
      </c>
      <c r="F94">
        <v>3</v>
      </c>
      <c r="G94">
        <v>162</v>
      </c>
      <c r="H94">
        <v>81</v>
      </c>
      <c r="I94">
        <v>85</v>
      </c>
      <c r="J94">
        <v>77</v>
      </c>
      <c r="K94" t="s">
        <v>50</v>
      </c>
      <c r="L94" t="s">
        <v>50</v>
      </c>
      <c r="M94" t="s">
        <v>50</v>
      </c>
      <c r="N94" t="s">
        <v>50</v>
      </c>
      <c r="O94">
        <v>745</v>
      </c>
      <c r="P94">
        <v>5620</v>
      </c>
      <c r="Q94">
        <v>1460</v>
      </c>
      <c r="R94">
        <v>298</v>
      </c>
      <c r="S94">
        <v>14</v>
      </c>
      <c r="T94">
        <v>212</v>
      </c>
      <c r="U94">
        <v>416</v>
      </c>
      <c r="V94">
        <v>1125</v>
      </c>
      <c r="W94">
        <v>79</v>
      </c>
      <c r="X94">
        <v>29</v>
      </c>
      <c r="Y94">
        <v>36</v>
      </c>
      <c r="Z94">
        <v>45</v>
      </c>
      <c r="AA94">
        <v>709</v>
      </c>
      <c r="AB94">
        <v>678</v>
      </c>
      <c r="AC94">
        <v>4.2</v>
      </c>
      <c r="AD94">
        <v>2</v>
      </c>
      <c r="AE94">
        <v>6</v>
      </c>
      <c r="AF94">
        <v>57</v>
      </c>
      <c r="AG94">
        <v>4359</v>
      </c>
      <c r="AH94">
        <v>1438</v>
      </c>
      <c r="AI94">
        <v>202</v>
      </c>
      <c r="AJ94">
        <v>473</v>
      </c>
      <c r="AK94">
        <v>1169</v>
      </c>
      <c r="AL94">
        <v>54</v>
      </c>
      <c r="AM94">
        <v>165</v>
      </c>
      <c r="AN94">
        <v>0.99099999999999999</v>
      </c>
      <c r="AO94" t="s">
        <v>59</v>
      </c>
      <c r="AP94" t="s">
        <v>60</v>
      </c>
      <c r="AQ94">
        <v>2357561</v>
      </c>
      <c r="AR94">
        <v>106</v>
      </c>
      <c r="AS94">
        <v>105</v>
      </c>
      <c r="AT94" t="s">
        <v>58</v>
      </c>
      <c r="AU94" t="s">
        <v>58</v>
      </c>
      <c r="AV94" t="s">
        <v>58</v>
      </c>
    </row>
    <row r="95" spans="1:48" x14ac:dyDescent="0.55000000000000004">
      <c r="A95">
        <v>2013</v>
      </c>
      <c r="B95" t="s">
        <v>57</v>
      </c>
      <c r="C95" t="s">
        <v>61</v>
      </c>
      <c r="D95" t="s">
        <v>61</v>
      </c>
      <c r="E95" t="s">
        <v>37</v>
      </c>
      <c r="F95">
        <v>1</v>
      </c>
      <c r="G95">
        <v>162</v>
      </c>
      <c r="H95">
        <v>81</v>
      </c>
      <c r="I95">
        <v>97</v>
      </c>
      <c r="J95">
        <v>65</v>
      </c>
      <c r="K95" t="s">
        <v>54</v>
      </c>
      <c r="L95" t="s">
        <v>50</v>
      </c>
      <c r="M95" t="s">
        <v>54</v>
      </c>
      <c r="N95" t="s">
        <v>54</v>
      </c>
      <c r="O95">
        <v>853</v>
      </c>
      <c r="P95">
        <v>5651</v>
      </c>
      <c r="Q95">
        <v>1566</v>
      </c>
      <c r="R95">
        <v>363</v>
      </c>
      <c r="S95">
        <v>29</v>
      </c>
      <c r="T95">
        <v>178</v>
      </c>
      <c r="U95">
        <v>581</v>
      </c>
      <c r="V95">
        <v>1308</v>
      </c>
      <c r="W95">
        <v>123</v>
      </c>
      <c r="X95">
        <v>19</v>
      </c>
      <c r="Y95">
        <v>72</v>
      </c>
      <c r="Z95">
        <v>50</v>
      </c>
      <c r="AA95">
        <v>656</v>
      </c>
      <c r="AB95">
        <v>613</v>
      </c>
      <c r="AC95">
        <v>3.79</v>
      </c>
      <c r="AD95">
        <v>5</v>
      </c>
      <c r="AE95">
        <v>8</v>
      </c>
      <c r="AF95">
        <v>33</v>
      </c>
      <c r="AG95">
        <v>4362</v>
      </c>
      <c r="AH95">
        <v>1366</v>
      </c>
      <c r="AI95">
        <v>156</v>
      </c>
      <c r="AJ95">
        <v>524</v>
      </c>
      <c r="AK95">
        <v>1294</v>
      </c>
      <c r="AL95">
        <v>80</v>
      </c>
      <c r="AM95">
        <v>142</v>
      </c>
      <c r="AN95">
        <v>0.98699999999999999</v>
      </c>
      <c r="AO95" t="s">
        <v>62</v>
      </c>
      <c r="AP95" t="s">
        <v>63</v>
      </c>
      <c r="AQ95">
        <v>2833333</v>
      </c>
      <c r="AR95">
        <v>102</v>
      </c>
      <c r="AS95">
        <v>102</v>
      </c>
      <c r="AT95" t="s">
        <v>61</v>
      </c>
      <c r="AU95" t="s">
        <v>61</v>
      </c>
      <c r="AV95" t="s">
        <v>61</v>
      </c>
    </row>
    <row r="96" spans="1:48" x14ac:dyDescent="0.55000000000000004">
      <c r="A96">
        <v>2013</v>
      </c>
      <c r="B96" t="s">
        <v>57</v>
      </c>
      <c r="C96" t="s">
        <v>64</v>
      </c>
      <c r="D96" t="s">
        <v>65</v>
      </c>
      <c r="E96" t="s">
        <v>66</v>
      </c>
      <c r="F96">
        <v>5</v>
      </c>
      <c r="G96">
        <v>162</v>
      </c>
      <c r="H96">
        <v>81</v>
      </c>
      <c r="I96">
        <v>63</v>
      </c>
      <c r="J96">
        <v>99</v>
      </c>
      <c r="K96" t="s">
        <v>50</v>
      </c>
      <c r="L96" t="s">
        <v>50</v>
      </c>
      <c r="M96" t="s">
        <v>50</v>
      </c>
      <c r="N96" t="s">
        <v>50</v>
      </c>
      <c r="O96">
        <v>598</v>
      </c>
      <c r="P96">
        <v>5563</v>
      </c>
      <c r="Q96">
        <v>1385</v>
      </c>
      <c r="R96">
        <v>237</v>
      </c>
      <c r="S96">
        <v>19</v>
      </c>
      <c r="T96">
        <v>148</v>
      </c>
      <c r="U96">
        <v>411</v>
      </c>
      <c r="V96">
        <v>1207</v>
      </c>
      <c r="W96">
        <v>105</v>
      </c>
      <c r="X96">
        <v>42</v>
      </c>
      <c r="Y96">
        <v>34</v>
      </c>
      <c r="Z96">
        <v>48</v>
      </c>
      <c r="AA96">
        <v>723</v>
      </c>
      <c r="AB96">
        <v>643</v>
      </c>
      <c r="AC96">
        <v>3.98</v>
      </c>
      <c r="AD96">
        <v>5</v>
      </c>
      <c r="AE96">
        <v>5</v>
      </c>
      <c r="AF96">
        <v>40</v>
      </c>
      <c r="AG96">
        <v>4365</v>
      </c>
      <c r="AH96">
        <v>1424</v>
      </c>
      <c r="AI96">
        <v>182</v>
      </c>
      <c r="AJ96">
        <v>509</v>
      </c>
      <c r="AK96">
        <v>1249</v>
      </c>
      <c r="AL96">
        <v>121</v>
      </c>
      <c r="AM96">
        <v>155</v>
      </c>
      <c r="AN96">
        <v>0.98</v>
      </c>
      <c r="AO96" t="s">
        <v>67</v>
      </c>
      <c r="AP96" t="s">
        <v>68</v>
      </c>
      <c r="AQ96">
        <v>1768413</v>
      </c>
      <c r="AR96">
        <v>107</v>
      </c>
      <c r="AS96">
        <v>107</v>
      </c>
      <c r="AT96" t="s">
        <v>65</v>
      </c>
      <c r="AU96" t="s">
        <v>64</v>
      </c>
      <c r="AV96" t="s">
        <v>64</v>
      </c>
    </row>
    <row r="97" spans="1:48" x14ac:dyDescent="0.55000000000000004">
      <c r="A97">
        <v>2013</v>
      </c>
      <c r="B97" t="s">
        <v>48</v>
      </c>
      <c r="C97" t="s">
        <v>69</v>
      </c>
      <c r="D97" t="s">
        <v>70</v>
      </c>
      <c r="E97" t="s">
        <v>66</v>
      </c>
      <c r="F97">
        <v>5</v>
      </c>
      <c r="G97">
        <v>162</v>
      </c>
      <c r="H97">
        <v>81</v>
      </c>
      <c r="I97">
        <v>66</v>
      </c>
      <c r="J97">
        <v>96</v>
      </c>
      <c r="K97" t="s">
        <v>50</v>
      </c>
      <c r="L97" t="s">
        <v>50</v>
      </c>
      <c r="M97" t="s">
        <v>50</v>
      </c>
      <c r="N97" t="s">
        <v>50</v>
      </c>
      <c r="O97">
        <v>602</v>
      </c>
      <c r="P97">
        <v>5498</v>
      </c>
      <c r="Q97">
        <v>1307</v>
      </c>
      <c r="R97">
        <v>297</v>
      </c>
      <c r="S97">
        <v>18</v>
      </c>
      <c r="T97">
        <v>172</v>
      </c>
      <c r="U97">
        <v>439</v>
      </c>
      <c r="V97">
        <v>1230</v>
      </c>
      <c r="W97">
        <v>63</v>
      </c>
      <c r="X97">
        <v>32</v>
      </c>
      <c r="Y97">
        <v>67</v>
      </c>
      <c r="Z97">
        <v>30</v>
      </c>
      <c r="AA97">
        <v>689</v>
      </c>
      <c r="AB97">
        <v>643</v>
      </c>
      <c r="AC97">
        <v>4</v>
      </c>
      <c r="AD97">
        <v>3</v>
      </c>
      <c r="AE97">
        <v>6</v>
      </c>
      <c r="AF97">
        <v>39</v>
      </c>
      <c r="AG97">
        <v>4344</v>
      </c>
      <c r="AH97">
        <v>1332</v>
      </c>
      <c r="AI97">
        <v>160</v>
      </c>
      <c r="AJ97">
        <v>540</v>
      </c>
      <c r="AK97">
        <v>1184</v>
      </c>
      <c r="AL97">
        <v>100</v>
      </c>
      <c r="AM97">
        <v>129</v>
      </c>
      <c r="AN97">
        <v>0.98299999999999998</v>
      </c>
      <c r="AO97" t="s">
        <v>71</v>
      </c>
      <c r="AP97" t="s">
        <v>72</v>
      </c>
      <c r="AQ97">
        <v>2642682</v>
      </c>
      <c r="AR97">
        <v>104</v>
      </c>
      <c r="AS97">
        <v>105</v>
      </c>
      <c r="AT97" t="s">
        <v>70</v>
      </c>
      <c r="AU97" t="s">
        <v>69</v>
      </c>
      <c r="AV97" t="s">
        <v>69</v>
      </c>
    </row>
    <row r="98" spans="1:48" x14ac:dyDescent="0.55000000000000004">
      <c r="A98">
        <v>2013</v>
      </c>
      <c r="B98" t="s">
        <v>48</v>
      </c>
      <c r="C98" t="s">
        <v>73</v>
      </c>
      <c r="D98" t="s">
        <v>73</v>
      </c>
      <c r="E98" t="s">
        <v>66</v>
      </c>
      <c r="F98">
        <v>3</v>
      </c>
      <c r="G98">
        <v>162</v>
      </c>
      <c r="H98">
        <v>80</v>
      </c>
      <c r="I98">
        <v>90</v>
      </c>
      <c r="J98">
        <v>72</v>
      </c>
      <c r="K98" t="s">
        <v>50</v>
      </c>
      <c r="L98" t="s">
        <v>54</v>
      </c>
      <c r="M98" t="s">
        <v>50</v>
      </c>
      <c r="N98" t="s">
        <v>50</v>
      </c>
      <c r="O98">
        <v>698</v>
      </c>
      <c r="P98">
        <v>5499</v>
      </c>
      <c r="Q98">
        <v>1370</v>
      </c>
      <c r="R98">
        <v>274</v>
      </c>
      <c r="S98">
        <v>20</v>
      </c>
      <c r="T98">
        <v>155</v>
      </c>
      <c r="U98">
        <v>585</v>
      </c>
      <c r="V98">
        <v>1245</v>
      </c>
      <c r="W98">
        <v>67</v>
      </c>
      <c r="X98">
        <v>35</v>
      </c>
      <c r="Y98">
        <v>76</v>
      </c>
      <c r="Z98">
        <v>46</v>
      </c>
      <c r="AA98">
        <v>589</v>
      </c>
      <c r="AB98">
        <v>554</v>
      </c>
      <c r="AC98">
        <v>3.38</v>
      </c>
      <c r="AD98">
        <v>5</v>
      </c>
      <c r="AE98">
        <v>17</v>
      </c>
      <c r="AF98">
        <v>43</v>
      </c>
      <c r="AG98">
        <v>4421</v>
      </c>
      <c r="AH98">
        <v>1294</v>
      </c>
      <c r="AI98">
        <v>170</v>
      </c>
      <c r="AJ98">
        <v>435</v>
      </c>
      <c r="AK98">
        <v>1296</v>
      </c>
      <c r="AL98">
        <v>76</v>
      </c>
      <c r="AM98">
        <v>131</v>
      </c>
      <c r="AN98">
        <v>0.98799999999999999</v>
      </c>
      <c r="AO98" t="s">
        <v>74</v>
      </c>
      <c r="AP98" t="s">
        <v>75</v>
      </c>
      <c r="AQ98">
        <v>2534369</v>
      </c>
      <c r="AR98">
        <v>103</v>
      </c>
      <c r="AS98">
        <v>102</v>
      </c>
      <c r="AT98" t="s">
        <v>73</v>
      </c>
      <c r="AU98" t="s">
        <v>73</v>
      </c>
      <c r="AV98" t="s">
        <v>73</v>
      </c>
    </row>
    <row r="99" spans="1:48" x14ac:dyDescent="0.55000000000000004">
      <c r="A99">
        <v>2013</v>
      </c>
      <c r="B99" t="s">
        <v>57</v>
      </c>
      <c r="C99" t="s">
        <v>76</v>
      </c>
      <c r="D99" t="s">
        <v>76</v>
      </c>
      <c r="E99" t="s">
        <v>66</v>
      </c>
      <c r="F99">
        <v>2</v>
      </c>
      <c r="G99">
        <v>162</v>
      </c>
      <c r="H99">
        <v>81</v>
      </c>
      <c r="I99">
        <v>92</v>
      </c>
      <c r="J99">
        <v>70</v>
      </c>
      <c r="K99" t="s">
        <v>50</v>
      </c>
      <c r="L99" t="s">
        <v>54</v>
      </c>
      <c r="M99" t="s">
        <v>50</v>
      </c>
      <c r="N99" t="s">
        <v>50</v>
      </c>
      <c r="O99">
        <v>745</v>
      </c>
      <c r="P99">
        <v>5465</v>
      </c>
      <c r="Q99">
        <v>1391</v>
      </c>
      <c r="R99">
        <v>290</v>
      </c>
      <c r="S99">
        <v>23</v>
      </c>
      <c r="T99">
        <v>171</v>
      </c>
      <c r="U99">
        <v>562</v>
      </c>
      <c r="V99">
        <v>1283</v>
      </c>
      <c r="W99">
        <v>117</v>
      </c>
      <c r="X99">
        <v>36</v>
      </c>
      <c r="Y99">
        <v>51</v>
      </c>
      <c r="Z99">
        <v>56</v>
      </c>
      <c r="AA99">
        <v>662</v>
      </c>
      <c r="AB99">
        <v>611</v>
      </c>
      <c r="AC99">
        <v>3.82</v>
      </c>
      <c r="AD99">
        <v>3</v>
      </c>
      <c r="AE99">
        <v>16</v>
      </c>
      <c r="AF99">
        <v>38</v>
      </c>
      <c r="AG99">
        <v>4324</v>
      </c>
      <c r="AH99">
        <v>1359</v>
      </c>
      <c r="AI99">
        <v>147</v>
      </c>
      <c r="AJ99">
        <v>554</v>
      </c>
      <c r="AK99">
        <v>1379</v>
      </c>
      <c r="AL99">
        <v>98</v>
      </c>
      <c r="AM99">
        <v>135</v>
      </c>
      <c r="AN99">
        <v>0.98299999999999998</v>
      </c>
      <c r="AO99" t="s">
        <v>77</v>
      </c>
      <c r="AP99" t="s">
        <v>160</v>
      </c>
      <c r="AQ99">
        <v>1572926</v>
      </c>
      <c r="AR99">
        <v>93</v>
      </c>
      <c r="AS99">
        <v>94</v>
      </c>
      <c r="AT99" t="s">
        <v>76</v>
      </c>
      <c r="AU99" t="s">
        <v>76</v>
      </c>
      <c r="AV99" t="s">
        <v>76</v>
      </c>
    </row>
    <row r="100" spans="1:48" x14ac:dyDescent="0.55000000000000004">
      <c r="A100">
        <v>2013</v>
      </c>
      <c r="B100" t="s">
        <v>48</v>
      </c>
      <c r="C100" t="s">
        <v>79</v>
      </c>
      <c r="D100" t="s">
        <v>79</v>
      </c>
      <c r="E100" t="s">
        <v>8</v>
      </c>
      <c r="F100">
        <v>5</v>
      </c>
      <c r="G100">
        <v>162</v>
      </c>
      <c r="H100">
        <v>81</v>
      </c>
      <c r="I100">
        <v>74</v>
      </c>
      <c r="J100">
        <v>88</v>
      </c>
      <c r="K100" t="s">
        <v>50</v>
      </c>
      <c r="L100" t="s">
        <v>50</v>
      </c>
      <c r="M100" t="s">
        <v>50</v>
      </c>
      <c r="N100" t="s">
        <v>50</v>
      </c>
      <c r="O100">
        <v>706</v>
      </c>
      <c r="P100">
        <v>5599</v>
      </c>
      <c r="Q100">
        <v>1511</v>
      </c>
      <c r="R100">
        <v>283</v>
      </c>
      <c r="S100">
        <v>36</v>
      </c>
      <c r="T100">
        <v>159</v>
      </c>
      <c r="U100">
        <v>427</v>
      </c>
      <c r="V100">
        <v>1204</v>
      </c>
      <c r="W100">
        <v>112</v>
      </c>
      <c r="X100">
        <v>32</v>
      </c>
      <c r="Y100">
        <v>26</v>
      </c>
      <c r="Z100">
        <v>35</v>
      </c>
      <c r="AA100">
        <v>760</v>
      </c>
      <c r="AB100">
        <v>708</v>
      </c>
      <c r="AC100">
        <v>4.4400000000000004</v>
      </c>
      <c r="AD100">
        <v>1</v>
      </c>
      <c r="AE100">
        <v>5</v>
      </c>
      <c r="AF100">
        <v>35</v>
      </c>
      <c r="AG100">
        <v>4308</v>
      </c>
      <c r="AH100">
        <v>1545</v>
      </c>
      <c r="AI100">
        <v>136</v>
      </c>
      <c r="AJ100">
        <v>517</v>
      </c>
      <c r="AK100">
        <v>1064</v>
      </c>
      <c r="AL100">
        <v>90</v>
      </c>
      <c r="AM100">
        <v>162</v>
      </c>
      <c r="AN100">
        <v>0.98599999999999999</v>
      </c>
      <c r="AO100" t="s">
        <v>80</v>
      </c>
      <c r="AP100" t="s">
        <v>81</v>
      </c>
      <c r="AQ100">
        <v>2793828</v>
      </c>
      <c r="AR100">
        <v>117</v>
      </c>
      <c r="AS100">
        <v>118</v>
      </c>
      <c r="AT100" t="s">
        <v>79</v>
      </c>
      <c r="AU100" t="s">
        <v>79</v>
      </c>
      <c r="AV100" t="s">
        <v>79</v>
      </c>
    </row>
    <row r="101" spans="1:48" x14ac:dyDescent="0.55000000000000004">
      <c r="A101">
        <v>2013</v>
      </c>
      <c r="B101" t="s">
        <v>57</v>
      </c>
      <c r="C101" t="s">
        <v>82</v>
      </c>
      <c r="D101" t="s">
        <v>82</v>
      </c>
      <c r="E101" t="s">
        <v>66</v>
      </c>
      <c r="F101">
        <v>1</v>
      </c>
      <c r="G101">
        <v>162</v>
      </c>
      <c r="H101">
        <v>81</v>
      </c>
      <c r="I101">
        <v>93</v>
      </c>
      <c r="J101">
        <v>69</v>
      </c>
      <c r="K101" t="s">
        <v>54</v>
      </c>
      <c r="L101" t="s">
        <v>50</v>
      </c>
      <c r="M101" t="s">
        <v>50</v>
      </c>
      <c r="N101" t="s">
        <v>50</v>
      </c>
      <c r="O101">
        <v>796</v>
      </c>
      <c r="P101">
        <v>5735</v>
      </c>
      <c r="Q101">
        <v>1625</v>
      </c>
      <c r="R101">
        <v>292</v>
      </c>
      <c r="S101">
        <v>23</v>
      </c>
      <c r="T101">
        <v>176</v>
      </c>
      <c r="U101">
        <v>531</v>
      </c>
      <c r="V101">
        <v>1073</v>
      </c>
      <c r="W101">
        <v>35</v>
      </c>
      <c r="X101">
        <v>20</v>
      </c>
      <c r="Y101">
        <v>43</v>
      </c>
      <c r="Z101">
        <v>47</v>
      </c>
      <c r="AA101">
        <v>624</v>
      </c>
      <c r="AB101">
        <v>587</v>
      </c>
      <c r="AC101">
        <v>3.61</v>
      </c>
      <c r="AD101">
        <v>3</v>
      </c>
      <c r="AE101">
        <v>12</v>
      </c>
      <c r="AF101">
        <v>39</v>
      </c>
      <c r="AG101">
        <v>4388</v>
      </c>
      <c r="AH101">
        <v>1369</v>
      </c>
      <c r="AI101">
        <v>128</v>
      </c>
      <c r="AJ101">
        <v>462</v>
      </c>
      <c r="AK101">
        <v>1428</v>
      </c>
      <c r="AL101">
        <v>76</v>
      </c>
      <c r="AM101">
        <v>136</v>
      </c>
      <c r="AN101">
        <v>0.98699999999999999</v>
      </c>
      <c r="AO101" t="s">
        <v>83</v>
      </c>
      <c r="AP101" t="s">
        <v>84</v>
      </c>
      <c r="AQ101">
        <v>3083397</v>
      </c>
      <c r="AR101">
        <v>106</v>
      </c>
      <c r="AS101">
        <v>105</v>
      </c>
      <c r="AT101" t="s">
        <v>82</v>
      </c>
      <c r="AU101" t="s">
        <v>82</v>
      </c>
      <c r="AV101" t="s">
        <v>82</v>
      </c>
    </row>
    <row r="102" spans="1:48" x14ac:dyDescent="0.55000000000000004">
      <c r="A102">
        <v>2013</v>
      </c>
      <c r="B102" t="s">
        <v>57</v>
      </c>
      <c r="C102" t="s">
        <v>89</v>
      </c>
      <c r="D102" t="s">
        <v>89</v>
      </c>
      <c r="E102" t="s">
        <v>8</v>
      </c>
      <c r="F102">
        <v>5</v>
      </c>
      <c r="G102">
        <v>162</v>
      </c>
      <c r="H102">
        <v>81</v>
      </c>
      <c r="I102">
        <v>51</v>
      </c>
      <c r="J102">
        <v>111</v>
      </c>
      <c r="K102" t="s">
        <v>50</v>
      </c>
      <c r="L102" t="s">
        <v>50</v>
      </c>
      <c r="M102" t="s">
        <v>50</v>
      </c>
      <c r="N102" t="s">
        <v>50</v>
      </c>
      <c r="O102">
        <v>610</v>
      </c>
      <c r="P102">
        <v>5457</v>
      </c>
      <c r="Q102">
        <v>1307</v>
      </c>
      <c r="R102">
        <v>266</v>
      </c>
      <c r="S102">
        <v>16</v>
      </c>
      <c r="T102">
        <v>148</v>
      </c>
      <c r="U102">
        <v>426</v>
      </c>
      <c r="V102">
        <v>1535</v>
      </c>
      <c r="W102">
        <v>110</v>
      </c>
      <c r="X102">
        <v>61</v>
      </c>
      <c r="Y102">
        <v>52</v>
      </c>
      <c r="Z102">
        <v>38</v>
      </c>
      <c r="AA102">
        <v>848</v>
      </c>
      <c r="AB102">
        <v>766</v>
      </c>
      <c r="AC102">
        <v>4.79</v>
      </c>
      <c r="AD102">
        <v>2</v>
      </c>
      <c r="AE102">
        <v>5</v>
      </c>
      <c r="AF102">
        <v>32</v>
      </c>
      <c r="AG102">
        <v>4320</v>
      </c>
      <c r="AH102">
        <v>1530</v>
      </c>
      <c r="AI102">
        <v>191</v>
      </c>
      <c r="AJ102">
        <v>616</v>
      </c>
      <c r="AK102">
        <v>1084</v>
      </c>
      <c r="AL102">
        <v>125</v>
      </c>
      <c r="AM102">
        <v>168</v>
      </c>
      <c r="AN102">
        <v>0.97899999999999998</v>
      </c>
      <c r="AO102" t="s">
        <v>90</v>
      </c>
      <c r="AP102" t="s">
        <v>91</v>
      </c>
      <c r="AQ102">
        <v>1651883</v>
      </c>
      <c r="AR102">
        <v>99</v>
      </c>
      <c r="AS102">
        <v>101</v>
      </c>
      <c r="AT102" t="s">
        <v>89</v>
      </c>
      <c r="AU102" t="s">
        <v>89</v>
      </c>
      <c r="AV102" t="s">
        <v>89</v>
      </c>
    </row>
    <row r="103" spans="1:48" x14ac:dyDescent="0.55000000000000004">
      <c r="A103">
        <v>2013</v>
      </c>
      <c r="B103" t="s">
        <v>57</v>
      </c>
      <c r="C103" t="s">
        <v>92</v>
      </c>
      <c r="D103" t="s">
        <v>93</v>
      </c>
      <c r="E103" t="s">
        <v>66</v>
      </c>
      <c r="F103">
        <v>3</v>
      </c>
      <c r="G103">
        <v>162</v>
      </c>
      <c r="H103">
        <v>81</v>
      </c>
      <c r="I103">
        <v>86</v>
      </c>
      <c r="J103">
        <v>76</v>
      </c>
      <c r="K103" t="s">
        <v>50</v>
      </c>
      <c r="L103" t="s">
        <v>50</v>
      </c>
      <c r="M103" t="s">
        <v>50</v>
      </c>
      <c r="N103" t="s">
        <v>50</v>
      </c>
      <c r="O103">
        <v>648</v>
      </c>
      <c r="P103">
        <v>5549</v>
      </c>
      <c r="Q103">
        <v>1443</v>
      </c>
      <c r="R103">
        <v>254</v>
      </c>
      <c r="S103">
        <v>34</v>
      </c>
      <c r="T103">
        <v>112</v>
      </c>
      <c r="U103">
        <v>422</v>
      </c>
      <c r="V103">
        <v>1048</v>
      </c>
      <c r="W103">
        <v>153</v>
      </c>
      <c r="X103">
        <v>32</v>
      </c>
      <c r="Y103">
        <v>42</v>
      </c>
      <c r="Z103">
        <v>42</v>
      </c>
      <c r="AA103">
        <v>601</v>
      </c>
      <c r="AB103">
        <v>555</v>
      </c>
      <c r="AC103">
        <v>3.45</v>
      </c>
      <c r="AD103">
        <v>5</v>
      </c>
      <c r="AE103">
        <v>12</v>
      </c>
      <c r="AF103">
        <v>52</v>
      </c>
      <c r="AG103">
        <v>4345</v>
      </c>
      <c r="AH103">
        <v>1366</v>
      </c>
      <c r="AI103">
        <v>155</v>
      </c>
      <c r="AJ103">
        <v>469</v>
      </c>
      <c r="AK103">
        <v>1208</v>
      </c>
      <c r="AL103">
        <v>85</v>
      </c>
      <c r="AM103">
        <v>136</v>
      </c>
      <c r="AN103">
        <v>0.98599999999999999</v>
      </c>
      <c r="AO103" t="s">
        <v>94</v>
      </c>
      <c r="AP103" t="s">
        <v>95</v>
      </c>
      <c r="AQ103">
        <v>1750754</v>
      </c>
      <c r="AR103">
        <v>103</v>
      </c>
      <c r="AS103">
        <v>103</v>
      </c>
      <c r="AT103" t="s">
        <v>93</v>
      </c>
      <c r="AU103" t="s">
        <v>92</v>
      </c>
      <c r="AV103" t="s">
        <v>92</v>
      </c>
    </row>
    <row r="104" spans="1:48" x14ac:dyDescent="0.55000000000000004">
      <c r="A104">
        <v>2013</v>
      </c>
      <c r="B104" t="s">
        <v>57</v>
      </c>
      <c r="C104" t="s">
        <v>96</v>
      </c>
      <c r="D104" t="s">
        <v>97</v>
      </c>
      <c r="E104" t="s">
        <v>8</v>
      </c>
      <c r="F104">
        <v>3</v>
      </c>
      <c r="G104">
        <v>162</v>
      </c>
      <c r="H104">
        <v>81</v>
      </c>
      <c r="I104">
        <v>78</v>
      </c>
      <c r="J104">
        <v>84</v>
      </c>
      <c r="K104" t="s">
        <v>50</v>
      </c>
      <c r="L104" t="s">
        <v>50</v>
      </c>
      <c r="M104" t="s">
        <v>50</v>
      </c>
      <c r="N104" t="s">
        <v>50</v>
      </c>
      <c r="O104">
        <v>733</v>
      </c>
      <c r="P104">
        <v>5588</v>
      </c>
      <c r="Q104">
        <v>1476</v>
      </c>
      <c r="R104">
        <v>270</v>
      </c>
      <c r="S104">
        <v>39</v>
      </c>
      <c r="T104">
        <v>164</v>
      </c>
      <c r="U104">
        <v>523</v>
      </c>
      <c r="V104">
        <v>1221</v>
      </c>
      <c r="W104">
        <v>82</v>
      </c>
      <c r="X104">
        <v>34</v>
      </c>
      <c r="Y104">
        <v>48</v>
      </c>
      <c r="Z104">
        <v>64</v>
      </c>
      <c r="AA104">
        <v>737</v>
      </c>
      <c r="AB104">
        <v>685</v>
      </c>
      <c r="AC104">
        <v>4.2300000000000004</v>
      </c>
      <c r="AD104">
        <v>4</v>
      </c>
      <c r="AE104">
        <v>12</v>
      </c>
      <c r="AF104">
        <v>41</v>
      </c>
      <c r="AG104">
        <v>4373</v>
      </c>
      <c r="AH104">
        <v>1475</v>
      </c>
      <c r="AI104">
        <v>167</v>
      </c>
      <c r="AJ104">
        <v>533</v>
      </c>
      <c r="AK104">
        <v>1200</v>
      </c>
      <c r="AL104">
        <v>112</v>
      </c>
      <c r="AM104">
        <v>135</v>
      </c>
      <c r="AN104">
        <v>0.98099999999999998</v>
      </c>
      <c r="AO104" t="s">
        <v>98</v>
      </c>
      <c r="AP104" t="s">
        <v>161</v>
      </c>
      <c r="AQ104">
        <v>3019505</v>
      </c>
      <c r="AR104">
        <v>94</v>
      </c>
      <c r="AS104">
        <v>94</v>
      </c>
      <c r="AT104" t="s">
        <v>96</v>
      </c>
      <c r="AU104" t="s">
        <v>97</v>
      </c>
      <c r="AV104" t="s">
        <v>97</v>
      </c>
    </row>
    <row r="105" spans="1:48" x14ac:dyDescent="0.55000000000000004">
      <c r="A105">
        <v>2013</v>
      </c>
      <c r="B105" t="s">
        <v>48</v>
      </c>
      <c r="C105" t="s">
        <v>100</v>
      </c>
      <c r="D105" t="s">
        <v>101</v>
      </c>
      <c r="E105" t="s">
        <v>8</v>
      </c>
      <c r="F105">
        <v>1</v>
      </c>
      <c r="G105">
        <v>162</v>
      </c>
      <c r="H105">
        <v>81</v>
      </c>
      <c r="I105">
        <v>92</v>
      </c>
      <c r="J105">
        <v>70</v>
      </c>
      <c r="K105" t="s">
        <v>54</v>
      </c>
      <c r="L105" t="s">
        <v>50</v>
      </c>
      <c r="M105" t="s">
        <v>50</v>
      </c>
      <c r="N105" t="s">
        <v>50</v>
      </c>
      <c r="O105">
        <v>649</v>
      </c>
      <c r="P105">
        <v>5491</v>
      </c>
      <c r="Q105">
        <v>1447</v>
      </c>
      <c r="R105">
        <v>281</v>
      </c>
      <c r="S105">
        <v>17</v>
      </c>
      <c r="T105">
        <v>138</v>
      </c>
      <c r="U105">
        <v>476</v>
      </c>
      <c r="V105">
        <v>1146</v>
      </c>
      <c r="W105">
        <v>78</v>
      </c>
      <c r="X105">
        <v>28</v>
      </c>
      <c r="Y105">
        <v>57</v>
      </c>
      <c r="Z105">
        <v>48</v>
      </c>
      <c r="AA105">
        <v>582</v>
      </c>
      <c r="AB105">
        <v>524</v>
      </c>
      <c r="AC105">
        <v>3.25</v>
      </c>
      <c r="AD105">
        <v>7</v>
      </c>
      <c r="AE105">
        <v>22</v>
      </c>
      <c r="AF105">
        <v>46</v>
      </c>
      <c r="AG105">
        <v>4351</v>
      </c>
      <c r="AH105">
        <v>1321</v>
      </c>
      <c r="AI105">
        <v>127</v>
      </c>
      <c r="AJ105">
        <v>460</v>
      </c>
      <c r="AK105">
        <v>1292</v>
      </c>
      <c r="AL105">
        <v>109</v>
      </c>
      <c r="AM105">
        <v>160</v>
      </c>
      <c r="AN105">
        <v>0.98199999999999998</v>
      </c>
      <c r="AO105" t="s">
        <v>102</v>
      </c>
      <c r="AP105" t="s">
        <v>103</v>
      </c>
      <c r="AQ105">
        <v>3743527</v>
      </c>
      <c r="AR105">
        <v>95</v>
      </c>
      <c r="AS105">
        <v>95</v>
      </c>
      <c r="AT105" t="s">
        <v>101</v>
      </c>
      <c r="AU105" t="s">
        <v>100</v>
      </c>
      <c r="AV105" t="s">
        <v>100</v>
      </c>
    </row>
    <row r="106" spans="1:48" x14ac:dyDescent="0.55000000000000004">
      <c r="A106">
        <v>2013</v>
      </c>
      <c r="B106" t="s">
        <v>48</v>
      </c>
      <c r="C106" t="s">
        <v>162</v>
      </c>
      <c r="D106" t="s">
        <v>86</v>
      </c>
      <c r="E106" t="s">
        <v>37</v>
      </c>
      <c r="F106">
        <v>5</v>
      </c>
      <c r="G106">
        <v>162</v>
      </c>
      <c r="H106">
        <v>81</v>
      </c>
      <c r="I106">
        <v>62</v>
      </c>
      <c r="J106">
        <v>100</v>
      </c>
      <c r="K106" t="s">
        <v>50</v>
      </c>
      <c r="L106" t="s">
        <v>50</v>
      </c>
      <c r="M106" t="s">
        <v>50</v>
      </c>
      <c r="N106" t="s">
        <v>50</v>
      </c>
      <c r="O106">
        <v>513</v>
      </c>
      <c r="P106">
        <v>5449</v>
      </c>
      <c r="Q106">
        <v>1257</v>
      </c>
      <c r="R106">
        <v>219</v>
      </c>
      <c r="S106">
        <v>31</v>
      </c>
      <c r="T106">
        <v>95</v>
      </c>
      <c r="U106">
        <v>432</v>
      </c>
      <c r="V106">
        <v>1232</v>
      </c>
      <c r="W106">
        <v>78</v>
      </c>
      <c r="X106">
        <v>29</v>
      </c>
      <c r="Y106">
        <v>56</v>
      </c>
      <c r="Z106">
        <v>26</v>
      </c>
      <c r="AA106">
        <v>646</v>
      </c>
      <c r="AB106">
        <v>602</v>
      </c>
      <c r="AC106">
        <v>3.71</v>
      </c>
      <c r="AD106">
        <v>2</v>
      </c>
      <c r="AE106">
        <v>13</v>
      </c>
      <c r="AF106">
        <v>36</v>
      </c>
      <c r="AG106">
        <v>4380</v>
      </c>
      <c r="AH106">
        <v>1376</v>
      </c>
      <c r="AI106">
        <v>121</v>
      </c>
      <c r="AJ106">
        <v>526</v>
      </c>
      <c r="AK106">
        <v>1177</v>
      </c>
      <c r="AL106">
        <v>88</v>
      </c>
      <c r="AM106">
        <v>144</v>
      </c>
      <c r="AN106">
        <v>0.98599999999999999</v>
      </c>
      <c r="AO106" t="s">
        <v>163</v>
      </c>
      <c r="AP106" t="s">
        <v>164</v>
      </c>
      <c r="AQ106">
        <v>1586322</v>
      </c>
      <c r="AR106">
        <v>102</v>
      </c>
      <c r="AS106">
        <v>103</v>
      </c>
      <c r="AT106" t="s">
        <v>162</v>
      </c>
      <c r="AU106" t="s">
        <v>85</v>
      </c>
      <c r="AV106" t="s">
        <v>162</v>
      </c>
    </row>
    <row r="107" spans="1:48" x14ac:dyDescent="0.55000000000000004">
      <c r="A107">
        <v>2013</v>
      </c>
      <c r="B107" t="s">
        <v>48</v>
      </c>
      <c r="C107" t="s">
        <v>104</v>
      </c>
      <c r="D107" t="s">
        <v>104</v>
      </c>
      <c r="E107" t="s">
        <v>66</v>
      </c>
      <c r="F107">
        <v>4</v>
      </c>
      <c r="G107">
        <v>162</v>
      </c>
      <c r="H107">
        <v>81</v>
      </c>
      <c r="I107">
        <v>74</v>
      </c>
      <c r="J107">
        <v>88</v>
      </c>
      <c r="K107" t="s">
        <v>50</v>
      </c>
      <c r="L107" t="s">
        <v>50</v>
      </c>
      <c r="M107" t="s">
        <v>50</v>
      </c>
      <c r="N107" t="s">
        <v>50</v>
      </c>
      <c r="O107">
        <v>640</v>
      </c>
      <c r="P107">
        <v>5474</v>
      </c>
      <c r="Q107">
        <v>1381</v>
      </c>
      <c r="R107">
        <v>238</v>
      </c>
      <c r="S107">
        <v>43</v>
      </c>
      <c r="T107">
        <v>157</v>
      </c>
      <c r="U107">
        <v>407</v>
      </c>
      <c r="V107">
        <v>1183</v>
      </c>
      <c r="W107">
        <v>142</v>
      </c>
      <c r="X107">
        <v>50</v>
      </c>
      <c r="Y107">
        <v>71</v>
      </c>
      <c r="Z107">
        <v>35</v>
      </c>
      <c r="AA107">
        <v>687</v>
      </c>
      <c r="AB107">
        <v>615</v>
      </c>
      <c r="AC107">
        <v>3.84</v>
      </c>
      <c r="AD107">
        <v>4</v>
      </c>
      <c r="AE107">
        <v>15</v>
      </c>
      <c r="AF107">
        <v>40</v>
      </c>
      <c r="AG107">
        <v>4328</v>
      </c>
      <c r="AH107">
        <v>1401</v>
      </c>
      <c r="AI107">
        <v>175</v>
      </c>
      <c r="AJ107">
        <v>466</v>
      </c>
      <c r="AK107">
        <v>1125</v>
      </c>
      <c r="AL107">
        <v>114</v>
      </c>
      <c r="AM107">
        <v>153</v>
      </c>
      <c r="AN107">
        <v>0.98099999999999998</v>
      </c>
      <c r="AO107" t="s">
        <v>105</v>
      </c>
      <c r="AP107" t="s">
        <v>106</v>
      </c>
      <c r="AQ107">
        <v>2531105</v>
      </c>
      <c r="AR107">
        <v>105</v>
      </c>
      <c r="AS107">
        <v>105</v>
      </c>
      <c r="AT107" t="s">
        <v>104</v>
      </c>
      <c r="AU107" t="s">
        <v>107</v>
      </c>
      <c r="AV107" t="s">
        <v>104</v>
      </c>
    </row>
    <row r="108" spans="1:48" x14ac:dyDescent="0.55000000000000004">
      <c r="A108">
        <v>2013</v>
      </c>
      <c r="B108" t="s">
        <v>57</v>
      </c>
      <c r="C108" t="s">
        <v>108</v>
      </c>
      <c r="D108" t="s">
        <v>108</v>
      </c>
      <c r="E108" t="s">
        <v>66</v>
      </c>
      <c r="F108">
        <v>4</v>
      </c>
      <c r="G108">
        <v>162</v>
      </c>
      <c r="H108">
        <v>81</v>
      </c>
      <c r="I108">
        <v>66</v>
      </c>
      <c r="J108">
        <v>96</v>
      </c>
      <c r="K108" t="s">
        <v>50</v>
      </c>
      <c r="L108" t="s">
        <v>50</v>
      </c>
      <c r="M108" t="s">
        <v>50</v>
      </c>
      <c r="N108" t="s">
        <v>50</v>
      </c>
      <c r="O108">
        <v>614</v>
      </c>
      <c r="P108">
        <v>5564</v>
      </c>
      <c r="Q108">
        <v>1346</v>
      </c>
      <c r="R108">
        <v>285</v>
      </c>
      <c r="S108">
        <v>15</v>
      </c>
      <c r="T108">
        <v>151</v>
      </c>
      <c r="U108">
        <v>533</v>
      </c>
      <c r="V108">
        <v>1430</v>
      </c>
      <c r="W108">
        <v>52</v>
      </c>
      <c r="X108">
        <v>33</v>
      </c>
      <c r="Y108">
        <v>52</v>
      </c>
      <c r="Z108">
        <v>32</v>
      </c>
      <c r="AA108">
        <v>788</v>
      </c>
      <c r="AB108">
        <v>733</v>
      </c>
      <c r="AC108">
        <v>4.55</v>
      </c>
      <c r="AD108">
        <v>1</v>
      </c>
      <c r="AE108">
        <v>7</v>
      </c>
      <c r="AF108">
        <v>40</v>
      </c>
      <c r="AG108">
        <v>4351</v>
      </c>
      <c r="AH108">
        <v>1591</v>
      </c>
      <c r="AI108">
        <v>168</v>
      </c>
      <c r="AJ108">
        <v>458</v>
      </c>
      <c r="AK108">
        <v>985</v>
      </c>
      <c r="AL108">
        <v>81</v>
      </c>
      <c r="AM108">
        <v>178</v>
      </c>
      <c r="AN108">
        <v>0.98699999999999999</v>
      </c>
      <c r="AO108" t="s">
        <v>109</v>
      </c>
      <c r="AP108" t="s">
        <v>110</v>
      </c>
      <c r="AQ108">
        <v>2477644</v>
      </c>
      <c r="AR108">
        <v>99</v>
      </c>
      <c r="AS108">
        <v>101</v>
      </c>
      <c r="AT108" t="s">
        <v>108</v>
      </c>
      <c r="AU108" t="s">
        <v>108</v>
      </c>
      <c r="AV108" t="s">
        <v>108</v>
      </c>
    </row>
    <row r="109" spans="1:48" x14ac:dyDescent="0.55000000000000004">
      <c r="A109">
        <v>2013</v>
      </c>
      <c r="B109" t="s">
        <v>57</v>
      </c>
      <c r="C109" t="s">
        <v>111</v>
      </c>
      <c r="D109" t="s">
        <v>112</v>
      </c>
      <c r="E109" t="s">
        <v>37</v>
      </c>
      <c r="F109">
        <v>4</v>
      </c>
      <c r="G109">
        <v>162</v>
      </c>
      <c r="H109">
        <v>81</v>
      </c>
      <c r="I109">
        <v>85</v>
      </c>
      <c r="J109">
        <v>77</v>
      </c>
      <c r="K109" t="s">
        <v>50</v>
      </c>
      <c r="L109" t="s">
        <v>50</v>
      </c>
      <c r="M109" t="s">
        <v>50</v>
      </c>
      <c r="N109" t="s">
        <v>50</v>
      </c>
      <c r="O109">
        <v>650</v>
      </c>
      <c r="P109">
        <v>5449</v>
      </c>
      <c r="Q109">
        <v>1321</v>
      </c>
      <c r="R109">
        <v>247</v>
      </c>
      <c r="S109">
        <v>24</v>
      </c>
      <c r="T109">
        <v>144</v>
      </c>
      <c r="U109">
        <v>466</v>
      </c>
      <c r="V109">
        <v>1214</v>
      </c>
      <c r="W109">
        <v>115</v>
      </c>
      <c r="X109">
        <v>31</v>
      </c>
      <c r="Y109">
        <v>57</v>
      </c>
      <c r="Z109">
        <v>36</v>
      </c>
      <c r="AA109">
        <v>671</v>
      </c>
      <c r="AB109">
        <v>633</v>
      </c>
      <c r="AC109">
        <v>3.94</v>
      </c>
      <c r="AD109">
        <v>7</v>
      </c>
      <c r="AE109">
        <v>10</v>
      </c>
      <c r="AF109">
        <v>49</v>
      </c>
      <c r="AG109">
        <v>4342</v>
      </c>
      <c r="AH109">
        <v>1452</v>
      </c>
      <c r="AI109">
        <v>171</v>
      </c>
      <c r="AJ109">
        <v>437</v>
      </c>
      <c r="AK109">
        <v>1233</v>
      </c>
      <c r="AL109">
        <v>69</v>
      </c>
      <c r="AM109">
        <v>139</v>
      </c>
      <c r="AN109">
        <v>0.98799999999999999</v>
      </c>
      <c r="AO109" t="s">
        <v>113</v>
      </c>
      <c r="AP109" t="s">
        <v>114</v>
      </c>
      <c r="AQ109">
        <v>3279589</v>
      </c>
      <c r="AR109">
        <v>102</v>
      </c>
      <c r="AS109">
        <v>101</v>
      </c>
      <c r="AT109" t="s">
        <v>112</v>
      </c>
      <c r="AU109" t="s">
        <v>111</v>
      </c>
      <c r="AV109" t="s">
        <v>111</v>
      </c>
    </row>
    <row r="110" spans="1:48" x14ac:dyDescent="0.55000000000000004">
      <c r="A110">
        <v>2013</v>
      </c>
      <c r="B110" t="s">
        <v>48</v>
      </c>
      <c r="C110" t="s">
        <v>115</v>
      </c>
      <c r="D110" t="s">
        <v>116</v>
      </c>
      <c r="E110" t="s">
        <v>37</v>
      </c>
      <c r="F110">
        <v>4</v>
      </c>
      <c r="G110">
        <v>162</v>
      </c>
      <c r="H110">
        <v>81</v>
      </c>
      <c r="I110">
        <v>74</v>
      </c>
      <c r="J110">
        <v>88</v>
      </c>
      <c r="K110" t="s">
        <v>50</v>
      </c>
      <c r="L110" t="s">
        <v>50</v>
      </c>
      <c r="M110" t="s">
        <v>50</v>
      </c>
      <c r="N110" t="s">
        <v>50</v>
      </c>
      <c r="O110">
        <v>619</v>
      </c>
      <c r="P110">
        <v>5559</v>
      </c>
      <c r="Q110">
        <v>1318</v>
      </c>
      <c r="R110">
        <v>263</v>
      </c>
      <c r="S110">
        <v>32</v>
      </c>
      <c r="T110">
        <v>130</v>
      </c>
      <c r="U110">
        <v>512</v>
      </c>
      <c r="V110">
        <v>1384</v>
      </c>
      <c r="W110">
        <v>114</v>
      </c>
      <c r="X110">
        <v>35</v>
      </c>
      <c r="Y110">
        <v>51</v>
      </c>
      <c r="Z110">
        <v>32</v>
      </c>
      <c r="AA110">
        <v>684</v>
      </c>
      <c r="AB110">
        <v>618</v>
      </c>
      <c r="AC110">
        <v>3.77</v>
      </c>
      <c r="AD110">
        <v>4</v>
      </c>
      <c r="AE110">
        <v>10</v>
      </c>
      <c r="AF110">
        <v>40</v>
      </c>
      <c r="AG110">
        <v>4430</v>
      </c>
      <c r="AH110">
        <v>1442</v>
      </c>
      <c r="AI110">
        <v>152</v>
      </c>
      <c r="AJ110">
        <v>458</v>
      </c>
      <c r="AK110">
        <v>1209</v>
      </c>
      <c r="AL110">
        <v>93</v>
      </c>
      <c r="AM110">
        <v>127</v>
      </c>
      <c r="AN110">
        <v>0.98499999999999999</v>
      </c>
      <c r="AO110" t="s">
        <v>117</v>
      </c>
      <c r="AP110" t="s">
        <v>118</v>
      </c>
      <c r="AQ110">
        <v>2135657</v>
      </c>
      <c r="AR110">
        <v>94</v>
      </c>
      <c r="AS110">
        <v>95</v>
      </c>
      <c r="AT110" t="s">
        <v>116</v>
      </c>
      <c r="AU110" t="s">
        <v>115</v>
      </c>
      <c r="AV110" t="s">
        <v>115</v>
      </c>
    </row>
    <row r="111" spans="1:48" x14ac:dyDescent="0.55000000000000004">
      <c r="A111">
        <v>2013</v>
      </c>
      <c r="B111" t="s">
        <v>57</v>
      </c>
      <c r="C111" t="s">
        <v>119</v>
      </c>
      <c r="D111" t="s">
        <v>119</v>
      </c>
      <c r="E111" t="s">
        <v>8</v>
      </c>
      <c r="F111">
        <v>1</v>
      </c>
      <c r="G111">
        <v>162</v>
      </c>
      <c r="H111">
        <v>81</v>
      </c>
      <c r="I111">
        <v>96</v>
      </c>
      <c r="J111">
        <v>66</v>
      </c>
      <c r="K111" t="s">
        <v>54</v>
      </c>
      <c r="L111" t="s">
        <v>50</v>
      </c>
      <c r="M111" t="s">
        <v>50</v>
      </c>
      <c r="N111" t="s">
        <v>50</v>
      </c>
      <c r="O111">
        <v>767</v>
      </c>
      <c r="P111">
        <v>5521</v>
      </c>
      <c r="Q111">
        <v>1403</v>
      </c>
      <c r="R111">
        <v>301</v>
      </c>
      <c r="S111">
        <v>25</v>
      </c>
      <c r="T111">
        <v>186</v>
      </c>
      <c r="U111">
        <v>573</v>
      </c>
      <c r="V111">
        <v>1178</v>
      </c>
      <c r="W111">
        <v>74</v>
      </c>
      <c r="X111">
        <v>28</v>
      </c>
      <c r="Y111">
        <v>45</v>
      </c>
      <c r="Z111">
        <v>49</v>
      </c>
      <c r="AA111">
        <v>625</v>
      </c>
      <c r="AB111">
        <v>574</v>
      </c>
      <c r="AC111">
        <v>3.56</v>
      </c>
      <c r="AD111">
        <v>6</v>
      </c>
      <c r="AE111">
        <v>13</v>
      </c>
      <c r="AF111">
        <v>46</v>
      </c>
      <c r="AG111">
        <v>4356</v>
      </c>
      <c r="AH111">
        <v>1339</v>
      </c>
      <c r="AI111">
        <v>163</v>
      </c>
      <c r="AJ111">
        <v>428</v>
      </c>
      <c r="AK111">
        <v>1183</v>
      </c>
      <c r="AL111">
        <v>97</v>
      </c>
      <c r="AM111">
        <v>112</v>
      </c>
      <c r="AN111">
        <v>0.98299999999999998</v>
      </c>
      <c r="AO111" t="s">
        <v>120</v>
      </c>
      <c r="AP111" t="s">
        <v>165</v>
      </c>
      <c r="AQ111">
        <v>1809302</v>
      </c>
      <c r="AR111">
        <v>95</v>
      </c>
      <c r="AS111">
        <v>93</v>
      </c>
      <c r="AT111" t="s">
        <v>119</v>
      </c>
      <c r="AU111" t="s">
        <v>119</v>
      </c>
      <c r="AV111" t="s">
        <v>119</v>
      </c>
    </row>
    <row r="112" spans="1:48" x14ac:dyDescent="0.55000000000000004">
      <c r="A112">
        <v>2013</v>
      </c>
      <c r="B112" t="s">
        <v>48</v>
      </c>
      <c r="C112" t="s">
        <v>122</v>
      </c>
      <c r="D112" t="s">
        <v>122</v>
      </c>
      <c r="E112" t="s">
        <v>37</v>
      </c>
      <c r="F112">
        <v>4</v>
      </c>
      <c r="G112">
        <v>162</v>
      </c>
      <c r="H112">
        <v>81</v>
      </c>
      <c r="I112">
        <v>73</v>
      </c>
      <c r="J112">
        <v>89</v>
      </c>
      <c r="K112" t="s">
        <v>50</v>
      </c>
      <c r="L112" t="s">
        <v>50</v>
      </c>
      <c r="M112" t="s">
        <v>50</v>
      </c>
      <c r="N112" t="s">
        <v>50</v>
      </c>
      <c r="O112">
        <v>610</v>
      </c>
      <c r="P112">
        <v>5456</v>
      </c>
      <c r="Q112">
        <v>1355</v>
      </c>
      <c r="R112">
        <v>255</v>
      </c>
      <c r="S112">
        <v>32</v>
      </c>
      <c r="T112">
        <v>140</v>
      </c>
      <c r="U112">
        <v>417</v>
      </c>
      <c r="V112">
        <v>1205</v>
      </c>
      <c r="W112">
        <v>73</v>
      </c>
      <c r="X112">
        <v>29</v>
      </c>
      <c r="Y112">
        <v>53</v>
      </c>
      <c r="Z112">
        <v>31</v>
      </c>
      <c r="AA112">
        <v>749</v>
      </c>
      <c r="AB112">
        <v>689</v>
      </c>
      <c r="AC112">
        <v>4.32</v>
      </c>
      <c r="AD112">
        <v>6</v>
      </c>
      <c r="AE112">
        <v>3</v>
      </c>
      <c r="AF112">
        <v>32</v>
      </c>
      <c r="AG112">
        <v>4309</v>
      </c>
      <c r="AH112">
        <v>1465</v>
      </c>
      <c r="AI112">
        <v>152</v>
      </c>
      <c r="AJ112">
        <v>506</v>
      </c>
      <c r="AK112">
        <v>1199</v>
      </c>
      <c r="AL112">
        <v>97</v>
      </c>
      <c r="AM112">
        <v>141</v>
      </c>
      <c r="AN112">
        <v>0.98399999999999999</v>
      </c>
      <c r="AO112" t="s">
        <v>123</v>
      </c>
      <c r="AP112" t="s">
        <v>124</v>
      </c>
      <c r="AQ112">
        <v>3012403</v>
      </c>
      <c r="AR112">
        <v>101</v>
      </c>
      <c r="AS112">
        <v>102</v>
      </c>
      <c r="AT112" t="s">
        <v>122</v>
      </c>
      <c r="AU112" t="s">
        <v>122</v>
      </c>
      <c r="AV112" t="s">
        <v>122</v>
      </c>
    </row>
    <row r="113" spans="1:48" x14ac:dyDescent="0.55000000000000004">
      <c r="A113">
        <v>2013</v>
      </c>
      <c r="B113" t="s">
        <v>48</v>
      </c>
      <c r="C113" t="s">
        <v>125</v>
      </c>
      <c r="D113" t="s">
        <v>125</v>
      </c>
      <c r="E113" t="s">
        <v>66</v>
      </c>
      <c r="F113">
        <v>2</v>
      </c>
      <c r="G113">
        <v>162</v>
      </c>
      <c r="H113">
        <v>81</v>
      </c>
      <c r="I113">
        <v>94</v>
      </c>
      <c r="J113">
        <v>68</v>
      </c>
      <c r="K113" t="s">
        <v>50</v>
      </c>
      <c r="L113" t="s">
        <v>54</v>
      </c>
      <c r="M113" t="s">
        <v>50</v>
      </c>
      <c r="N113" t="s">
        <v>50</v>
      </c>
      <c r="O113">
        <v>634</v>
      </c>
      <c r="P113">
        <v>5486</v>
      </c>
      <c r="Q113">
        <v>1346</v>
      </c>
      <c r="R113">
        <v>273</v>
      </c>
      <c r="S113">
        <v>35</v>
      </c>
      <c r="T113">
        <v>161</v>
      </c>
      <c r="U113">
        <v>469</v>
      </c>
      <c r="V113">
        <v>1330</v>
      </c>
      <c r="W113">
        <v>94</v>
      </c>
      <c r="X113">
        <v>42</v>
      </c>
      <c r="Y113">
        <v>88</v>
      </c>
      <c r="Z113">
        <v>29</v>
      </c>
      <c r="AA113">
        <v>577</v>
      </c>
      <c r="AB113">
        <v>533</v>
      </c>
      <c r="AC113">
        <v>3.26</v>
      </c>
      <c r="AD113">
        <v>3</v>
      </c>
      <c r="AE113">
        <v>16</v>
      </c>
      <c r="AF113">
        <v>55</v>
      </c>
      <c r="AG113">
        <v>4412</v>
      </c>
      <c r="AH113">
        <v>1299</v>
      </c>
      <c r="AI113">
        <v>101</v>
      </c>
      <c r="AJ113">
        <v>515</v>
      </c>
      <c r="AK113">
        <v>1261</v>
      </c>
      <c r="AL113">
        <v>106</v>
      </c>
      <c r="AM113">
        <v>154</v>
      </c>
      <c r="AN113">
        <v>0.98399999999999999</v>
      </c>
      <c r="AO113" t="s">
        <v>126</v>
      </c>
      <c r="AP113" t="s">
        <v>127</v>
      </c>
      <c r="AQ113">
        <v>2256862</v>
      </c>
      <c r="AR113">
        <v>94</v>
      </c>
      <c r="AS113">
        <v>94</v>
      </c>
      <c r="AT113" t="s">
        <v>125</v>
      </c>
      <c r="AU113" t="s">
        <v>125</v>
      </c>
      <c r="AV113" t="s">
        <v>125</v>
      </c>
    </row>
    <row r="114" spans="1:48" x14ac:dyDescent="0.55000000000000004">
      <c r="A114">
        <v>2013</v>
      </c>
      <c r="B114" t="s">
        <v>48</v>
      </c>
      <c r="C114" t="s">
        <v>128</v>
      </c>
      <c r="D114" t="s">
        <v>129</v>
      </c>
      <c r="E114" t="s">
        <v>8</v>
      </c>
      <c r="F114">
        <v>3</v>
      </c>
      <c r="G114">
        <v>162</v>
      </c>
      <c r="H114">
        <v>81</v>
      </c>
      <c r="I114">
        <v>76</v>
      </c>
      <c r="J114">
        <v>86</v>
      </c>
      <c r="K114" t="s">
        <v>50</v>
      </c>
      <c r="L114" t="s">
        <v>50</v>
      </c>
      <c r="M114" t="s">
        <v>50</v>
      </c>
      <c r="N114" t="s">
        <v>50</v>
      </c>
      <c r="O114">
        <v>618</v>
      </c>
      <c r="P114">
        <v>5517</v>
      </c>
      <c r="Q114">
        <v>1349</v>
      </c>
      <c r="R114">
        <v>246</v>
      </c>
      <c r="S114">
        <v>26</v>
      </c>
      <c r="T114">
        <v>146</v>
      </c>
      <c r="U114">
        <v>467</v>
      </c>
      <c r="V114">
        <v>1309</v>
      </c>
      <c r="W114">
        <v>118</v>
      </c>
      <c r="X114">
        <v>34</v>
      </c>
      <c r="Y114">
        <v>52</v>
      </c>
      <c r="Z114">
        <v>34</v>
      </c>
      <c r="AA114">
        <v>700</v>
      </c>
      <c r="AB114">
        <v>643</v>
      </c>
      <c r="AC114">
        <v>3.98</v>
      </c>
      <c r="AD114">
        <v>3</v>
      </c>
      <c r="AE114">
        <v>6</v>
      </c>
      <c r="AF114">
        <v>40</v>
      </c>
      <c r="AG114">
        <v>4365</v>
      </c>
      <c r="AH114">
        <v>1407</v>
      </c>
      <c r="AI114">
        <v>156</v>
      </c>
      <c r="AJ114">
        <v>525</v>
      </c>
      <c r="AK114">
        <v>1171</v>
      </c>
      <c r="AL114">
        <v>83</v>
      </c>
      <c r="AM114">
        <v>140</v>
      </c>
      <c r="AN114">
        <v>0.98599999999999999</v>
      </c>
      <c r="AO114" t="s">
        <v>130</v>
      </c>
      <c r="AP114" t="s">
        <v>131</v>
      </c>
      <c r="AQ114">
        <v>2166691</v>
      </c>
      <c r="AR114">
        <v>91</v>
      </c>
      <c r="AS114">
        <v>91</v>
      </c>
      <c r="AT114" t="s">
        <v>129</v>
      </c>
      <c r="AU114" t="s">
        <v>128</v>
      </c>
      <c r="AV114" t="s">
        <v>128</v>
      </c>
    </row>
    <row r="115" spans="1:48" x14ac:dyDescent="0.55000000000000004">
      <c r="A115">
        <v>2013</v>
      </c>
      <c r="B115" t="s">
        <v>57</v>
      </c>
      <c r="C115" t="s">
        <v>132</v>
      </c>
      <c r="D115" t="s">
        <v>132</v>
      </c>
      <c r="E115" t="s">
        <v>8</v>
      </c>
      <c r="F115">
        <v>4</v>
      </c>
      <c r="G115">
        <v>162</v>
      </c>
      <c r="H115">
        <v>81</v>
      </c>
      <c r="I115">
        <v>71</v>
      </c>
      <c r="J115">
        <v>91</v>
      </c>
      <c r="K115" t="s">
        <v>50</v>
      </c>
      <c r="L115" t="s">
        <v>50</v>
      </c>
      <c r="M115" t="s">
        <v>50</v>
      </c>
      <c r="N115" t="s">
        <v>50</v>
      </c>
      <c r="O115">
        <v>624</v>
      </c>
      <c r="P115">
        <v>5558</v>
      </c>
      <c r="Q115">
        <v>1318</v>
      </c>
      <c r="R115">
        <v>249</v>
      </c>
      <c r="S115">
        <v>17</v>
      </c>
      <c r="T115">
        <v>188</v>
      </c>
      <c r="U115">
        <v>529</v>
      </c>
      <c r="V115">
        <v>1353</v>
      </c>
      <c r="W115">
        <v>49</v>
      </c>
      <c r="X115">
        <v>23</v>
      </c>
      <c r="Y115">
        <v>31</v>
      </c>
      <c r="Z115">
        <v>28</v>
      </c>
      <c r="AA115">
        <v>754</v>
      </c>
      <c r="AB115">
        <v>702</v>
      </c>
      <c r="AC115">
        <v>4.3099999999999996</v>
      </c>
      <c r="AD115">
        <v>4</v>
      </c>
      <c r="AE115">
        <v>14</v>
      </c>
      <c r="AF115">
        <v>43</v>
      </c>
      <c r="AG115">
        <v>4395</v>
      </c>
      <c r="AH115">
        <v>1467</v>
      </c>
      <c r="AI115">
        <v>174</v>
      </c>
      <c r="AJ115">
        <v>478</v>
      </c>
      <c r="AK115">
        <v>1297</v>
      </c>
      <c r="AL115">
        <v>88</v>
      </c>
      <c r="AM115">
        <v>149</v>
      </c>
      <c r="AN115">
        <v>0.98599999999999999</v>
      </c>
      <c r="AO115" t="s">
        <v>133</v>
      </c>
      <c r="AP115" t="s">
        <v>134</v>
      </c>
      <c r="AQ115">
        <v>1761546</v>
      </c>
      <c r="AR115">
        <v>92</v>
      </c>
      <c r="AS115">
        <v>92</v>
      </c>
      <c r="AT115" t="s">
        <v>132</v>
      </c>
      <c r="AU115" t="s">
        <v>132</v>
      </c>
      <c r="AV115" t="s">
        <v>132</v>
      </c>
    </row>
    <row r="116" spans="1:48" x14ac:dyDescent="0.55000000000000004">
      <c r="A116">
        <v>2013</v>
      </c>
      <c r="B116" t="s">
        <v>48</v>
      </c>
      <c r="C116" t="s">
        <v>135</v>
      </c>
      <c r="D116" t="s">
        <v>136</v>
      </c>
      <c r="E116" t="s">
        <v>8</v>
      </c>
      <c r="F116">
        <v>4</v>
      </c>
      <c r="G116">
        <v>162</v>
      </c>
      <c r="H116">
        <v>82</v>
      </c>
      <c r="I116">
        <v>76</v>
      </c>
      <c r="J116">
        <v>86</v>
      </c>
      <c r="K116" t="s">
        <v>50</v>
      </c>
      <c r="L116" t="s">
        <v>50</v>
      </c>
      <c r="M116" t="s">
        <v>50</v>
      </c>
      <c r="N116" t="s">
        <v>50</v>
      </c>
      <c r="O116">
        <v>629</v>
      </c>
      <c r="P116">
        <v>5552</v>
      </c>
      <c r="Q116">
        <v>1446</v>
      </c>
      <c r="R116">
        <v>280</v>
      </c>
      <c r="S116">
        <v>35</v>
      </c>
      <c r="T116">
        <v>107</v>
      </c>
      <c r="U116">
        <v>469</v>
      </c>
      <c r="V116">
        <v>1078</v>
      </c>
      <c r="W116">
        <v>67</v>
      </c>
      <c r="X116">
        <v>26</v>
      </c>
      <c r="Y116">
        <v>39</v>
      </c>
      <c r="Z116">
        <v>42</v>
      </c>
      <c r="AA116">
        <v>691</v>
      </c>
      <c r="AB116">
        <v>643</v>
      </c>
      <c r="AC116">
        <v>4</v>
      </c>
      <c r="AD116">
        <v>2</v>
      </c>
      <c r="AE116">
        <v>13</v>
      </c>
      <c r="AF116">
        <v>41</v>
      </c>
      <c r="AG116">
        <v>4342</v>
      </c>
      <c r="AH116">
        <v>1380</v>
      </c>
      <c r="AI116">
        <v>145</v>
      </c>
      <c r="AJ116">
        <v>521</v>
      </c>
      <c r="AK116">
        <v>1256</v>
      </c>
      <c r="AL116">
        <v>107</v>
      </c>
      <c r="AM116">
        <v>128</v>
      </c>
      <c r="AN116">
        <v>0.98199999999999998</v>
      </c>
      <c r="AO116" t="s">
        <v>137</v>
      </c>
      <c r="AP116" t="s">
        <v>138</v>
      </c>
      <c r="AQ116">
        <v>3326796</v>
      </c>
      <c r="AR116">
        <v>90</v>
      </c>
      <c r="AS116">
        <v>89</v>
      </c>
      <c r="AT116" t="s">
        <v>136</v>
      </c>
      <c r="AU116" t="s">
        <v>135</v>
      </c>
      <c r="AV116" t="s">
        <v>135</v>
      </c>
    </row>
    <row r="117" spans="1:48" x14ac:dyDescent="0.55000000000000004">
      <c r="A117">
        <v>2013</v>
      </c>
      <c r="B117" t="s">
        <v>48</v>
      </c>
      <c r="C117" t="s">
        <v>139</v>
      </c>
      <c r="D117" t="s">
        <v>140</v>
      </c>
      <c r="E117" t="s">
        <v>66</v>
      </c>
      <c r="F117">
        <v>1</v>
      </c>
      <c r="G117">
        <v>162</v>
      </c>
      <c r="H117">
        <v>81</v>
      </c>
      <c r="I117">
        <v>97</v>
      </c>
      <c r="J117">
        <v>65</v>
      </c>
      <c r="K117" t="s">
        <v>54</v>
      </c>
      <c r="L117" t="s">
        <v>50</v>
      </c>
      <c r="M117" t="s">
        <v>54</v>
      </c>
      <c r="N117" t="s">
        <v>50</v>
      </c>
      <c r="O117">
        <v>783</v>
      </c>
      <c r="P117">
        <v>5557</v>
      </c>
      <c r="Q117">
        <v>1494</v>
      </c>
      <c r="R117">
        <v>322</v>
      </c>
      <c r="S117">
        <v>20</v>
      </c>
      <c r="T117">
        <v>125</v>
      </c>
      <c r="U117">
        <v>481</v>
      </c>
      <c r="V117">
        <v>1110</v>
      </c>
      <c r="W117">
        <v>45</v>
      </c>
      <c r="X117">
        <v>22</v>
      </c>
      <c r="Y117">
        <v>64</v>
      </c>
      <c r="Z117">
        <v>44</v>
      </c>
      <c r="AA117">
        <v>596</v>
      </c>
      <c r="AB117">
        <v>555</v>
      </c>
      <c r="AC117">
        <v>3.42</v>
      </c>
      <c r="AD117">
        <v>7</v>
      </c>
      <c r="AE117">
        <v>15</v>
      </c>
      <c r="AF117">
        <v>44</v>
      </c>
      <c r="AG117">
        <v>4379</v>
      </c>
      <c r="AH117">
        <v>1366</v>
      </c>
      <c r="AI117">
        <v>112</v>
      </c>
      <c r="AJ117">
        <v>451</v>
      </c>
      <c r="AK117">
        <v>1254</v>
      </c>
      <c r="AL117">
        <v>75</v>
      </c>
      <c r="AM117">
        <v>177</v>
      </c>
      <c r="AN117">
        <v>0.98799999999999999</v>
      </c>
      <c r="AO117" t="s">
        <v>141</v>
      </c>
      <c r="AP117" t="s">
        <v>142</v>
      </c>
      <c r="AQ117">
        <v>3369769</v>
      </c>
      <c r="AR117">
        <v>99</v>
      </c>
      <c r="AS117">
        <v>97</v>
      </c>
      <c r="AT117" t="s">
        <v>140</v>
      </c>
      <c r="AU117" t="s">
        <v>139</v>
      </c>
      <c r="AV117" t="s">
        <v>139</v>
      </c>
    </row>
    <row r="118" spans="1:48" x14ac:dyDescent="0.55000000000000004">
      <c r="A118">
        <v>2013</v>
      </c>
      <c r="B118" t="s">
        <v>57</v>
      </c>
      <c r="C118" t="s">
        <v>143</v>
      </c>
      <c r="D118" t="s">
        <v>144</v>
      </c>
      <c r="E118" t="s">
        <v>37</v>
      </c>
      <c r="F118">
        <v>2</v>
      </c>
      <c r="G118">
        <v>163</v>
      </c>
      <c r="H118">
        <v>81</v>
      </c>
      <c r="I118">
        <v>92</v>
      </c>
      <c r="J118">
        <v>71</v>
      </c>
      <c r="K118" t="s">
        <v>50</v>
      </c>
      <c r="L118" t="s">
        <v>54</v>
      </c>
      <c r="M118" t="s">
        <v>50</v>
      </c>
      <c r="N118" t="s">
        <v>50</v>
      </c>
      <c r="O118">
        <v>700</v>
      </c>
      <c r="P118">
        <v>5538</v>
      </c>
      <c r="Q118">
        <v>1421</v>
      </c>
      <c r="R118">
        <v>296</v>
      </c>
      <c r="S118">
        <v>23</v>
      </c>
      <c r="T118">
        <v>165</v>
      </c>
      <c r="U118">
        <v>589</v>
      </c>
      <c r="V118">
        <v>1171</v>
      </c>
      <c r="W118">
        <v>73</v>
      </c>
      <c r="X118">
        <v>38</v>
      </c>
      <c r="Y118">
        <v>36</v>
      </c>
      <c r="Z118">
        <v>55</v>
      </c>
      <c r="AA118">
        <v>646</v>
      </c>
      <c r="AB118">
        <v>608</v>
      </c>
      <c r="AC118">
        <v>3.74</v>
      </c>
      <c r="AD118">
        <v>9</v>
      </c>
      <c r="AE118">
        <v>17</v>
      </c>
      <c r="AF118">
        <v>42</v>
      </c>
      <c r="AG118">
        <v>4392</v>
      </c>
      <c r="AH118">
        <v>1315</v>
      </c>
      <c r="AI118">
        <v>153</v>
      </c>
      <c r="AJ118">
        <v>482</v>
      </c>
      <c r="AK118">
        <v>1310</v>
      </c>
      <c r="AL118">
        <v>59</v>
      </c>
      <c r="AM118">
        <v>147</v>
      </c>
      <c r="AN118">
        <v>0.99</v>
      </c>
      <c r="AO118" t="s">
        <v>145</v>
      </c>
      <c r="AP118" t="s">
        <v>146</v>
      </c>
      <c r="AQ118">
        <v>1510300</v>
      </c>
      <c r="AR118">
        <v>96</v>
      </c>
      <c r="AS118">
        <v>95</v>
      </c>
      <c r="AT118" t="s">
        <v>147</v>
      </c>
      <c r="AU118" t="s">
        <v>143</v>
      </c>
      <c r="AV118" t="s">
        <v>143</v>
      </c>
    </row>
    <row r="119" spans="1:48" x14ac:dyDescent="0.55000000000000004">
      <c r="A119">
        <v>2013</v>
      </c>
      <c r="B119" t="s">
        <v>57</v>
      </c>
      <c r="C119" t="s">
        <v>148</v>
      </c>
      <c r="D119" t="s">
        <v>148</v>
      </c>
      <c r="E119" t="s">
        <v>8</v>
      </c>
      <c r="F119">
        <v>2</v>
      </c>
      <c r="G119">
        <v>163</v>
      </c>
      <c r="H119">
        <v>82</v>
      </c>
      <c r="I119">
        <v>91</v>
      </c>
      <c r="J119">
        <v>72</v>
      </c>
      <c r="K119" t="s">
        <v>50</v>
      </c>
      <c r="L119" t="s">
        <v>50</v>
      </c>
      <c r="M119" t="s">
        <v>50</v>
      </c>
      <c r="N119" t="s">
        <v>50</v>
      </c>
      <c r="O119">
        <v>730</v>
      </c>
      <c r="P119">
        <v>5585</v>
      </c>
      <c r="Q119">
        <v>1465</v>
      </c>
      <c r="R119">
        <v>262</v>
      </c>
      <c r="S119">
        <v>23</v>
      </c>
      <c r="T119">
        <v>176</v>
      </c>
      <c r="U119">
        <v>462</v>
      </c>
      <c r="V119">
        <v>1067</v>
      </c>
      <c r="W119">
        <v>149</v>
      </c>
      <c r="X119">
        <v>46</v>
      </c>
      <c r="Y119">
        <v>61</v>
      </c>
      <c r="Z119">
        <v>42</v>
      </c>
      <c r="AA119">
        <v>636</v>
      </c>
      <c r="AB119">
        <v>589</v>
      </c>
      <c r="AC119">
        <v>3.62</v>
      </c>
      <c r="AD119">
        <v>4</v>
      </c>
      <c r="AE119">
        <v>10</v>
      </c>
      <c r="AF119">
        <v>46</v>
      </c>
      <c r="AG119">
        <v>4390</v>
      </c>
      <c r="AH119">
        <v>1370</v>
      </c>
      <c r="AI119">
        <v>157</v>
      </c>
      <c r="AJ119">
        <v>498</v>
      </c>
      <c r="AK119">
        <v>1309</v>
      </c>
      <c r="AL119">
        <v>86</v>
      </c>
      <c r="AM119">
        <v>146</v>
      </c>
      <c r="AN119">
        <v>0.98599999999999999</v>
      </c>
      <c r="AO119" t="s">
        <v>149</v>
      </c>
      <c r="AP119" t="s">
        <v>150</v>
      </c>
      <c r="AQ119">
        <v>3178273</v>
      </c>
      <c r="AR119">
        <v>104</v>
      </c>
      <c r="AS119">
        <v>103</v>
      </c>
      <c r="AT119" t="s">
        <v>148</v>
      </c>
      <c r="AU119" t="s">
        <v>148</v>
      </c>
      <c r="AV119" t="s">
        <v>148</v>
      </c>
    </row>
    <row r="120" spans="1:48" x14ac:dyDescent="0.55000000000000004">
      <c r="A120">
        <v>2013</v>
      </c>
      <c r="B120" t="s">
        <v>57</v>
      </c>
      <c r="C120" t="s">
        <v>151</v>
      </c>
      <c r="D120" t="s">
        <v>151</v>
      </c>
      <c r="E120" t="s">
        <v>37</v>
      </c>
      <c r="F120">
        <v>5</v>
      </c>
      <c r="G120">
        <v>162</v>
      </c>
      <c r="H120">
        <v>81</v>
      </c>
      <c r="I120">
        <v>74</v>
      </c>
      <c r="J120">
        <v>88</v>
      </c>
      <c r="K120" t="s">
        <v>50</v>
      </c>
      <c r="L120" t="s">
        <v>50</v>
      </c>
      <c r="M120" t="s">
        <v>50</v>
      </c>
      <c r="N120" t="s">
        <v>50</v>
      </c>
      <c r="O120">
        <v>712</v>
      </c>
      <c r="P120">
        <v>5537</v>
      </c>
      <c r="Q120">
        <v>1398</v>
      </c>
      <c r="R120">
        <v>273</v>
      </c>
      <c r="S120">
        <v>24</v>
      </c>
      <c r="T120">
        <v>185</v>
      </c>
      <c r="U120">
        <v>510</v>
      </c>
      <c r="V120">
        <v>1123</v>
      </c>
      <c r="W120">
        <v>112</v>
      </c>
      <c r="X120">
        <v>41</v>
      </c>
      <c r="Y120">
        <v>38</v>
      </c>
      <c r="Z120">
        <v>38</v>
      </c>
      <c r="AA120">
        <v>756</v>
      </c>
      <c r="AB120">
        <v>685</v>
      </c>
      <c r="AC120">
        <v>4.25</v>
      </c>
      <c r="AD120">
        <v>4</v>
      </c>
      <c r="AE120">
        <v>11</v>
      </c>
      <c r="AF120">
        <v>39</v>
      </c>
      <c r="AG120">
        <v>4356</v>
      </c>
      <c r="AH120">
        <v>1451</v>
      </c>
      <c r="AI120">
        <v>195</v>
      </c>
      <c r="AJ120">
        <v>500</v>
      </c>
      <c r="AK120">
        <v>1208</v>
      </c>
      <c r="AL120">
        <v>111</v>
      </c>
      <c r="AM120">
        <v>145</v>
      </c>
      <c r="AN120">
        <v>0.98199999999999998</v>
      </c>
      <c r="AO120" t="s">
        <v>152</v>
      </c>
      <c r="AP120" t="s">
        <v>153</v>
      </c>
      <c r="AQ120">
        <v>2536562</v>
      </c>
      <c r="AR120">
        <v>102</v>
      </c>
      <c r="AS120">
        <v>102</v>
      </c>
      <c r="AT120" t="s">
        <v>151</v>
      </c>
      <c r="AU120" t="s">
        <v>151</v>
      </c>
      <c r="AV120" t="s">
        <v>151</v>
      </c>
    </row>
    <row r="121" spans="1:48" x14ac:dyDescent="0.55000000000000004">
      <c r="A121">
        <v>2013</v>
      </c>
      <c r="B121" t="s">
        <v>48</v>
      </c>
      <c r="C121" t="s">
        <v>154</v>
      </c>
      <c r="D121" t="s">
        <v>155</v>
      </c>
      <c r="E121" t="s">
        <v>37</v>
      </c>
      <c r="F121">
        <v>2</v>
      </c>
      <c r="G121">
        <v>162</v>
      </c>
      <c r="H121">
        <v>81</v>
      </c>
      <c r="I121">
        <v>86</v>
      </c>
      <c r="J121">
        <v>76</v>
      </c>
      <c r="K121" t="s">
        <v>50</v>
      </c>
      <c r="L121" t="s">
        <v>50</v>
      </c>
      <c r="M121" t="s">
        <v>50</v>
      </c>
      <c r="N121" t="s">
        <v>50</v>
      </c>
      <c r="O121">
        <v>656</v>
      </c>
      <c r="P121">
        <v>5436</v>
      </c>
      <c r="Q121">
        <v>1365</v>
      </c>
      <c r="R121">
        <v>259</v>
      </c>
      <c r="S121">
        <v>27</v>
      </c>
      <c r="T121">
        <v>161</v>
      </c>
      <c r="U121">
        <v>464</v>
      </c>
      <c r="V121">
        <v>1192</v>
      </c>
      <c r="W121">
        <v>88</v>
      </c>
      <c r="X121">
        <v>28</v>
      </c>
      <c r="Y121">
        <v>40</v>
      </c>
      <c r="Z121">
        <v>39</v>
      </c>
      <c r="AA121">
        <v>626</v>
      </c>
      <c r="AB121">
        <v>576</v>
      </c>
      <c r="AC121">
        <v>3.59</v>
      </c>
      <c r="AD121">
        <v>6</v>
      </c>
      <c r="AE121">
        <v>13</v>
      </c>
      <c r="AF121">
        <v>47</v>
      </c>
      <c r="AG121">
        <v>4337</v>
      </c>
      <c r="AH121">
        <v>1367</v>
      </c>
      <c r="AI121">
        <v>142</v>
      </c>
      <c r="AJ121">
        <v>405</v>
      </c>
      <c r="AK121">
        <v>1236</v>
      </c>
      <c r="AL121">
        <v>107</v>
      </c>
      <c r="AM121">
        <v>146</v>
      </c>
      <c r="AN121">
        <v>0.98199999999999998</v>
      </c>
      <c r="AO121" t="s">
        <v>156</v>
      </c>
      <c r="AP121" t="s">
        <v>157</v>
      </c>
      <c r="AQ121">
        <v>2652422</v>
      </c>
      <c r="AR121">
        <v>102</v>
      </c>
      <c r="AS121">
        <v>101</v>
      </c>
      <c r="AT121" t="s">
        <v>155</v>
      </c>
      <c r="AU121" t="s">
        <v>158</v>
      </c>
      <c r="AV121" t="s">
        <v>154</v>
      </c>
    </row>
    <row r="122" spans="1:48" x14ac:dyDescent="0.55000000000000004">
      <c r="A122">
        <v>2014</v>
      </c>
      <c r="B122" t="s">
        <v>48</v>
      </c>
      <c r="C122" t="s">
        <v>49</v>
      </c>
      <c r="D122" t="s">
        <v>49</v>
      </c>
      <c r="E122" t="s">
        <v>8</v>
      </c>
      <c r="F122">
        <v>5</v>
      </c>
      <c r="G122">
        <v>162</v>
      </c>
      <c r="H122">
        <v>81</v>
      </c>
      <c r="I122">
        <v>64</v>
      </c>
      <c r="J122">
        <v>98</v>
      </c>
      <c r="K122" t="s">
        <v>50</v>
      </c>
      <c r="L122" t="s">
        <v>50</v>
      </c>
      <c r="M122" t="s">
        <v>50</v>
      </c>
      <c r="N122" t="s">
        <v>50</v>
      </c>
      <c r="O122">
        <v>615</v>
      </c>
      <c r="P122">
        <v>5552</v>
      </c>
      <c r="Q122">
        <v>1379</v>
      </c>
      <c r="R122">
        <v>259</v>
      </c>
      <c r="S122">
        <v>47</v>
      </c>
      <c r="T122">
        <v>118</v>
      </c>
      <c r="U122">
        <v>398</v>
      </c>
      <c r="V122">
        <v>1165</v>
      </c>
      <c r="W122">
        <v>86</v>
      </c>
      <c r="X122">
        <v>33</v>
      </c>
      <c r="Y122">
        <v>43</v>
      </c>
      <c r="Z122">
        <v>36</v>
      </c>
      <c r="AA122">
        <v>742</v>
      </c>
      <c r="AB122">
        <v>683</v>
      </c>
      <c r="AC122">
        <v>4.26</v>
      </c>
      <c r="AD122">
        <v>2</v>
      </c>
      <c r="AE122">
        <v>4</v>
      </c>
      <c r="AF122">
        <v>35</v>
      </c>
      <c r="AG122">
        <v>4333</v>
      </c>
      <c r="AH122">
        <v>1467</v>
      </c>
      <c r="AI122">
        <v>154</v>
      </c>
      <c r="AJ122">
        <v>469</v>
      </c>
      <c r="AK122">
        <v>1278</v>
      </c>
      <c r="AL122">
        <v>101</v>
      </c>
      <c r="AM122">
        <v>147</v>
      </c>
      <c r="AN122">
        <v>0.98299999999999998</v>
      </c>
      <c r="AO122" t="s">
        <v>51</v>
      </c>
      <c r="AP122" t="s">
        <v>52</v>
      </c>
      <c r="AQ122">
        <v>2073730</v>
      </c>
      <c r="AR122">
        <v>102</v>
      </c>
      <c r="AS122">
        <v>102</v>
      </c>
      <c r="AT122" t="s">
        <v>49</v>
      </c>
      <c r="AU122" t="s">
        <v>49</v>
      </c>
      <c r="AV122" t="s">
        <v>49</v>
      </c>
    </row>
    <row r="123" spans="1:48" x14ac:dyDescent="0.55000000000000004">
      <c r="A123">
        <v>2014</v>
      </c>
      <c r="B123" t="s">
        <v>48</v>
      </c>
      <c r="C123" t="s">
        <v>53</v>
      </c>
      <c r="D123" t="s">
        <v>53</v>
      </c>
      <c r="E123" t="s">
        <v>37</v>
      </c>
      <c r="F123">
        <v>2</v>
      </c>
      <c r="G123">
        <v>162</v>
      </c>
      <c r="H123">
        <v>81</v>
      </c>
      <c r="I123">
        <v>79</v>
      </c>
      <c r="J123">
        <v>83</v>
      </c>
      <c r="K123" t="s">
        <v>50</v>
      </c>
      <c r="L123" t="s">
        <v>50</v>
      </c>
      <c r="M123" t="s">
        <v>50</v>
      </c>
      <c r="N123" t="s">
        <v>50</v>
      </c>
      <c r="O123">
        <v>573</v>
      </c>
      <c r="P123">
        <v>5468</v>
      </c>
      <c r="Q123">
        <v>1316</v>
      </c>
      <c r="R123">
        <v>240</v>
      </c>
      <c r="S123">
        <v>22</v>
      </c>
      <c r="T123">
        <v>123</v>
      </c>
      <c r="U123">
        <v>472</v>
      </c>
      <c r="V123">
        <v>1369</v>
      </c>
      <c r="W123">
        <v>95</v>
      </c>
      <c r="X123">
        <v>33</v>
      </c>
      <c r="Y123">
        <v>43</v>
      </c>
      <c r="Z123">
        <v>27</v>
      </c>
      <c r="AA123">
        <v>597</v>
      </c>
      <c r="AB123">
        <v>547</v>
      </c>
      <c r="AC123">
        <v>3.38</v>
      </c>
      <c r="AD123">
        <v>5</v>
      </c>
      <c r="AE123">
        <v>13</v>
      </c>
      <c r="AF123">
        <v>54</v>
      </c>
      <c r="AG123">
        <v>4365</v>
      </c>
      <c r="AH123">
        <v>1369</v>
      </c>
      <c r="AI123">
        <v>121</v>
      </c>
      <c r="AJ123">
        <v>472</v>
      </c>
      <c r="AK123">
        <v>1301</v>
      </c>
      <c r="AL123">
        <v>85</v>
      </c>
      <c r="AM123">
        <v>143</v>
      </c>
      <c r="AN123">
        <v>0.98599999999999999</v>
      </c>
      <c r="AO123" t="s">
        <v>55</v>
      </c>
      <c r="AP123" t="s">
        <v>56</v>
      </c>
      <c r="AQ123">
        <v>2354305</v>
      </c>
      <c r="AR123">
        <v>99</v>
      </c>
      <c r="AS123">
        <v>99</v>
      </c>
      <c r="AT123" t="s">
        <v>53</v>
      </c>
      <c r="AU123" t="s">
        <v>53</v>
      </c>
      <c r="AV123" t="s">
        <v>53</v>
      </c>
    </row>
    <row r="124" spans="1:48" x14ac:dyDescent="0.55000000000000004">
      <c r="A124">
        <v>2014</v>
      </c>
      <c r="B124" t="s">
        <v>57</v>
      </c>
      <c r="C124" t="s">
        <v>58</v>
      </c>
      <c r="D124" t="s">
        <v>58</v>
      </c>
      <c r="E124" t="s">
        <v>37</v>
      </c>
      <c r="F124">
        <v>1</v>
      </c>
      <c r="G124">
        <v>162</v>
      </c>
      <c r="H124">
        <v>81</v>
      </c>
      <c r="I124">
        <v>96</v>
      </c>
      <c r="J124">
        <v>66</v>
      </c>
      <c r="K124" t="s">
        <v>54</v>
      </c>
      <c r="L124" t="s">
        <v>50</v>
      </c>
      <c r="M124" t="s">
        <v>50</v>
      </c>
      <c r="N124" t="s">
        <v>50</v>
      </c>
      <c r="O124">
        <v>705</v>
      </c>
      <c r="P124">
        <v>5596</v>
      </c>
      <c r="Q124">
        <v>1434</v>
      </c>
      <c r="R124">
        <v>264</v>
      </c>
      <c r="S124">
        <v>16</v>
      </c>
      <c r="T124">
        <v>211</v>
      </c>
      <c r="U124">
        <v>401</v>
      </c>
      <c r="V124">
        <v>1285</v>
      </c>
      <c r="W124">
        <v>44</v>
      </c>
      <c r="X124">
        <v>20</v>
      </c>
      <c r="Y124">
        <v>62</v>
      </c>
      <c r="Z124">
        <v>36</v>
      </c>
      <c r="AA124">
        <v>593</v>
      </c>
      <c r="AB124">
        <v>557</v>
      </c>
      <c r="AC124">
        <v>3.43</v>
      </c>
      <c r="AD124">
        <v>3</v>
      </c>
      <c r="AE124">
        <v>13</v>
      </c>
      <c r="AF124">
        <v>53</v>
      </c>
      <c r="AG124">
        <v>4384</v>
      </c>
      <c r="AH124">
        <v>1342</v>
      </c>
      <c r="AI124">
        <v>151</v>
      </c>
      <c r="AJ124">
        <v>472</v>
      </c>
      <c r="AK124">
        <v>1174</v>
      </c>
      <c r="AL124">
        <v>87</v>
      </c>
      <c r="AM124">
        <v>156</v>
      </c>
      <c r="AN124">
        <v>0.98599999999999999</v>
      </c>
      <c r="AO124" t="s">
        <v>59</v>
      </c>
      <c r="AP124" t="s">
        <v>60</v>
      </c>
      <c r="AQ124">
        <v>2464473</v>
      </c>
      <c r="AR124">
        <v>100</v>
      </c>
      <c r="AS124">
        <v>100</v>
      </c>
      <c r="AT124" t="s">
        <v>58</v>
      </c>
      <c r="AU124" t="s">
        <v>58</v>
      </c>
      <c r="AV124" t="s">
        <v>58</v>
      </c>
    </row>
    <row r="125" spans="1:48" x14ac:dyDescent="0.55000000000000004">
      <c r="A125">
        <v>2014</v>
      </c>
      <c r="B125" t="s">
        <v>57</v>
      </c>
      <c r="C125" t="s">
        <v>61</v>
      </c>
      <c r="D125" t="s">
        <v>61</v>
      </c>
      <c r="E125" t="s">
        <v>37</v>
      </c>
      <c r="F125">
        <v>5</v>
      </c>
      <c r="G125">
        <v>162</v>
      </c>
      <c r="H125">
        <v>81</v>
      </c>
      <c r="I125">
        <v>71</v>
      </c>
      <c r="J125">
        <v>91</v>
      </c>
      <c r="K125" t="s">
        <v>50</v>
      </c>
      <c r="L125" t="s">
        <v>50</v>
      </c>
      <c r="M125" t="s">
        <v>50</v>
      </c>
      <c r="N125" t="s">
        <v>50</v>
      </c>
      <c r="O125">
        <v>634</v>
      </c>
      <c r="P125">
        <v>5551</v>
      </c>
      <c r="Q125">
        <v>1355</v>
      </c>
      <c r="R125">
        <v>282</v>
      </c>
      <c r="S125">
        <v>20</v>
      </c>
      <c r="T125">
        <v>123</v>
      </c>
      <c r="U125">
        <v>535</v>
      </c>
      <c r="V125">
        <v>1337</v>
      </c>
      <c r="W125">
        <v>63</v>
      </c>
      <c r="X125">
        <v>25</v>
      </c>
      <c r="Y125">
        <v>68</v>
      </c>
      <c r="Z125">
        <v>52</v>
      </c>
      <c r="AA125">
        <v>715</v>
      </c>
      <c r="AB125">
        <v>653</v>
      </c>
      <c r="AC125">
        <v>4.01</v>
      </c>
      <c r="AD125">
        <v>3</v>
      </c>
      <c r="AE125">
        <v>7</v>
      </c>
      <c r="AF125">
        <v>36</v>
      </c>
      <c r="AG125">
        <v>4397</v>
      </c>
      <c r="AH125">
        <v>1458</v>
      </c>
      <c r="AI125">
        <v>154</v>
      </c>
      <c r="AJ125">
        <v>482</v>
      </c>
      <c r="AK125">
        <v>1213</v>
      </c>
      <c r="AL125">
        <v>92</v>
      </c>
      <c r="AM125">
        <v>155</v>
      </c>
      <c r="AN125">
        <v>0.98499999999999999</v>
      </c>
      <c r="AO125" t="s">
        <v>62</v>
      </c>
      <c r="AP125" t="s">
        <v>63</v>
      </c>
      <c r="AQ125">
        <v>2956089</v>
      </c>
      <c r="AR125">
        <v>102</v>
      </c>
      <c r="AS125">
        <v>101</v>
      </c>
      <c r="AT125" t="s">
        <v>61</v>
      </c>
      <c r="AU125" t="s">
        <v>61</v>
      </c>
      <c r="AV125" t="s">
        <v>61</v>
      </c>
    </row>
    <row r="126" spans="1:48" x14ac:dyDescent="0.55000000000000004">
      <c r="A126">
        <v>2014</v>
      </c>
      <c r="B126" t="s">
        <v>57</v>
      </c>
      <c r="C126" t="s">
        <v>64</v>
      </c>
      <c r="D126" t="s">
        <v>65</v>
      </c>
      <c r="E126" t="s">
        <v>66</v>
      </c>
      <c r="F126">
        <v>4</v>
      </c>
      <c r="G126">
        <v>162</v>
      </c>
      <c r="H126">
        <v>81</v>
      </c>
      <c r="I126">
        <v>73</v>
      </c>
      <c r="J126">
        <v>89</v>
      </c>
      <c r="K126" t="s">
        <v>50</v>
      </c>
      <c r="L126" t="s">
        <v>50</v>
      </c>
      <c r="M126" t="s">
        <v>50</v>
      </c>
      <c r="N126" t="s">
        <v>50</v>
      </c>
      <c r="O126">
        <v>660</v>
      </c>
      <c r="P126">
        <v>5543</v>
      </c>
      <c r="Q126">
        <v>1400</v>
      </c>
      <c r="R126">
        <v>279</v>
      </c>
      <c r="S126">
        <v>32</v>
      </c>
      <c r="T126">
        <v>155</v>
      </c>
      <c r="U126">
        <v>417</v>
      </c>
      <c r="V126">
        <v>1362</v>
      </c>
      <c r="W126">
        <v>85</v>
      </c>
      <c r="X126">
        <v>36</v>
      </c>
      <c r="Y126">
        <v>60</v>
      </c>
      <c r="Z126">
        <v>38</v>
      </c>
      <c r="AA126">
        <v>758</v>
      </c>
      <c r="AB126">
        <v>687</v>
      </c>
      <c r="AC126">
        <v>4.29</v>
      </c>
      <c r="AD126">
        <v>3</v>
      </c>
      <c r="AE126">
        <v>6</v>
      </c>
      <c r="AF126">
        <v>36</v>
      </c>
      <c r="AG126">
        <v>4323</v>
      </c>
      <c r="AH126">
        <v>1468</v>
      </c>
      <c r="AI126">
        <v>140</v>
      </c>
      <c r="AJ126">
        <v>557</v>
      </c>
      <c r="AK126">
        <v>1152</v>
      </c>
      <c r="AL126">
        <v>107</v>
      </c>
      <c r="AM126">
        <v>170</v>
      </c>
      <c r="AN126">
        <v>0.98199999999999998</v>
      </c>
      <c r="AO126" t="s">
        <v>67</v>
      </c>
      <c r="AP126" t="s">
        <v>68</v>
      </c>
      <c r="AQ126">
        <v>1650821</v>
      </c>
      <c r="AR126">
        <v>100</v>
      </c>
      <c r="AS126">
        <v>101</v>
      </c>
      <c r="AT126" t="s">
        <v>65</v>
      </c>
      <c r="AU126" t="s">
        <v>64</v>
      </c>
      <c r="AV126" t="s">
        <v>64</v>
      </c>
    </row>
    <row r="127" spans="1:48" x14ac:dyDescent="0.55000000000000004">
      <c r="A127">
        <v>2014</v>
      </c>
      <c r="B127" t="s">
        <v>48</v>
      </c>
      <c r="C127" t="s">
        <v>69</v>
      </c>
      <c r="D127" t="s">
        <v>70</v>
      </c>
      <c r="E127" t="s">
        <v>66</v>
      </c>
      <c r="F127">
        <v>5</v>
      </c>
      <c r="G127">
        <v>162</v>
      </c>
      <c r="H127">
        <v>81</v>
      </c>
      <c r="I127">
        <v>73</v>
      </c>
      <c r="J127">
        <v>89</v>
      </c>
      <c r="K127" t="s">
        <v>50</v>
      </c>
      <c r="L127" t="s">
        <v>50</v>
      </c>
      <c r="M127" t="s">
        <v>50</v>
      </c>
      <c r="N127" t="s">
        <v>50</v>
      </c>
      <c r="O127">
        <v>614</v>
      </c>
      <c r="P127">
        <v>5508</v>
      </c>
      <c r="Q127">
        <v>1315</v>
      </c>
      <c r="R127">
        <v>270</v>
      </c>
      <c r="S127">
        <v>31</v>
      </c>
      <c r="T127">
        <v>157</v>
      </c>
      <c r="U127">
        <v>442</v>
      </c>
      <c r="V127">
        <v>1477</v>
      </c>
      <c r="W127">
        <v>65</v>
      </c>
      <c r="X127">
        <v>40</v>
      </c>
      <c r="Y127">
        <v>54</v>
      </c>
      <c r="Z127">
        <v>41</v>
      </c>
      <c r="AA127">
        <v>707</v>
      </c>
      <c r="AB127">
        <v>636</v>
      </c>
      <c r="AC127">
        <v>3.91</v>
      </c>
      <c r="AD127">
        <v>1</v>
      </c>
      <c r="AE127">
        <v>11</v>
      </c>
      <c r="AF127">
        <v>37</v>
      </c>
      <c r="AG127">
        <v>4390</v>
      </c>
      <c r="AH127">
        <v>1398</v>
      </c>
      <c r="AI127">
        <v>115</v>
      </c>
      <c r="AJ127">
        <v>504</v>
      </c>
      <c r="AK127">
        <v>1311</v>
      </c>
      <c r="AL127">
        <v>103</v>
      </c>
      <c r="AM127">
        <v>137</v>
      </c>
      <c r="AN127">
        <v>0.98299999999999998</v>
      </c>
      <c r="AO127" t="s">
        <v>71</v>
      </c>
      <c r="AP127" t="s">
        <v>72</v>
      </c>
      <c r="AQ127">
        <v>2652113</v>
      </c>
      <c r="AR127">
        <v>103</v>
      </c>
      <c r="AS127">
        <v>104</v>
      </c>
      <c r="AT127" t="s">
        <v>70</v>
      </c>
      <c r="AU127" t="s">
        <v>69</v>
      </c>
      <c r="AV127" t="s">
        <v>69</v>
      </c>
    </row>
    <row r="128" spans="1:48" x14ac:dyDescent="0.55000000000000004">
      <c r="A128">
        <v>2014</v>
      </c>
      <c r="B128" t="s">
        <v>48</v>
      </c>
      <c r="C128" t="s">
        <v>73</v>
      </c>
      <c r="D128" t="s">
        <v>73</v>
      </c>
      <c r="E128" t="s">
        <v>66</v>
      </c>
      <c r="F128">
        <v>4</v>
      </c>
      <c r="G128">
        <v>162</v>
      </c>
      <c r="H128">
        <v>81</v>
      </c>
      <c r="I128">
        <v>76</v>
      </c>
      <c r="J128">
        <v>86</v>
      </c>
      <c r="K128" t="s">
        <v>50</v>
      </c>
      <c r="L128" t="s">
        <v>50</v>
      </c>
      <c r="M128" t="s">
        <v>50</v>
      </c>
      <c r="N128" t="s">
        <v>50</v>
      </c>
      <c r="O128">
        <v>595</v>
      </c>
      <c r="P128">
        <v>5395</v>
      </c>
      <c r="Q128">
        <v>1282</v>
      </c>
      <c r="R128">
        <v>254</v>
      </c>
      <c r="S128">
        <v>20</v>
      </c>
      <c r="T128">
        <v>131</v>
      </c>
      <c r="U128">
        <v>415</v>
      </c>
      <c r="V128">
        <v>1252</v>
      </c>
      <c r="W128">
        <v>122</v>
      </c>
      <c r="X128">
        <v>52</v>
      </c>
      <c r="Y128">
        <v>52</v>
      </c>
      <c r="Z128">
        <v>37</v>
      </c>
      <c r="AA128">
        <v>612</v>
      </c>
      <c r="AB128">
        <v>576</v>
      </c>
      <c r="AC128">
        <v>3.59</v>
      </c>
      <c r="AD128">
        <v>5</v>
      </c>
      <c r="AE128">
        <v>13</v>
      </c>
      <c r="AF128">
        <v>44</v>
      </c>
      <c r="AG128">
        <v>4338</v>
      </c>
      <c r="AH128">
        <v>1282</v>
      </c>
      <c r="AI128">
        <v>163</v>
      </c>
      <c r="AJ128">
        <v>507</v>
      </c>
      <c r="AK128">
        <v>1290</v>
      </c>
      <c r="AL128">
        <v>72</v>
      </c>
      <c r="AM128">
        <v>120</v>
      </c>
      <c r="AN128">
        <v>0.98799999999999999</v>
      </c>
      <c r="AO128" t="s">
        <v>74</v>
      </c>
      <c r="AP128" t="s">
        <v>75</v>
      </c>
      <c r="AQ128">
        <v>2476664</v>
      </c>
      <c r="AR128">
        <v>98</v>
      </c>
      <c r="AS128">
        <v>98</v>
      </c>
      <c r="AT128" t="s">
        <v>73</v>
      </c>
      <c r="AU128" t="s">
        <v>73</v>
      </c>
      <c r="AV128" t="s">
        <v>73</v>
      </c>
    </row>
    <row r="129" spans="1:48" x14ac:dyDescent="0.55000000000000004">
      <c r="A129">
        <v>2014</v>
      </c>
      <c r="B129" t="s">
        <v>57</v>
      </c>
      <c r="C129" t="s">
        <v>76</v>
      </c>
      <c r="D129" t="s">
        <v>76</v>
      </c>
      <c r="E129" t="s">
        <v>66</v>
      </c>
      <c r="F129">
        <v>3</v>
      </c>
      <c r="G129">
        <v>162</v>
      </c>
      <c r="H129">
        <v>81</v>
      </c>
      <c r="I129">
        <v>85</v>
      </c>
      <c r="J129">
        <v>77</v>
      </c>
      <c r="K129" t="s">
        <v>50</v>
      </c>
      <c r="L129" t="s">
        <v>50</v>
      </c>
      <c r="M129" t="s">
        <v>50</v>
      </c>
      <c r="N129" t="s">
        <v>50</v>
      </c>
      <c r="O129">
        <v>669</v>
      </c>
      <c r="P129">
        <v>5575</v>
      </c>
      <c r="Q129">
        <v>1411</v>
      </c>
      <c r="R129">
        <v>284</v>
      </c>
      <c r="S129">
        <v>23</v>
      </c>
      <c r="T129">
        <v>142</v>
      </c>
      <c r="U129">
        <v>504</v>
      </c>
      <c r="V129">
        <v>1189</v>
      </c>
      <c r="W129">
        <v>104</v>
      </c>
      <c r="X129">
        <v>27</v>
      </c>
      <c r="Y129">
        <v>42</v>
      </c>
      <c r="Z129">
        <v>49</v>
      </c>
      <c r="AA129">
        <v>653</v>
      </c>
      <c r="AB129">
        <v>581</v>
      </c>
      <c r="AC129">
        <v>3.56</v>
      </c>
      <c r="AD129">
        <v>6</v>
      </c>
      <c r="AE129">
        <v>15</v>
      </c>
      <c r="AF129">
        <v>40</v>
      </c>
      <c r="AG129">
        <v>4405</v>
      </c>
      <c r="AH129">
        <v>1398</v>
      </c>
      <c r="AI129">
        <v>135</v>
      </c>
      <c r="AJ129">
        <v>464</v>
      </c>
      <c r="AK129">
        <v>1450</v>
      </c>
      <c r="AL129">
        <v>116</v>
      </c>
      <c r="AM129">
        <v>139</v>
      </c>
      <c r="AN129">
        <v>0.98099999999999998</v>
      </c>
      <c r="AO129" t="s">
        <v>77</v>
      </c>
      <c r="AP129" t="s">
        <v>160</v>
      </c>
      <c r="AQ129">
        <v>1437393</v>
      </c>
      <c r="AR129">
        <v>97</v>
      </c>
      <c r="AS129">
        <v>97</v>
      </c>
      <c r="AT129" t="s">
        <v>76</v>
      </c>
      <c r="AU129" t="s">
        <v>76</v>
      </c>
      <c r="AV129" t="s">
        <v>76</v>
      </c>
    </row>
    <row r="130" spans="1:48" x14ac:dyDescent="0.55000000000000004">
      <c r="A130">
        <v>2014</v>
      </c>
      <c r="B130" t="s">
        <v>48</v>
      </c>
      <c r="C130" t="s">
        <v>79</v>
      </c>
      <c r="D130" t="s">
        <v>79</v>
      </c>
      <c r="E130" t="s">
        <v>8</v>
      </c>
      <c r="F130">
        <v>4</v>
      </c>
      <c r="G130">
        <v>162</v>
      </c>
      <c r="H130">
        <v>81</v>
      </c>
      <c r="I130">
        <v>66</v>
      </c>
      <c r="J130">
        <v>96</v>
      </c>
      <c r="K130" t="s">
        <v>50</v>
      </c>
      <c r="L130" t="s">
        <v>50</v>
      </c>
      <c r="M130" t="s">
        <v>50</v>
      </c>
      <c r="N130" t="s">
        <v>50</v>
      </c>
      <c r="O130">
        <v>755</v>
      </c>
      <c r="P130">
        <v>5612</v>
      </c>
      <c r="Q130">
        <v>1551</v>
      </c>
      <c r="R130">
        <v>307</v>
      </c>
      <c r="S130">
        <v>41</v>
      </c>
      <c r="T130">
        <v>186</v>
      </c>
      <c r="U130">
        <v>397</v>
      </c>
      <c r="V130">
        <v>1281</v>
      </c>
      <c r="W130">
        <v>85</v>
      </c>
      <c r="X130">
        <v>48</v>
      </c>
      <c r="Y130">
        <v>48</v>
      </c>
      <c r="Z130">
        <v>48</v>
      </c>
      <c r="AA130">
        <v>818</v>
      </c>
      <c r="AB130">
        <v>770</v>
      </c>
      <c r="AC130">
        <v>4.84</v>
      </c>
      <c r="AD130">
        <v>1</v>
      </c>
      <c r="AE130">
        <v>4</v>
      </c>
      <c r="AF130">
        <v>24</v>
      </c>
      <c r="AG130">
        <v>4293</v>
      </c>
      <c r="AH130">
        <v>1528</v>
      </c>
      <c r="AI130">
        <v>173</v>
      </c>
      <c r="AJ130">
        <v>531</v>
      </c>
      <c r="AK130">
        <v>1074</v>
      </c>
      <c r="AL130">
        <v>106</v>
      </c>
      <c r="AM130">
        <v>166</v>
      </c>
      <c r="AN130">
        <v>0.98299999999999998</v>
      </c>
      <c r="AO130" t="s">
        <v>80</v>
      </c>
      <c r="AP130" t="s">
        <v>81</v>
      </c>
      <c r="AQ130">
        <v>2680329</v>
      </c>
      <c r="AR130">
        <v>115</v>
      </c>
      <c r="AS130">
        <v>116</v>
      </c>
      <c r="AT130" t="s">
        <v>79</v>
      </c>
      <c r="AU130" t="s">
        <v>79</v>
      </c>
      <c r="AV130" t="s">
        <v>79</v>
      </c>
    </row>
    <row r="131" spans="1:48" x14ac:dyDescent="0.55000000000000004">
      <c r="A131">
        <v>2014</v>
      </c>
      <c r="B131" t="s">
        <v>57</v>
      </c>
      <c r="C131" t="s">
        <v>82</v>
      </c>
      <c r="D131" t="s">
        <v>82</v>
      </c>
      <c r="E131" t="s">
        <v>66</v>
      </c>
      <c r="F131">
        <v>1</v>
      </c>
      <c r="G131">
        <v>162</v>
      </c>
      <c r="H131">
        <v>81</v>
      </c>
      <c r="I131">
        <v>90</v>
      </c>
      <c r="J131">
        <v>72</v>
      </c>
      <c r="K131" t="s">
        <v>54</v>
      </c>
      <c r="L131" t="s">
        <v>50</v>
      </c>
      <c r="M131" t="s">
        <v>50</v>
      </c>
      <c r="N131" t="s">
        <v>50</v>
      </c>
      <c r="O131">
        <v>757</v>
      </c>
      <c r="P131">
        <v>5630</v>
      </c>
      <c r="Q131">
        <v>1557</v>
      </c>
      <c r="R131">
        <v>325</v>
      </c>
      <c r="S131">
        <v>26</v>
      </c>
      <c r="T131">
        <v>155</v>
      </c>
      <c r="U131">
        <v>443</v>
      </c>
      <c r="V131">
        <v>1144</v>
      </c>
      <c r="W131">
        <v>106</v>
      </c>
      <c r="X131">
        <v>41</v>
      </c>
      <c r="Y131">
        <v>44</v>
      </c>
      <c r="Z131">
        <v>61</v>
      </c>
      <c r="AA131">
        <v>705</v>
      </c>
      <c r="AB131">
        <v>648</v>
      </c>
      <c r="AC131">
        <v>4.01</v>
      </c>
      <c r="AD131">
        <v>5</v>
      </c>
      <c r="AE131">
        <v>8</v>
      </c>
      <c r="AF131">
        <v>41</v>
      </c>
      <c r="AG131">
        <v>4362</v>
      </c>
      <c r="AH131">
        <v>1475</v>
      </c>
      <c r="AI131">
        <v>127</v>
      </c>
      <c r="AJ131">
        <v>462</v>
      </c>
      <c r="AK131">
        <v>1244</v>
      </c>
      <c r="AL131">
        <v>101</v>
      </c>
      <c r="AM131">
        <v>153</v>
      </c>
      <c r="AN131">
        <v>0.98299999999999998</v>
      </c>
      <c r="AO131" t="s">
        <v>83</v>
      </c>
      <c r="AP131" t="s">
        <v>84</v>
      </c>
      <c r="AQ131">
        <v>2917209</v>
      </c>
      <c r="AR131">
        <v>105</v>
      </c>
      <c r="AS131">
        <v>104</v>
      </c>
      <c r="AT131" t="s">
        <v>82</v>
      </c>
      <c r="AU131" t="s">
        <v>82</v>
      </c>
      <c r="AV131" t="s">
        <v>82</v>
      </c>
    </row>
    <row r="132" spans="1:48" x14ac:dyDescent="0.55000000000000004">
      <c r="A132">
        <v>2014</v>
      </c>
      <c r="B132" t="s">
        <v>57</v>
      </c>
      <c r="C132" t="s">
        <v>89</v>
      </c>
      <c r="D132" t="s">
        <v>89</v>
      </c>
      <c r="E132" t="s">
        <v>8</v>
      </c>
      <c r="F132">
        <v>4</v>
      </c>
      <c r="G132">
        <v>162</v>
      </c>
      <c r="H132">
        <v>81</v>
      </c>
      <c r="I132">
        <v>70</v>
      </c>
      <c r="J132">
        <v>92</v>
      </c>
      <c r="K132" t="s">
        <v>50</v>
      </c>
      <c r="L132" t="s">
        <v>50</v>
      </c>
      <c r="M132" t="s">
        <v>50</v>
      </c>
      <c r="N132" t="s">
        <v>50</v>
      </c>
      <c r="O132">
        <v>629</v>
      </c>
      <c r="P132">
        <v>5447</v>
      </c>
      <c r="Q132">
        <v>1317</v>
      </c>
      <c r="R132">
        <v>240</v>
      </c>
      <c r="S132">
        <v>19</v>
      </c>
      <c r="T132">
        <v>163</v>
      </c>
      <c r="U132">
        <v>495</v>
      </c>
      <c r="V132">
        <v>1442</v>
      </c>
      <c r="W132">
        <v>122</v>
      </c>
      <c r="X132">
        <v>37</v>
      </c>
      <c r="Y132">
        <v>55</v>
      </c>
      <c r="Z132">
        <v>36</v>
      </c>
      <c r="AA132">
        <v>723</v>
      </c>
      <c r="AB132">
        <v>657</v>
      </c>
      <c r="AC132">
        <v>4.1100000000000003</v>
      </c>
      <c r="AD132">
        <v>7</v>
      </c>
      <c r="AE132">
        <v>3</v>
      </c>
      <c r="AF132">
        <v>31</v>
      </c>
      <c r="AG132">
        <v>4316</v>
      </c>
      <c r="AH132">
        <v>1437</v>
      </c>
      <c r="AI132">
        <v>139</v>
      </c>
      <c r="AJ132">
        <v>484</v>
      </c>
      <c r="AK132">
        <v>1137</v>
      </c>
      <c r="AL132">
        <v>106</v>
      </c>
      <c r="AM132">
        <v>151</v>
      </c>
      <c r="AN132">
        <v>0.98299999999999998</v>
      </c>
      <c r="AO132" t="s">
        <v>90</v>
      </c>
      <c r="AP132" t="s">
        <v>91</v>
      </c>
      <c r="AQ132">
        <v>1751829</v>
      </c>
      <c r="AR132">
        <v>101</v>
      </c>
      <c r="AS132">
        <v>102</v>
      </c>
      <c r="AT132" t="s">
        <v>89</v>
      </c>
      <c r="AU132" t="s">
        <v>89</v>
      </c>
      <c r="AV132" t="s">
        <v>89</v>
      </c>
    </row>
    <row r="133" spans="1:48" x14ac:dyDescent="0.55000000000000004">
      <c r="A133">
        <v>2014</v>
      </c>
      <c r="B133" t="s">
        <v>57</v>
      </c>
      <c r="C133" t="s">
        <v>92</v>
      </c>
      <c r="D133" t="s">
        <v>93</v>
      </c>
      <c r="E133" t="s">
        <v>66</v>
      </c>
      <c r="F133">
        <v>2</v>
      </c>
      <c r="G133">
        <v>162</v>
      </c>
      <c r="H133">
        <v>81</v>
      </c>
      <c r="I133">
        <v>89</v>
      </c>
      <c r="J133">
        <v>73</v>
      </c>
      <c r="K133" t="s">
        <v>50</v>
      </c>
      <c r="L133" t="s">
        <v>54</v>
      </c>
      <c r="M133" t="s">
        <v>54</v>
      </c>
      <c r="N133" t="s">
        <v>50</v>
      </c>
      <c r="O133">
        <v>651</v>
      </c>
      <c r="P133">
        <v>5545</v>
      </c>
      <c r="Q133">
        <v>1456</v>
      </c>
      <c r="R133">
        <v>286</v>
      </c>
      <c r="S133">
        <v>29</v>
      </c>
      <c r="T133">
        <v>95</v>
      </c>
      <c r="U133">
        <v>380</v>
      </c>
      <c r="V133">
        <v>985</v>
      </c>
      <c r="W133">
        <v>153</v>
      </c>
      <c r="X133">
        <v>36</v>
      </c>
      <c r="Y133">
        <v>53</v>
      </c>
      <c r="Z133">
        <v>47</v>
      </c>
      <c r="AA133">
        <v>624</v>
      </c>
      <c r="AB133">
        <v>565</v>
      </c>
      <c r="AC133">
        <v>3.51</v>
      </c>
      <c r="AD133">
        <v>3</v>
      </c>
      <c r="AE133">
        <v>14</v>
      </c>
      <c r="AF133">
        <v>53</v>
      </c>
      <c r="AG133">
        <v>4352</v>
      </c>
      <c r="AH133">
        <v>1386</v>
      </c>
      <c r="AI133">
        <v>128</v>
      </c>
      <c r="AJ133">
        <v>440</v>
      </c>
      <c r="AK133">
        <v>1168</v>
      </c>
      <c r="AL133">
        <v>104</v>
      </c>
      <c r="AM133">
        <v>122</v>
      </c>
      <c r="AN133">
        <v>0.98299999999999998</v>
      </c>
      <c r="AO133" t="s">
        <v>94</v>
      </c>
      <c r="AP133" t="s">
        <v>95</v>
      </c>
      <c r="AQ133">
        <v>1956482</v>
      </c>
      <c r="AR133">
        <v>105</v>
      </c>
      <c r="AS133">
        <v>104</v>
      </c>
      <c r="AT133" t="s">
        <v>93</v>
      </c>
      <c r="AU133" t="s">
        <v>92</v>
      </c>
      <c r="AV133" t="s">
        <v>92</v>
      </c>
    </row>
    <row r="134" spans="1:48" x14ac:dyDescent="0.55000000000000004">
      <c r="A134">
        <v>2014</v>
      </c>
      <c r="B134" t="s">
        <v>57</v>
      </c>
      <c r="C134" t="s">
        <v>96</v>
      </c>
      <c r="D134" t="s">
        <v>97</v>
      </c>
      <c r="E134" t="s">
        <v>8</v>
      </c>
      <c r="F134">
        <v>1</v>
      </c>
      <c r="G134">
        <v>162</v>
      </c>
      <c r="H134">
        <v>81</v>
      </c>
      <c r="I134">
        <v>98</v>
      </c>
      <c r="J134">
        <v>64</v>
      </c>
      <c r="K134" t="s">
        <v>54</v>
      </c>
      <c r="L134" t="s">
        <v>50</v>
      </c>
      <c r="M134" t="s">
        <v>50</v>
      </c>
      <c r="N134" t="s">
        <v>50</v>
      </c>
      <c r="O134">
        <v>773</v>
      </c>
      <c r="P134">
        <v>5652</v>
      </c>
      <c r="Q134">
        <v>1464</v>
      </c>
      <c r="R134">
        <v>304</v>
      </c>
      <c r="S134">
        <v>31</v>
      </c>
      <c r="T134">
        <v>155</v>
      </c>
      <c r="U134">
        <v>492</v>
      </c>
      <c r="V134">
        <v>1266</v>
      </c>
      <c r="W134">
        <v>81</v>
      </c>
      <c r="X134">
        <v>39</v>
      </c>
      <c r="Y134">
        <v>60</v>
      </c>
      <c r="Z134">
        <v>54</v>
      </c>
      <c r="AA134">
        <v>630</v>
      </c>
      <c r="AB134">
        <v>590</v>
      </c>
      <c r="AC134">
        <v>3.58</v>
      </c>
      <c r="AD134">
        <v>3</v>
      </c>
      <c r="AE134">
        <v>13</v>
      </c>
      <c r="AF134">
        <v>46</v>
      </c>
      <c r="AG134">
        <v>4448</v>
      </c>
      <c r="AH134">
        <v>1307</v>
      </c>
      <c r="AI134">
        <v>126</v>
      </c>
      <c r="AJ134">
        <v>504</v>
      </c>
      <c r="AK134">
        <v>1342</v>
      </c>
      <c r="AL134">
        <v>83</v>
      </c>
      <c r="AM134">
        <v>127</v>
      </c>
      <c r="AN134">
        <v>0.98599999999999999</v>
      </c>
      <c r="AO134" t="s">
        <v>98</v>
      </c>
      <c r="AP134" t="s">
        <v>161</v>
      </c>
      <c r="AQ134">
        <v>3095935</v>
      </c>
      <c r="AR134">
        <v>96</v>
      </c>
      <c r="AS134">
        <v>95</v>
      </c>
      <c r="AT134" t="s">
        <v>96</v>
      </c>
      <c r="AU134" t="s">
        <v>97</v>
      </c>
      <c r="AV134" t="s">
        <v>97</v>
      </c>
    </row>
    <row r="135" spans="1:48" x14ac:dyDescent="0.55000000000000004">
      <c r="A135">
        <v>2014</v>
      </c>
      <c r="B135" t="s">
        <v>48</v>
      </c>
      <c r="C135" t="s">
        <v>100</v>
      </c>
      <c r="D135" t="s">
        <v>101</v>
      </c>
      <c r="E135" t="s">
        <v>8</v>
      </c>
      <c r="F135">
        <v>1</v>
      </c>
      <c r="G135">
        <v>162</v>
      </c>
      <c r="H135">
        <v>81</v>
      </c>
      <c r="I135">
        <v>94</v>
      </c>
      <c r="J135">
        <v>68</v>
      </c>
      <c r="K135" t="s">
        <v>54</v>
      </c>
      <c r="L135" t="s">
        <v>50</v>
      </c>
      <c r="M135" t="s">
        <v>50</v>
      </c>
      <c r="N135" t="s">
        <v>50</v>
      </c>
      <c r="O135">
        <v>718</v>
      </c>
      <c r="P135">
        <v>5560</v>
      </c>
      <c r="Q135">
        <v>1476</v>
      </c>
      <c r="R135">
        <v>302</v>
      </c>
      <c r="S135">
        <v>38</v>
      </c>
      <c r="T135">
        <v>134</v>
      </c>
      <c r="U135">
        <v>519</v>
      </c>
      <c r="V135">
        <v>1246</v>
      </c>
      <c r="W135">
        <v>138</v>
      </c>
      <c r="X135">
        <v>50</v>
      </c>
      <c r="Y135">
        <v>61</v>
      </c>
      <c r="Z135">
        <v>43</v>
      </c>
      <c r="AA135">
        <v>617</v>
      </c>
      <c r="AB135">
        <v>554</v>
      </c>
      <c r="AC135">
        <v>3.4</v>
      </c>
      <c r="AD135">
        <v>7</v>
      </c>
      <c r="AE135">
        <v>16</v>
      </c>
      <c r="AF135">
        <v>47</v>
      </c>
      <c r="AG135">
        <v>4394</v>
      </c>
      <c r="AH135">
        <v>1338</v>
      </c>
      <c r="AI135">
        <v>142</v>
      </c>
      <c r="AJ135">
        <v>429</v>
      </c>
      <c r="AK135">
        <v>1373</v>
      </c>
      <c r="AL135">
        <v>107</v>
      </c>
      <c r="AM135">
        <v>145</v>
      </c>
      <c r="AN135">
        <v>0.98299999999999998</v>
      </c>
      <c r="AO135" t="s">
        <v>102</v>
      </c>
      <c r="AP135" t="s">
        <v>103</v>
      </c>
      <c r="AQ135">
        <v>3782337</v>
      </c>
      <c r="AR135">
        <v>96</v>
      </c>
      <c r="AS135">
        <v>95</v>
      </c>
      <c r="AT135" t="s">
        <v>101</v>
      </c>
      <c r="AU135" t="s">
        <v>100</v>
      </c>
      <c r="AV135" t="s">
        <v>100</v>
      </c>
    </row>
    <row r="136" spans="1:48" x14ac:dyDescent="0.55000000000000004">
      <c r="A136">
        <v>2014</v>
      </c>
      <c r="B136" t="s">
        <v>48</v>
      </c>
      <c r="C136" t="s">
        <v>162</v>
      </c>
      <c r="D136" t="s">
        <v>86</v>
      </c>
      <c r="E136" t="s">
        <v>37</v>
      </c>
      <c r="F136">
        <v>4</v>
      </c>
      <c r="G136">
        <v>162</v>
      </c>
      <c r="H136">
        <v>81</v>
      </c>
      <c r="I136">
        <v>77</v>
      </c>
      <c r="J136">
        <v>85</v>
      </c>
      <c r="K136" t="s">
        <v>50</v>
      </c>
      <c r="L136" t="s">
        <v>50</v>
      </c>
      <c r="M136" t="s">
        <v>50</v>
      </c>
      <c r="N136" t="s">
        <v>50</v>
      </c>
      <c r="O136">
        <v>645</v>
      </c>
      <c r="P136">
        <v>5538</v>
      </c>
      <c r="Q136">
        <v>1399</v>
      </c>
      <c r="R136">
        <v>254</v>
      </c>
      <c r="S136">
        <v>36</v>
      </c>
      <c r="T136">
        <v>122</v>
      </c>
      <c r="U136">
        <v>501</v>
      </c>
      <c r="V136">
        <v>1419</v>
      </c>
      <c r="W136">
        <v>58</v>
      </c>
      <c r="X136">
        <v>21</v>
      </c>
      <c r="Y136">
        <v>35</v>
      </c>
      <c r="Z136">
        <v>39</v>
      </c>
      <c r="AA136">
        <v>674</v>
      </c>
      <c r="AB136">
        <v>613</v>
      </c>
      <c r="AC136">
        <v>3.78</v>
      </c>
      <c r="AD136">
        <v>3</v>
      </c>
      <c r="AE136">
        <v>16</v>
      </c>
      <c r="AF136">
        <v>42</v>
      </c>
      <c r="AG136">
        <v>4373</v>
      </c>
      <c r="AH136">
        <v>1481</v>
      </c>
      <c r="AI136">
        <v>114</v>
      </c>
      <c r="AJ136">
        <v>458</v>
      </c>
      <c r="AK136">
        <v>1190</v>
      </c>
      <c r="AL136">
        <v>97</v>
      </c>
      <c r="AM136">
        <v>154</v>
      </c>
      <c r="AN136">
        <v>0.98399999999999999</v>
      </c>
      <c r="AO136" t="s">
        <v>163</v>
      </c>
      <c r="AP136" t="s">
        <v>164</v>
      </c>
      <c r="AQ136">
        <v>1732283</v>
      </c>
      <c r="AR136">
        <v>103</v>
      </c>
      <c r="AS136">
        <v>104</v>
      </c>
      <c r="AT136" t="s">
        <v>162</v>
      </c>
      <c r="AU136" t="s">
        <v>85</v>
      </c>
      <c r="AV136" t="s">
        <v>162</v>
      </c>
    </row>
    <row r="137" spans="1:48" x14ac:dyDescent="0.55000000000000004">
      <c r="A137">
        <v>2014</v>
      </c>
      <c r="B137" t="s">
        <v>48</v>
      </c>
      <c r="C137" t="s">
        <v>104</v>
      </c>
      <c r="D137" t="s">
        <v>104</v>
      </c>
      <c r="E137" t="s">
        <v>66</v>
      </c>
      <c r="F137">
        <v>3</v>
      </c>
      <c r="G137">
        <v>162</v>
      </c>
      <c r="H137">
        <v>81</v>
      </c>
      <c r="I137">
        <v>82</v>
      </c>
      <c r="J137">
        <v>80</v>
      </c>
      <c r="K137" t="s">
        <v>50</v>
      </c>
      <c r="L137" t="s">
        <v>50</v>
      </c>
      <c r="M137" t="s">
        <v>50</v>
      </c>
      <c r="N137" t="s">
        <v>50</v>
      </c>
      <c r="O137">
        <v>650</v>
      </c>
      <c r="P137">
        <v>5462</v>
      </c>
      <c r="Q137">
        <v>1366</v>
      </c>
      <c r="R137">
        <v>297</v>
      </c>
      <c r="S137">
        <v>28</v>
      </c>
      <c r="T137">
        <v>150</v>
      </c>
      <c r="U137">
        <v>423</v>
      </c>
      <c r="V137">
        <v>1197</v>
      </c>
      <c r="W137">
        <v>102</v>
      </c>
      <c r="X137">
        <v>43</v>
      </c>
      <c r="Y137">
        <v>73</v>
      </c>
      <c r="Z137">
        <v>37</v>
      </c>
      <c r="AA137">
        <v>657</v>
      </c>
      <c r="AB137">
        <v>594</v>
      </c>
      <c r="AC137">
        <v>3.67</v>
      </c>
      <c r="AD137">
        <v>3</v>
      </c>
      <c r="AE137">
        <v>9</v>
      </c>
      <c r="AF137">
        <v>45</v>
      </c>
      <c r="AG137">
        <v>4373</v>
      </c>
      <c r="AH137">
        <v>1386</v>
      </c>
      <c r="AI137">
        <v>167</v>
      </c>
      <c r="AJ137">
        <v>431</v>
      </c>
      <c r="AK137">
        <v>1246</v>
      </c>
      <c r="AL137">
        <v>99</v>
      </c>
      <c r="AM137">
        <v>130</v>
      </c>
      <c r="AN137">
        <v>0.98399999999999999</v>
      </c>
      <c r="AO137" t="s">
        <v>105</v>
      </c>
      <c r="AP137" t="s">
        <v>106</v>
      </c>
      <c r="AQ137">
        <v>2797384</v>
      </c>
      <c r="AR137">
        <v>102</v>
      </c>
      <c r="AS137">
        <v>103</v>
      </c>
      <c r="AT137" t="s">
        <v>104</v>
      </c>
      <c r="AU137" t="s">
        <v>107</v>
      </c>
      <c r="AV137" t="s">
        <v>104</v>
      </c>
    </row>
    <row r="138" spans="1:48" x14ac:dyDescent="0.55000000000000004">
      <c r="A138">
        <v>2014</v>
      </c>
      <c r="B138" t="s">
        <v>57</v>
      </c>
      <c r="C138" t="s">
        <v>108</v>
      </c>
      <c r="D138" t="s">
        <v>108</v>
      </c>
      <c r="E138" t="s">
        <v>66</v>
      </c>
      <c r="F138">
        <v>5</v>
      </c>
      <c r="G138">
        <v>162</v>
      </c>
      <c r="H138">
        <v>81</v>
      </c>
      <c r="I138">
        <v>70</v>
      </c>
      <c r="J138">
        <v>92</v>
      </c>
      <c r="K138" t="s">
        <v>50</v>
      </c>
      <c r="L138" t="s">
        <v>50</v>
      </c>
      <c r="M138" t="s">
        <v>50</v>
      </c>
      <c r="N138" t="s">
        <v>50</v>
      </c>
      <c r="O138">
        <v>715</v>
      </c>
      <c r="P138">
        <v>5567</v>
      </c>
      <c r="Q138">
        <v>1412</v>
      </c>
      <c r="R138">
        <v>316</v>
      </c>
      <c r="S138">
        <v>27</v>
      </c>
      <c r="T138">
        <v>128</v>
      </c>
      <c r="U138">
        <v>544</v>
      </c>
      <c r="V138">
        <v>1329</v>
      </c>
      <c r="W138">
        <v>99</v>
      </c>
      <c r="X138">
        <v>36</v>
      </c>
      <c r="Y138">
        <v>53</v>
      </c>
      <c r="Z138">
        <v>44</v>
      </c>
      <c r="AA138">
        <v>777</v>
      </c>
      <c r="AB138">
        <v>728</v>
      </c>
      <c r="AC138">
        <v>4.57</v>
      </c>
      <c r="AD138">
        <v>2</v>
      </c>
      <c r="AE138">
        <v>7</v>
      </c>
      <c r="AF138">
        <v>38</v>
      </c>
      <c r="AG138">
        <v>4305</v>
      </c>
      <c r="AH138">
        <v>1588</v>
      </c>
      <c r="AI138">
        <v>147</v>
      </c>
      <c r="AJ138">
        <v>408</v>
      </c>
      <c r="AK138">
        <v>1031</v>
      </c>
      <c r="AL138">
        <v>97</v>
      </c>
      <c r="AM138">
        <v>136</v>
      </c>
      <c r="AN138">
        <v>0.98399999999999999</v>
      </c>
      <c r="AO138" t="s">
        <v>109</v>
      </c>
      <c r="AP138" t="s">
        <v>110</v>
      </c>
      <c r="AQ138">
        <v>2250606</v>
      </c>
      <c r="AR138">
        <v>102</v>
      </c>
      <c r="AS138">
        <v>103</v>
      </c>
      <c r="AT138" t="s">
        <v>108</v>
      </c>
      <c r="AU138" t="s">
        <v>108</v>
      </c>
      <c r="AV138" t="s">
        <v>108</v>
      </c>
    </row>
    <row r="139" spans="1:48" x14ac:dyDescent="0.55000000000000004">
      <c r="A139">
        <v>2014</v>
      </c>
      <c r="B139" t="s">
        <v>57</v>
      </c>
      <c r="C139" t="s">
        <v>111</v>
      </c>
      <c r="D139" t="s">
        <v>112</v>
      </c>
      <c r="E139" t="s">
        <v>37</v>
      </c>
      <c r="F139">
        <v>2</v>
      </c>
      <c r="G139">
        <v>162</v>
      </c>
      <c r="H139">
        <v>81</v>
      </c>
      <c r="I139">
        <v>84</v>
      </c>
      <c r="J139">
        <v>78</v>
      </c>
      <c r="K139" t="s">
        <v>50</v>
      </c>
      <c r="L139" t="s">
        <v>50</v>
      </c>
      <c r="M139" t="s">
        <v>50</v>
      </c>
      <c r="N139" t="s">
        <v>50</v>
      </c>
      <c r="O139">
        <v>633</v>
      </c>
      <c r="P139">
        <v>5497</v>
      </c>
      <c r="Q139">
        <v>1349</v>
      </c>
      <c r="R139">
        <v>247</v>
      </c>
      <c r="S139">
        <v>26</v>
      </c>
      <c r="T139">
        <v>147</v>
      </c>
      <c r="U139">
        <v>452</v>
      </c>
      <c r="V139">
        <v>1133</v>
      </c>
      <c r="W139">
        <v>112</v>
      </c>
      <c r="X139">
        <v>26</v>
      </c>
      <c r="Y139">
        <v>56</v>
      </c>
      <c r="Z139">
        <v>47</v>
      </c>
      <c r="AA139">
        <v>664</v>
      </c>
      <c r="AB139">
        <v>605</v>
      </c>
      <c r="AC139">
        <v>3.75</v>
      </c>
      <c r="AD139">
        <v>5</v>
      </c>
      <c r="AE139">
        <v>10</v>
      </c>
      <c r="AF139">
        <v>48</v>
      </c>
      <c r="AG139">
        <v>4359</v>
      </c>
      <c r="AH139">
        <v>1392</v>
      </c>
      <c r="AI139">
        <v>164</v>
      </c>
      <c r="AJ139">
        <v>398</v>
      </c>
      <c r="AK139">
        <v>1370</v>
      </c>
      <c r="AL139">
        <v>92</v>
      </c>
      <c r="AM139">
        <v>107</v>
      </c>
      <c r="AN139">
        <v>0.98399999999999999</v>
      </c>
      <c r="AO139" t="s">
        <v>113</v>
      </c>
      <c r="AP139" t="s">
        <v>114</v>
      </c>
      <c r="AQ139">
        <v>3401624</v>
      </c>
      <c r="AR139">
        <v>100</v>
      </c>
      <c r="AS139">
        <v>101</v>
      </c>
      <c r="AT139" t="s">
        <v>112</v>
      </c>
      <c r="AU139" t="s">
        <v>111</v>
      </c>
      <c r="AV139" t="s">
        <v>111</v>
      </c>
    </row>
    <row r="140" spans="1:48" x14ac:dyDescent="0.55000000000000004">
      <c r="A140">
        <v>2014</v>
      </c>
      <c r="B140" t="s">
        <v>48</v>
      </c>
      <c r="C140" t="s">
        <v>115</v>
      </c>
      <c r="D140" t="s">
        <v>116</v>
      </c>
      <c r="E140" t="s">
        <v>37</v>
      </c>
      <c r="F140">
        <v>3</v>
      </c>
      <c r="G140">
        <v>162</v>
      </c>
      <c r="H140">
        <v>81</v>
      </c>
      <c r="I140">
        <v>79</v>
      </c>
      <c r="J140">
        <v>83</v>
      </c>
      <c r="K140" t="s">
        <v>50</v>
      </c>
      <c r="L140" t="s">
        <v>50</v>
      </c>
      <c r="M140" t="s">
        <v>50</v>
      </c>
      <c r="N140" t="s">
        <v>50</v>
      </c>
      <c r="O140">
        <v>629</v>
      </c>
      <c r="P140">
        <v>5472</v>
      </c>
      <c r="Q140">
        <v>1306</v>
      </c>
      <c r="R140">
        <v>275</v>
      </c>
      <c r="S140">
        <v>19</v>
      </c>
      <c r="T140">
        <v>125</v>
      </c>
      <c r="U140">
        <v>516</v>
      </c>
      <c r="V140">
        <v>1264</v>
      </c>
      <c r="W140">
        <v>101</v>
      </c>
      <c r="X140">
        <v>34</v>
      </c>
      <c r="Y140">
        <v>54</v>
      </c>
      <c r="Z140">
        <v>44</v>
      </c>
      <c r="AA140">
        <v>618</v>
      </c>
      <c r="AB140">
        <v>568</v>
      </c>
      <c r="AC140">
        <v>3.49</v>
      </c>
      <c r="AD140">
        <v>1</v>
      </c>
      <c r="AE140">
        <v>11</v>
      </c>
      <c r="AF140">
        <v>42</v>
      </c>
      <c r="AG140">
        <v>4391</v>
      </c>
      <c r="AH140">
        <v>1370</v>
      </c>
      <c r="AI140">
        <v>141</v>
      </c>
      <c r="AJ140">
        <v>509</v>
      </c>
      <c r="AK140">
        <v>1303</v>
      </c>
      <c r="AL140">
        <v>104</v>
      </c>
      <c r="AM140">
        <v>158</v>
      </c>
      <c r="AN140">
        <v>0.98299999999999998</v>
      </c>
      <c r="AO140" t="s">
        <v>117</v>
      </c>
      <c r="AP140" t="s">
        <v>118</v>
      </c>
      <c r="AQ140">
        <v>2148808</v>
      </c>
      <c r="AR140">
        <v>94</v>
      </c>
      <c r="AS140">
        <v>95</v>
      </c>
      <c r="AT140" t="s">
        <v>116</v>
      </c>
      <c r="AU140" t="s">
        <v>115</v>
      </c>
      <c r="AV140" t="s">
        <v>115</v>
      </c>
    </row>
    <row r="141" spans="1:48" x14ac:dyDescent="0.55000000000000004">
      <c r="A141">
        <v>2014</v>
      </c>
      <c r="B141" t="s">
        <v>57</v>
      </c>
      <c r="C141" t="s">
        <v>119</v>
      </c>
      <c r="D141" t="s">
        <v>119</v>
      </c>
      <c r="E141" t="s">
        <v>8</v>
      </c>
      <c r="F141">
        <v>2</v>
      </c>
      <c r="G141">
        <v>162</v>
      </c>
      <c r="H141">
        <v>81</v>
      </c>
      <c r="I141">
        <v>88</v>
      </c>
      <c r="J141">
        <v>74</v>
      </c>
      <c r="K141" t="s">
        <v>50</v>
      </c>
      <c r="L141" t="s">
        <v>54</v>
      </c>
      <c r="M141" t="s">
        <v>50</v>
      </c>
      <c r="N141" t="s">
        <v>50</v>
      </c>
      <c r="O141">
        <v>729</v>
      </c>
      <c r="P141">
        <v>5545</v>
      </c>
      <c r="Q141">
        <v>1354</v>
      </c>
      <c r="R141">
        <v>253</v>
      </c>
      <c r="S141">
        <v>33</v>
      </c>
      <c r="T141">
        <v>146</v>
      </c>
      <c r="U141">
        <v>586</v>
      </c>
      <c r="V141">
        <v>1104</v>
      </c>
      <c r="W141">
        <v>83</v>
      </c>
      <c r="X141">
        <v>20</v>
      </c>
      <c r="Y141">
        <v>49</v>
      </c>
      <c r="Z141">
        <v>43</v>
      </c>
      <c r="AA141">
        <v>572</v>
      </c>
      <c r="AB141">
        <v>524</v>
      </c>
      <c r="AC141">
        <v>3.22</v>
      </c>
      <c r="AD141">
        <v>7</v>
      </c>
      <c r="AE141">
        <v>13</v>
      </c>
      <c r="AF141">
        <v>31</v>
      </c>
      <c r="AG141">
        <v>4390</v>
      </c>
      <c r="AH141">
        <v>1269</v>
      </c>
      <c r="AI141">
        <v>147</v>
      </c>
      <c r="AJ141">
        <v>406</v>
      </c>
      <c r="AK141">
        <v>1244</v>
      </c>
      <c r="AL141">
        <v>111</v>
      </c>
      <c r="AM141">
        <v>150</v>
      </c>
      <c r="AN141">
        <v>0.98199999999999998</v>
      </c>
      <c r="AO141" t="s">
        <v>120</v>
      </c>
      <c r="AP141" t="s">
        <v>165</v>
      </c>
      <c r="AQ141">
        <v>2003628</v>
      </c>
      <c r="AR141">
        <v>99</v>
      </c>
      <c r="AS141">
        <v>97</v>
      </c>
      <c r="AT141" t="s">
        <v>119</v>
      </c>
      <c r="AU141" t="s">
        <v>119</v>
      </c>
      <c r="AV141" t="s">
        <v>119</v>
      </c>
    </row>
    <row r="142" spans="1:48" x14ac:dyDescent="0.55000000000000004">
      <c r="A142">
        <v>2014</v>
      </c>
      <c r="B142" t="s">
        <v>48</v>
      </c>
      <c r="C142" t="s">
        <v>122</v>
      </c>
      <c r="D142" t="s">
        <v>122</v>
      </c>
      <c r="E142" t="s">
        <v>37</v>
      </c>
      <c r="F142">
        <v>5</v>
      </c>
      <c r="G142">
        <v>162</v>
      </c>
      <c r="H142">
        <v>81</v>
      </c>
      <c r="I142">
        <v>73</v>
      </c>
      <c r="J142">
        <v>89</v>
      </c>
      <c r="K142" t="s">
        <v>50</v>
      </c>
      <c r="L142" t="s">
        <v>50</v>
      </c>
      <c r="M142" t="s">
        <v>50</v>
      </c>
      <c r="N142" t="s">
        <v>50</v>
      </c>
      <c r="O142">
        <v>619</v>
      </c>
      <c r="P142">
        <v>5603</v>
      </c>
      <c r="Q142">
        <v>1356</v>
      </c>
      <c r="R142">
        <v>251</v>
      </c>
      <c r="S142">
        <v>27</v>
      </c>
      <c r="T142">
        <v>125</v>
      </c>
      <c r="U142">
        <v>443</v>
      </c>
      <c r="V142">
        <v>1306</v>
      </c>
      <c r="W142">
        <v>109</v>
      </c>
      <c r="X142">
        <v>26</v>
      </c>
      <c r="Y142">
        <v>55</v>
      </c>
      <c r="Z142">
        <v>37</v>
      </c>
      <c r="AA142">
        <v>687</v>
      </c>
      <c r="AB142">
        <v>619</v>
      </c>
      <c r="AC142">
        <v>3.79</v>
      </c>
      <c r="AD142">
        <v>2</v>
      </c>
      <c r="AE142">
        <v>12</v>
      </c>
      <c r="AF142">
        <v>40</v>
      </c>
      <c r="AG142">
        <v>4405</v>
      </c>
      <c r="AH142">
        <v>1396</v>
      </c>
      <c r="AI142">
        <v>134</v>
      </c>
      <c r="AJ142">
        <v>521</v>
      </c>
      <c r="AK142">
        <v>1255</v>
      </c>
      <c r="AL142">
        <v>83</v>
      </c>
      <c r="AM142">
        <v>133</v>
      </c>
      <c r="AN142">
        <v>0.98699999999999999</v>
      </c>
      <c r="AO142" t="s">
        <v>123</v>
      </c>
      <c r="AP142" t="s">
        <v>124</v>
      </c>
      <c r="AQ142">
        <v>2423852</v>
      </c>
      <c r="AR142">
        <v>100</v>
      </c>
      <c r="AS142">
        <v>101</v>
      </c>
      <c r="AT142" t="s">
        <v>122</v>
      </c>
      <c r="AU142" t="s">
        <v>122</v>
      </c>
      <c r="AV142" t="s">
        <v>122</v>
      </c>
    </row>
    <row r="143" spans="1:48" x14ac:dyDescent="0.55000000000000004">
      <c r="A143">
        <v>2014</v>
      </c>
      <c r="B143" t="s">
        <v>48</v>
      </c>
      <c r="C143" t="s">
        <v>125</v>
      </c>
      <c r="D143" t="s">
        <v>125</v>
      </c>
      <c r="E143" t="s">
        <v>66</v>
      </c>
      <c r="F143">
        <v>2</v>
      </c>
      <c r="G143">
        <v>162</v>
      </c>
      <c r="H143">
        <v>81</v>
      </c>
      <c r="I143">
        <v>88</v>
      </c>
      <c r="J143">
        <v>74</v>
      </c>
      <c r="K143" t="s">
        <v>50</v>
      </c>
      <c r="L143" t="s">
        <v>54</v>
      </c>
      <c r="M143" t="s">
        <v>50</v>
      </c>
      <c r="N143" t="s">
        <v>50</v>
      </c>
      <c r="O143">
        <v>682</v>
      </c>
      <c r="P143">
        <v>5536</v>
      </c>
      <c r="Q143">
        <v>1436</v>
      </c>
      <c r="R143">
        <v>275</v>
      </c>
      <c r="S143">
        <v>30</v>
      </c>
      <c r="T143">
        <v>156</v>
      </c>
      <c r="U143">
        <v>520</v>
      </c>
      <c r="V143">
        <v>1244</v>
      </c>
      <c r="W143">
        <v>104</v>
      </c>
      <c r="X143">
        <v>47</v>
      </c>
      <c r="Y143">
        <v>78</v>
      </c>
      <c r="Z143">
        <v>35</v>
      </c>
      <c r="AA143">
        <v>631</v>
      </c>
      <c r="AB143">
        <v>562</v>
      </c>
      <c r="AC143">
        <v>3.47</v>
      </c>
      <c r="AD143">
        <v>2</v>
      </c>
      <c r="AE143">
        <v>7</v>
      </c>
      <c r="AF143">
        <v>48</v>
      </c>
      <c r="AG143">
        <v>4369</v>
      </c>
      <c r="AH143">
        <v>1341</v>
      </c>
      <c r="AI143">
        <v>128</v>
      </c>
      <c r="AJ143">
        <v>499</v>
      </c>
      <c r="AK143">
        <v>1228</v>
      </c>
      <c r="AL143">
        <v>109</v>
      </c>
      <c r="AM143">
        <v>148</v>
      </c>
      <c r="AN143">
        <v>0.98299999999999998</v>
      </c>
      <c r="AO143" t="s">
        <v>126</v>
      </c>
      <c r="AP143" t="s">
        <v>127</v>
      </c>
      <c r="AQ143">
        <v>2442564</v>
      </c>
      <c r="AR143">
        <v>98</v>
      </c>
      <c r="AS143">
        <v>97</v>
      </c>
      <c r="AT143" t="s">
        <v>125</v>
      </c>
      <c r="AU143" t="s">
        <v>125</v>
      </c>
      <c r="AV143" t="s">
        <v>125</v>
      </c>
    </row>
    <row r="144" spans="1:48" x14ac:dyDescent="0.55000000000000004">
      <c r="A144">
        <v>2014</v>
      </c>
      <c r="B144" t="s">
        <v>48</v>
      </c>
      <c r="C144" t="s">
        <v>128</v>
      </c>
      <c r="D144" t="s">
        <v>129</v>
      </c>
      <c r="E144" t="s">
        <v>8</v>
      </c>
      <c r="F144">
        <v>3</v>
      </c>
      <c r="G144">
        <v>162</v>
      </c>
      <c r="H144">
        <v>81</v>
      </c>
      <c r="I144">
        <v>77</v>
      </c>
      <c r="J144">
        <v>85</v>
      </c>
      <c r="K144" t="s">
        <v>50</v>
      </c>
      <c r="L144" t="s">
        <v>50</v>
      </c>
      <c r="M144" t="s">
        <v>50</v>
      </c>
      <c r="N144" t="s">
        <v>50</v>
      </c>
      <c r="O144">
        <v>535</v>
      </c>
      <c r="P144">
        <v>5294</v>
      </c>
      <c r="Q144">
        <v>1199</v>
      </c>
      <c r="R144">
        <v>224</v>
      </c>
      <c r="S144">
        <v>30</v>
      </c>
      <c r="T144">
        <v>109</v>
      </c>
      <c r="U144">
        <v>468</v>
      </c>
      <c r="V144">
        <v>1294</v>
      </c>
      <c r="W144">
        <v>91</v>
      </c>
      <c r="X144">
        <v>34</v>
      </c>
      <c r="Y144">
        <v>41</v>
      </c>
      <c r="Z144">
        <v>45</v>
      </c>
      <c r="AA144">
        <v>577</v>
      </c>
      <c r="AB144">
        <v>523</v>
      </c>
      <c r="AC144">
        <v>3.27</v>
      </c>
      <c r="AD144">
        <v>4</v>
      </c>
      <c r="AE144">
        <v>10</v>
      </c>
      <c r="AF144">
        <v>41</v>
      </c>
      <c r="AG144">
        <v>4316</v>
      </c>
      <c r="AH144">
        <v>1300</v>
      </c>
      <c r="AI144">
        <v>117</v>
      </c>
      <c r="AJ144">
        <v>462</v>
      </c>
      <c r="AK144">
        <v>1284</v>
      </c>
      <c r="AL144">
        <v>101</v>
      </c>
      <c r="AM144">
        <v>124</v>
      </c>
      <c r="AN144">
        <v>0.98299999999999998</v>
      </c>
      <c r="AO144" t="s">
        <v>130</v>
      </c>
      <c r="AP144" t="s">
        <v>131</v>
      </c>
      <c r="AQ144">
        <v>2195373</v>
      </c>
      <c r="AR144">
        <v>91</v>
      </c>
      <c r="AS144">
        <v>91</v>
      </c>
      <c r="AT144" t="s">
        <v>129</v>
      </c>
      <c r="AU144" t="s">
        <v>128</v>
      </c>
      <c r="AV144" t="s">
        <v>128</v>
      </c>
    </row>
    <row r="145" spans="1:48" x14ac:dyDescent="0.55000000000000004">
      <c r="A145">
        <v>2014</v>
      </c>
      <c r="B145" t="s">
        <v>57</v>
      </c>
      <c r="C145" t="s">
        <v>132</v>
      </c>
      <c r="D145" t="s">
        <v>132</v>
      </c>
      <c r="E145" t="s">
        <v>8</v>
      </c>
      <c r="F145">
        <v>3</v>
      </c>
      <c r="G145">
        <v>162</v>
      </c>
      <c r="H145">
        <v>81</v>
      </c>
      <c r="I145">
        <v>87</v>
      </c>
      <c r="J145">
        <v>75</v>
      </c>
      <c r="K145" t="s">
        <v>50</v>
      </c>
      <c r="L145" t="s">
        <v>50</v>
      </c>
      <c r="M145" t="s">
        <v>50</v>
      </c>
      <c r="N145" t="s">
        <v>50</v>
      </c>
      <c r="O145">
        <v>634</v>
      </c>
      <c r="P145">
        <v>5450</v>
      </c>
      <c r="Q145">
        <v>1328</v>
      </c>
      <c r="R145">
        <v>247</v>
      </c>
      <c r="S145">
        <v>32</v>
      </c>
      <c r="T145">
        <v>136</v>
      </c>
      <c r="U145">
        <v>396</v>
      </c>
      <c r="V145">
        <v>1232</v>
      </c>
      <c r="W145">
        <v>96</v>
      </c>
      <c r="X145">
        <v>42</v>
      </c>
      <c r="Y145">
        <v>60</v>
      </c>
      <c r="Z145">
        <v>34</v>
      </c>
      <c r="AA145">
        <v>554</v>
      </c>
      <c r="AB145">
        <v>512</v>
      </c>
      <c r="AC145">
        <v>3.17</v>
      </c>
      <c r="AD145">
        <v>2</v>
      </c>
      <c r="AE145">
        <v>9</v>
      </c>
      <c r="AF145">
        <v>51</v>
      </c>
      <c r="AG145">
        <v>4356</v>
      </c>
      <c r="AH145">
        <v>1240</v>
      </c>
      <c r="AI145">
        <v>137</v>
      </c>
      <c r="AJ145">
        <v>463</v>
      </c>
      <c r="AK145">
        <v>1317</v>
      </c>
      <c r="AL145">
        <v>82</v>
      </c>
      <c r="AM145">
        <v>139</v>
      </c>
      <c r="AN145">
        <v>0.98599999999999999</v>
      </c>
      <c r="AO145" t="s">
        <v>133</v>
      </c>
      <c r="AP145" t="s">
        <v>134</v>
      </c>
      <c r="AQ145">
        <v>2064334</v>
      </c>
      <c r="AR145">
        <v>95</v>
      </c>
      <c r="AS145">
        <v>95</v>
      </c>
      <c r="AT145" t="s">
        <v>132</v>
      </c>
      <c r="AU145" t="s">
        <v>132</v>
      </c>
      <c r="AV145" t="s">
        <v>132</v>
      </c>
    </row>
    <row r="146" spans="1:48" x14ac:dyDescent="0.55000000000000004">
      <c r="A146">
        <v>2014</v>
      </c>
      <c r="B146" t="s">
        <v>48</v>
      </c>
      <c r="C146" t="s">
        <v>135</v>
      </c>
      <c r="D146" t="s">
        <v>136</v>
      </c>
      <c r="E146" t="s">
        <v>8</v>
      </c>
      <c r="F146">
        <v>2</v>
      </c>
      <c r="G146">
        <v>162</v>
      </c>
      <c r="H146">
        <v>81</v>
      </c>
      <c r="I146">
        <v>88</v>
      </c>
      <c r="J146">
        <v>74</v>
      </c>
      <c r="K146" t="s">
        <v>50</v>
      </c>
      <c r="L146" t="s">
        <v>54</v>
      </c>
      <c r="M146" t="s">
        <v>54</v>
      </c>
      <c r="N146" t="s">
        <v>54</v>
      </c>
      <c r="O146">
        <v>665</v>
      </c>
      <c r="P146">
        <v>5523</v>
      </c>
      <c r="Q146">
        <v>1407</v>
      </c>
      <c r="R146">
        <v>257</v>
      </c>
      <c r="S146">
        <v>42</v>
      </c>
      <c r="T146">
        <v>132</v>
      </c>
      <c r="U146">
        <v>427</v>
      </c>
      <c r="V146">
        <v>1245</v>
      </c>
      <c r="W146">
        <v>56</v>
      </c>
      <c r="X146">
        <v>27</v>
      </c>
      <c r="Y146">
        <v>43</v>
      </c>
      <c r="Z146">
        <v>49</v>
      </c>
      <c r="AA146">
        <v>614</v>
      </c>
      <c r="AB146">
        <v>564</v>
      </c>
      <c r="AC146">
        <v>3.5</v>
      </c>
      <c r="AD146">
        <v>8</v>
      </c>
      <c r="AE146">
        <v>12</v>
      </c>
      <c r="AF146">
        <v>46</v>
      </c>
      <c r="AG146">
        <v>4347</v>
      </c>
      <c r="AH146">
        <v>1305</v>
      </c>
      <c r="AI146">
        <v>133</v>
      </c>
      <c r="AJ146">
        <v>389</v>
      </c>
      <c r="AK146">
        <v>1211</v>
      </c>
      <c r="AL146">
        <v>100</v>
      </c>
      <c r="AM146">
        <v>155</v>
      </c>
      <c r="AN146">
        <v>0.98399999999999999</v>
      </c>
      <c r="AO146" t="s">
        <v>137</v>
      </c>
      <c r="AP146" t="s">
        <v>138</v>
      </c>
      <c r="AQ146">
        <v>3368697</v>
      </c>
      <c r="AR146">
        <v>95</v>
      </c>
      <c r="AS146">
        <v>95</v>
      </c>
      <c r="AT146" t="s">
        <v>136</v>
      </c>
      <c r="AU146" t="s">
        <v>135</v>
      </c>
      <c r="AV146" t="s">
        <v>135</v>
      </c>
    </row>
    <row r="147" spans="1:48" x14ac:dyDescent="0.55000000000000004">
      <c r="A147">
        <v>2014</v>
      </c>
      <c r="B147" t="s">
        <v>48</v>
      </c>
      <c r="C147" t="s">
        <v>139</v>
      </c>
      <c r="D147" t="s">
        <v>140</v>
      </c>
      <c r="E147" t="s">
        <v>66</v>
      </c>
      <c r="F147">
        <v>1</v>
      </c>
      <c r="G147">
        <v>162</v>
      </c>
      <c r="H147">
        <v>81</v>
      </c>
      <c r="I147">
        <v>90</v>
      </c>
      <c r="J147">
        <v>72</v>
      </c>
      <c r="K147" t="s">
        <v>54</v>
      </c>
      <c r="L147" t="s">
        <v>50</v>
      </c>
      <c r="M147" t="s">
        <v>50</v>
      </c>
      <c r="N147" t="s">
        <v>50</v>
      </c>
      <c r="O147">
        <v>619</v>
      </c>
      <c r="P147">
        <v>5426</v>
      </c>
      <c r="Q147">
        <v>1371</v>
      </c>
      <c r="R147">
        <v>275</v>
      </c>
      <c r="S147">
        <v>21</v>
      </c>
      <c r="T147">
        <v>105</v>
      </c>
      <c r="U147">
        <v>471</v>
      </c>
      <c r="V147">
        <v>1133</v>
      </c>
      <c r="W147">
        <v>57</v>
      </c>
      <c r="X147">
        <v>32</v>
      </c>
      <c r="Y147">
        <v>86</v>
      </c>
      <c r="Z147">
        <v>39</v>
      </c>
      <c r="AA147">
        <v>603</v>
      </c>
      <c r="AB147">
        <v>564</v>
      </c>
      <c r="AC147">
        <v>3.5</v>
      </c>
      <c r="AD147">
        <v>8</v>
      </c>
      <c r="AE147">
        <v>23</v>
      </c>
      <c r="AF147">
        <v>55</v>
      </c>
      <c r="AG147">
        <v>4346</v>
      </c>
      <c r="AH147">
        <v>1321</v>
      </c>
      <c r="AI147">
        <v>123</v>
      </c>
      <c r="AJ147">
        <v>470</v>
      </c>
      <c r="AK147">
        <v>1221</v>
      </c>
      <c r="AL147">
        <v>88</v>
      </c>
      <c r="AM147">
        <v>145</v>
      </c>
      <c r="AN147">
        <v>0.98499999999999999</v>
      </c>
      <c r="AO147" t="s">
        <v>141</v>
      </c>
      <c r="AP147" t="s">
        <v>142</v>
      </c>
      <c r="AQ147">
        <v>3540649</v>
      </c>
      <c r="AR147">
        <v>101</v>
      </c>
      <c r="AS147">
        <v>100</v>
      </c>
      <c r="AT147" t="s">
        <v>140</v>
      </c>
      <c r="AU147" t="s">
        <v>139</v>
      </c>
      <c r="AV147" t="s">
        <v>139</v>
      </c>
    </row>
    <row r="148" spans="1:48" x14ac:dyDescent="0.55000000000000004">
      <c r="A148">
        <v>2014</v>
      </c>
      <c r="B148" t="s">
        <v>57</v>
      </c>
      <c r="C148" t="s">
        <v>143</v>
      </c>
      <c r="D148" t="s">
        <v>144</v>
      </c>
      <c r="E148" t="s">
        <v>37</v>
      </c>
      <c r="F148">
        <v>4</v>
      </c>
      <c r="G148">
        <v>162</v>
      </c>
      <c r="H148">
        <v>81</v>
      </c>
      <c r="I148">
        <v>77</v>
      </c>
      <c r="J148">
        <v>85</v>
      </c>
      <c r="K148" t="s">
        <v>50</v>
      </c>
      <c r="L148" t="s">
        <v>50</v>
      </c>
      <c r="M148" t="s">
        <v>50</v>
      </c>
      <c r="N148" t="s">
        <v>50</v>
      </c>
      <c r="O148">
        <v>612</v>
      </c>
      <c r="P148">
        <v>5516</v>
      </c>
      <c r="Q148">
        <v>1361</v>
      </c>
      <c r="R148">
        <v>263</v>
      </c>
      <c r="S148">
        <v>24</v>
      </c>
      <c r="T148">
        <v>117</v>
      </c>
      <c r="U148">
        <v>527</v>
      </c>
      <c r="V148">
        <v>1124</v>
      </c>
      <c r="W148">
        <v>63</v>
      </c>
      <c r="X148">
        <v>27</v>
      </c>
      <c r="Y148">
        <v>66</v>
      </c>
      <c r="Z148">
        <v>53</v>
      </c>
      <c r="AA148">
        <v>625</v>
      </c>
      <c r="AB148">
        <v>579</v>
      </c>
      <c r="AC148">
        <v>3.56</v>
      </c>
      <c r="AD148">
        <v>3</v>
      </c>
      <c r="AE148">
        <v>22</v>
      </c>
      <c r="AF148">
        <v>37</v>
      </c>
      <c r="AG148">
        <v>4391</v>
      </c>
      <c r="AH148">
        <v>1292</v>
      </c>
      <c r="AI148">
        <v>145</v>
      </c>
      <c r="AJ148">
        <v>482</v>
      </c>
      <c r="AK148">
        <v>1437</v>
      </c>
      <c r="AL148">
        <v>88</v>
      </c>
      <c r="AM148">
        <v>96</v>
      </c>
      <c r="AN148">
        <v>0.98499999999999999</v>
      </c>
      <c r="AO148" t="s">
        <v>145</v>
      </c>
      <c r="AP148" t="s">
        <v>146</v>
      </c>
      <c r="AQ148">
        <v>1446464</v>
      </c>
      <c r="AR148">
        <v>97</v>
      </c>
      <c r="AS148">
        <v>97</v>
      </c>
      <c r="AT148" t="s">
        <v>147</v>
      </c>
      <c r="AU148" t="s">
        <v>143</v>
      </c>
      <c r="AV148" t="s">
        <v>143</v>
      </c>
    </row>
    <row r="149" spans="1:48" x14ac:dyDescent="0.55000000000000004">
      <c r="A149">
        <v>2014</v>
      </c>
      <c r="B149" t="s">
        <v>57</v>
      </c>
      <c r="C149" t="s">
        <v>148</v>
      </c>
      <c r="D149" t="s">
        <v>148</v>
      </c>
      <c r="E149" t="s">
        <v>8</v>
      </c>
      <c r="F149">
        <v>5</v>
      </c>
      <c r="G149">
        <v>162</v>
      </c>
      <c r="H149">
        <v>81</v>
      </c>
      <c r="I149">
        <v>67</v>
      </c>
      <c r="J149">
        <v>95</v>
      </c>
      <c r="K149" t="s">
        <v>50</v>
      </c>
      <c r="L149" t="s">
        <v>50</v>
      </c>
      <c r="M149" t="s">
        <v>50</v>
      </c>
      <c r="N149" t="s">
        <v>50</v>
      </c>
      <c r="O149">
        <v>637</v>
      </c>
      <c r="P149">
        <v>5460</v>
      </c>
      <c r="Q149">
        <v>1400</v>
      </c>
      <c r="R149">
        <v>260</v>
      </c>
      <c r="S149">
        <v>28</v>
      </c>
      <c r="T149">
        <v>111</v>
      </c>
      <c r="U149">
        <v>417</v>
      </c>
      <c r="V149">
        <v>1162</v>
      </c>
      <c r="W149">
        <v>105</v>
      </c>
      <c r="X149">
        <v>59</v>
      </c>
      <c r="Y149">
        <v>61</v>
      </c>
      <c r="Z149">
        <v>45</v>
      </c>
      <c r="AA149">
        <v>773</v>
      </c>
      <c r="AB149">
        <v>711</v>
      </c>
      <c r="AC149">
        <v>4.49</v>
      </c>
      <c r="AD149">
        <v>6</v>
      </c>
      <c r="AE149">
        <v>17</v>
      </c>
      <c r="AF149">
        <v>33</v>
      </c>
      <c r="AG149">
        <v>4279</v>
      </c>
      <c r="AH149">
        <v>1510</v>
      </c>
      <c r="AI149">
        <v>160</v>
      </c>
      <c r="AJ149">
        <v>505</v>
      </c>
      <c r="AK149">
        <v>1110</v>
      </c>
      <c r="AL149">
        <v>106</v>
      </c>
      <c r="AM149">
        <v>155</v>
      </c>
      <c r="AN149">
        <v>0.98199999999999998</v>
      </c>
      <c r="AO149" t="s">
        <v>149</v>
      </c>
      <c r="AP149" t="s">
        <v>150</v>
      </c>
      <c r="AQ149">
        <v>2718733</v>
      </c>
      <c r="AR149">
        <v>101</v>
      </c>
      <c r="AS149">
        <v>101</v>
      </c>
      <c r="AT149" t="s">
        <v>148</v>
      </c>
      <c r="AU149" t="s">
        <v>148</v>
      </c>
      <c r="AV149" t="s">
        <v>148</v>
      </c>
    </row>
    <row r="150" spans="1:48" x14ac:dyDescent="0.55000000000000004">
      <c r="A150">
        <v>2014</v>
      </c>
      <c r="B150" t="s">
        <v>57</v>
      </c>
      <c r="C150" t="s">
        <v>151</v>
      </c>
      <c r="D150" t="s">
        <v>151</v>
      </c>
      <c r="E150" t="s">
        <v>37</v>
      </c>
      <c r="F150">
        <v>3</v>
      </c>
      <c r="G150">
        <v>162</v>
      </c>
      <c r="H150">
        <v>81</v>
      </c>
      <c r="I150">
        <v>83</v>
      </c>
      <c r="J150">
        <v>79</v>
      </c>
      <c r="K150" t="s">
        <v>50</v>
      </c>
      <c r="L150" t="s">
        <v>50</v>
      </c>
      <c r="M150" t="s">
        <v>50</v>
      </c>
      <c r="N150" t="s">
        <v>50</v>
      </c>
      <c r="O150">
        <v>723</v>
      </c>
      <c r="P150">
        <v>5549</v>
      </c>
      <c r="Q150">
        <v>1435</v>
      </c>
      <c r="R150">
        <v>282</v>
      </c>
      <c r="S150">
        <v>24</v>
      </c>
      <c r="T150">
        <v>177</v>
      </c>
      <c r="U150">
        <v>502</v>
      </c>
      <c r="V150">
        <v>1151</v>
      </c>
      <c r="W150">
        <v>78</v>
      </c>
      <c r="X150">
        <v>21</v>
      </c>
      <c r="Y150">
        <v>41</v>
      </c>
      <c r="Z150">
        <v>40</v>
      </c>
      <c r="AA150">
        <v>686</v>
      </c>
      <c r="AB150">
        <v>642</v>
      </c>
      <c r="AC150">
        <v>4</v>
      </c>
      <c r="AD150">
        <v>3</v>
      </c>
      <c r="AE150">
        <v>16</v>
      </c>
      <c r="AF150">
        <v>45</v>
      </c>
      <c r="AG150">
        <v>4329</v>
      </c>
      <c r="AH150">
        <v>1400</v>
      </c>
      <c r="AI150">
        <v>151</v>
      </c>
      <c r="AJ150">
        <v>490</v>
      </c>
      <c r="AK150">
        <v>1199</v>
      </c>
      <c r="AL150">
        <v>87</v>
      </c>
      <c r="AM150">
        <v>130</v>
      </c>
      <c r="AN150">
        <v>0.98499999999999999</v>
      </c>
      <c r="AO150" t="s">
        <v>152</v>
      </c>
      <c r="AP150" t="s">
        <v>153</v>
      </c>
      <c r="AQ150">
        <v>2375525</v>
      </c>
      <c r="AR150">
        <v>102</v>
      </c>
      <c r="AS150">
        <v>102</v>
      </c>
      <c r="AT150" t="s">
        <v>151</v>
      </c>
      <c r="AU150" t="s">
        <v>151</v>
      </c>
      <c r="AV150" t="s">
        <v>151</v>
      </c>
    </row>
    <row r="151" spans="1:48" x14ac:dyDescent="0.55000000000000004">
      <c r="A151">
        <v>2014</v>
      </c>
      <c r="B151" t="s">
        <v>48</v>
      </c>
      <c r="C151" t="s">
        <v>154</v>
      </c>
      <c r="D151" t="s">
        <v>155</v>
      </c>
      <c r="E151" t="s">
        <v>37</v>
      </c>
      <c r="F151">
        <v>1</v>
      </c>
      <c r="G151">
        <v>162</v>
      </c>
      <c r="H151">
        <v>81</v>
      </c>
      <c r="I151">
        <v>96</v>
      </c>
      <c r="J151">
        <v>66</v>
      </c>
      <c r="K151" t="s">
        <v>54</v>
      </c>
      <c r="L151" t="s">
        <v>50</v>
      </c>
      <c r="M151" t="s">
        <v>50</v>
      </c>
      <c r="N151" t="s">
        <v>50</v>
      </c>
      <c r="O151">
        <v>686</v>
      </c>
      <c r="P151">
        <v>5542</v>
      </c>
      <c r="Q151">
        <v>1403</v>
      </c>
      <c r="R151">
        <v>265</v>
      </c>
      <c r="S151">
        <v>27</v>
      </c>
      <c r="T151">
        <v>152</v>
      </c>
      <c r="U151">
        <v>517</v>
      </c>
      <c r="V151">
        <v>1304</v>
      </c>
      <c r="W151">
        <v>101</v>
      </c>
      <c r="X151">
        <v>23</v>
      </c>
      <c r="Y151">
        <v>56</v>
      </c>
      <c r="Z151">
        <v>41</v>
      </c>
      <c r="AA151">
        <v>555</v>
      </c>
      <c r="AB151">
        <v>495</v>
      </c>
      <c r="AC151">
        <v>3.03</v>
      </c>
      <c r="AD151">
        <v>5</v>
      </c>
      <c r="AE151">
        <v>19</v>
      </c>
      <c r="AF151">
        <v>45</v>
      </c>
      <c r="AG151">
        <v>4412</v>
      </c>
      <c r="AH151">
        <v>1351</v>
      </c>
      <c r="AI151">
        <v>110</v>
      </c>
      <c r="AJ151">
        <v>352</v>
      </c>
      <c r="AK151">
        <v>1288</v>
      </c>
      <c r="AL151">
        <v>100</v>
      </c>
      <c r="AM151">
        <v>139</v>
      </c>
      <c r="AN151">
        <v>0.98399999999999999</v>
      </c>
      <c r="AO151" t="s">
        <v>156</v>
      </c>
      <c r="AP151" t="s">
        <v>157</v>
      </c>
      <c r="AQ151">
        <v>2579389</v>
      </c>
      <c r="AR151">
        <v>104</v>
      </c>
      <c r="AS151">
        <v>102</v>
      </c>
      <c r="AT151" t="s">
        <v>155</v>
      </c>
      <c r="AU151" t="s">
        <v>158</v>
      </c>
      <c r="AV151" t="s">
        <v>154</v>
      </c>
    </row>
    <row r="152" spans="1:48" x14ac:dyDescent="0.55000000000000004">
      <c r="A152">
        <v>2015</v>
      </c>
      <c r="B152" t="s">
        <v>48</v>
      </c>
      <c r="C152" t="s">
        <v>49</v>
      </c>
      <c r="D152" t="s">
        <v>49</v>
      </c>
      <c r="E152" t="s">
        <v>8</v>
      </c>
      <c r="F152">
        <v>3</v>
      </c>
      <c r="G152">
        <v>162</v>
      </c>
      <c r="H152">
        <v>81</v>
      </c>
      <c r="I152">
        <v>79</v>
      </c>
      <c r="J152">
        <v>83</v>
      </c>
      <c r="K152" t="s">
        <v>50</v>
      </c>
      <c r="L152" t="s">
        <v>50</v>
      </c>
      <c r="M152" t="s">
        <v>50</v>
      </c>
      <c r="N152" t="s">
        <v>50</v>
      </c>
      <c r="O152">
        <v>720</v>
      </c>
      <c r="P152">
        <v>5649</v>
      </c>
      <c r="Q152">
        <v>1494</v>
      </c>
      <c r="R152">
        <v>289</v>
      </c>
      <c r="S152">
        <v>48</v>
      </c>
      <c r="T152">
        <v>154</v>
      </c>
      <c r="U152">
        <v>490</v>
      </c>
      <c r="V152">
        <v>1312</v>
      </c>
      <c r="W152">
        <v>132</v>
      </c>
      <c r="X152">
        <v>44</v>
      </c>
      <c r="Y152">
        <v>33</v>
      </c>
      <c r="Z152">
        <v>57</v>
      </c>
      <c r="AA152">
        <v>713</v>
      </c>
      <c r="AB152">
        <v>659</v>
      </c>
      <c r="AC152">
        <v>4.04</v>
      </c>
      <c r="AD152">
        <v>1</v>
      </c>
      <c r="AE152">
        <v>12</v>
      </c>
      <c r="AF152">
        <v>44</v>
      </c>
      <c r="AG152">
        <v>4400</v>
      </c>
      <c r="AH152">
        <v>1450</v>
      </c>
      <c r="AI152">
        <v>182</v>
      </c>
      <c r="AJ152">
        <v>500</v>
      </c>
      <c r="AK152">
        <v>1215</v>
      </c>
      <c r="AL152">
        <v>86</v>
      </c>
      <c r="AM152">
        <v>146</v>
      </c>
      <c r="AN152">
        <v>0.98599999999999999</v>
      </c>
      <c r="AO152" t="s">
        <v>51</v>
      </c>
      <c r="AP152" t="s">
        <v>52</v>
      </c>
      <c r="AQ152">
        <v>2080145</v>
      </c>
      <c r="AR152">
        <v>107</v>
      </c>
      <c r="AS152">
        <v>106</v>
      </c>
      <c r="AT152" t="s">
        <v>49</v>
      </c>
      <c r="AU152" t="s">
        <v>49</v>
      </c>
      <c r="AV152" t="s">
        <v>49</v>
      </c>
    </row>
    <row r="153" spans="1:48" x14ac:dyDescent="0.55000000000000004">
      <c r="A153">
        <v>2015</v>
      </c>
      <c r="B153" t="s">
        <v>48</v>
      </c>
      <c r="C153" t="s">
        <v>53</v>
      </c>
      <c r="D153" t="s">
        <v>53</v>
      </c>
      <c r="E153" t="s">
        <v>37</v>
      </c>
      <c r="F153">
        <v>4</v>
      </c>
      <c r="G153">
        <v>162</v>
      </c>
      <c r="H153">
        <v>81</v>
      </c>
      <c r="I153">
        <v>67</v>
      </c>
      <c r="J153">
        <v>95</v>
      </c>
      <c r="K153" t="s">
        <v>50</v>
      </c>
      <c r="L153" t="s">
        <v>50</v>
      </c>
      <c r="M153" t="s">
        <v>50</v>
      </c>
      <c r="N153" t="s">
        <v>50</v>
      </c>
      <c r="O153">
        <v>573</v>
      </c>
      <c r="P153">
        <v>5420</v>
      </c>
      <c r="Q153">
        <v>1361</v>
      </c>
      <c r="R153">
        <v>251</v>
      </c>
      <c r="S153">
        <v>18</v>
      </c>
      <c r="T153">
        <v>100</v>
      </c>
      <c r="U153">
        <v>471</v>
      </c>
      <c r="V153">
        <v>1107</v>
      </c>
      <c r="W153">
        <v>69</v>
      </c>
      <c r="X153">
        <v>33</v>
      </c>
      <c r="Y153">
        <v>44</v>
      </c>
      <c r="Z153">
        <v>31</v>
      </c>
      <c r="AA153">
        <v>760</v>
      </c>
      <c r="AB153">
        <v>698</v>
      </c>
      <c r="AC153">
        <v>4.41</v>
      </c>
      <c r="AD153">
        <v>3</v>
      </c>
      <c r="AE153">
        <v>10</v>
      </c>
      <c r="AF153">
        <v>44</v>
      </c>
      <c r="AG153">
        <v>4276</v>
      </c>
      <c r="AH153">
        <v>1462</v>
      </c>
      <c r="AI153">
        <v>170</v>
      </c>
      <c r="AJ153">
        <v>550</v>
      </c>
      <c r="AK153">
        <v>1148</v>
      </c>
      <c r="AL153">
        <v>90</v>
      </c>
      <c r="AM153">
        <v>186</v>
      </c>
      <c r="AN153">
        <v>0.98499999999999999</v>
      </c>
      <c r="AO153" t="s">
        <v>55</v>
      </c>
      <c r="AP153" t="s">
        <v>56</v>
      </c>
      <c r="AQ153">
        <v>2001392</v>
      </c>
      <c r="AR153">
        <v>97</v>
      </c>
      <c r="AS153">
        <v>97</v>
      </c>
      <c r="AT153" t="s">
        <v>53</v>
      </c>
      <c r="AU153" t="s">
        <v>53</v>
      </c>
      <c r="AV153" t="s">
        <v>53</v>
      </c>
    </row>
    <row r="154" spans="1:48" x14ac:dyDescent="0.55000000000000004">
      <c r="A154">
        <v>2015</v>
      </c>
      <c r="B154" t="s">
        <v>57</v>
      </c>
      <c r="C154" t="s">
        <v>58</v>
      </c>
      <c r="D154" t="s">
        <v>58</v>
      </c>
      <c r="E154" t="s">
        <v>37</v>
      </c>
      <c r="F154">
        <v>3</v>
      </c>
      <c r="G154">
        <v>162</v>
      </c>
      <c r="H154">
        <v>78</v>
      </c>
      <c r="I154">
        <v>81</v>
      </c>
      <c r="J154">
        <v>81</v>
      </c>
      <c r="K154" t="s">
        <v>50</v>
      </c>
      <c r="L154" t="s">
        <v>50</v>
      </c>
      <c r="M154" t="s">
        <v>50</v>
      </c>
      <c r="N154" t="s">
        <v>50</v>
      </c>
      <c r="O154">
        <v>713</v>
      </c>
      <c r="P154">
        <v>5485</v>
      </c>
      <c r="Q154">
        <v>1370</v>
      </c>
      <c r="R154">
        <v>246</v>
      </c>
      <c r="S154">
        <v>20</v>
      </c>
      <c r="T154">
        <v>217</v>
      </c>
      <c r="U154">
        <v>418</v>
      </c>
      <c r="V154">
        <v>1331</v>
      </c>
      <c r="W154">
        <v>44</v>
      </c>
      <c r="X154">
        <v>25</v>
      </c>
      <c r="Y154">
        <v>51</v>
      </c>
      <c r="Z154">
        <v>32</v>
      </c>
      <c r="AA154">
        <v>693</v>
      </c>
      <c r="AB154">
        <v>646</v>
      </c>
      <c r="AC154">
        <v>4.05</v>
      </c>
      <c r="AD154">
        <v>0</v>
      </c>
      <c r="AE154">
        <v>10</v>
      </c>
      <c r="AF154">
        <v>43</v>
      </c>
      <c r="AG154">
        <v>4304</v>
      </c>
      <c r="AH154">
        <v>1406</v>
      </c>
      <c r="AI154">
        <v>174</v>
      </c>
      <c r="AJ154">
        <v>483</v>
      </c>
      <c r="AK154">
        <v>1233</v>
      </c>
      <c r="AL154">
        <v>77</v>
      </c>
      <c r="AM154">
        <v>134</v>
      </c>
      <c r="AN154">
        <v>0.98699999999999999</v>
      </c>
      <c r="AO154" t="s">
        <v>59</v>
      </c>
      <c r="AP154" t="s">
        <v>60</v>
      </c>
      <c r="AQ154">
        <v>2281202</v>
      </c>
      <c r="AR154">
        <v>103</v>
      </c>
      <c r="AS154">
        <v>104</v>
      </c>
      <c r="AT154" t="s">
        <v>58</v>
      </c>
      <c r="AU154" t="s">
        <v>58</v>
      </c>
      <c r="AV154" t="s">
        <v>58</v>
      </c>
    </row>
    <row r="155" spans="1:48" x14ac:dyDescent="0.55000000000000004">
      <c r="A155">
        <v>2015</v>
      </c>
      <c r="B155" t="s">
        <v>57</v>
      </c>
      <c r="C155" t="s">
        <v>61</v>
      </c>
      <c r="D155" t="s">
        <v>61</v>
      </c>
      <c r="E155" t="s">
        <v>37</v>
      </c>
      <c r="F155">
        <v>5</v>
      </c>
      <c r="G155">
        <v>162</v>
      </c>
      <c r="H155">
        <v>81</v>
      </c>
      <c r="I155">
        <v>78</v>
      </c>
      <c r="J155">
        <v>84</v>
      </c>
      <c r="K155" t="s">
        <v>50</v>
      </c>
      <c r="L155" t="s">
        <v>50</v>
      </c>
      <c r="M155" t="s">
        <v>50</v>
      </c>
      <c r="N155" t="s">
        <v>50</v>
      </c>
      <c r="O155">
        <v>748</v>
      </c>
      <c r="P155">
        <v>5640</v>
      </c>
      <c r="Q155">
        <v>1495</v>
      </c>
      <c r="R155">
        <v>294</v>
      </c>
      <c r="S155">
        <v>33</v>
      </c>
      <c r="T155">
        <v>161</v>
      </c>
      <c r="U155">
        <v>478</v>
      </c>
      <c r="V155">
        <v>1148</v>
      </c>
      <c r="W155">
        <v>71</v>
      </c>
      <c r="X155">
        <v>27</v>
      </c>
      <c r="Y155">
        <v>46</v>
      </c>
      <c r="Z155">
        <v>42</v>
      </c>
      <c r="AA155">
        <v>753</v>
      </c>
      <c r="AB155">
        <v>694</v>
      </c>
      <c r="AC155">
        <v>4.3099999999999996</v>
      </c>
      <c r="AD155">
        <v>3</v>
      </c>
      <c r="AE155">
        <v>10</v>
      </c>
      <c r="AF155">
        <v>40</v>
      </c>
      <c r="AG155">
        <v>4345</v>
      </c>
      <c r="AH155">
        <v>1486</v>
      </c>
      <c r="AI155">
        <v>178</v>
      </c>
      <c r="AJ155">
        <v>478</v>
      </c>
      <c r="AK155">
        <v>1218</v>
      </c>
      <c r="AL155">
        <v>97</v>
      </c>
      <c r="AM155">
        <v>148</v>
      </c>
      <c r="AN155">
        <v>0.98399999999999999</v>
      </c>
      <c r="AO155" t="s">
        <v>62</v>
      </c>
      <c r="AP155" t="s">
        <v>63</v>
      </c>
      <c r="AQ155">
        <v>2880694</v>
      </c>
      <c r="AR155">
        <v>104</v>
      </c>
      <c r="AS155">
        <v>107</v>
      </c>
      <c r="AT155" t="s">
        <v>61</v>
      </c>
      <c r="AU155" t="s">
        <v>61</v>
      </c>
      <c r="AV155" t="s">
        <v>61</v>
      </c>
    </row>
    <row r="156" spans="1:48" x14ac:dyDescent="0.55000000000000004">
      <c r="A156">
        <v>2015</v>
      </c>
      <c r="B156" t="s">
        <v>57</v>
      </c>
      <c r="C156" t="s">
        <v>64</v>
      </c>
      <c r="D156" t="s">
        <v>65</v>
      </c>
      <c r="E156" t="s">
        <v>66</v>
      </c>
      <c r="F156">
        <v>4</v>
      </c>
      <c r="G156">
        <v>162</v>
      </c>
      <c r="H156">
        <v>81</v>
      </c>
      <c r="I156">
        <v>76</v>
      </c>
      <c r="J156">
        <v>86</v>
      </c>
      <c r="K156" t="s">
        <v>50</v>
      </c>
      <c r="L156" t="s">
        <v>50</v>
      </c>
      <c r="M156" t="s">
        <v>50</v>
      </c>
      <c r="N156" t="s">
        <v>50</v>
      </c>
      <c r="O156">
        <v>622</v>
      </c>
      <c r="P156">
        <v>5533</v>
      </c>
      <c r="Q156">
        <v>1381</v>
      </c>
      <c r="R156">
        <v>260</v>
      </c>
      <c r="S156">
        <v>27</v>
      </c>
      <c r="T156">
        <v>136</v>
      </c>
      <c r="U156">
        <v>404</v>
      </c>
      <c r="V156">
        <v>1231</v>
      </c>
      <c r="W156">
        <v>68</v>
      </c>
      <c r="X156">
        <v>42</v>
      </c>
      <c r="Y156">
        <v>65</v>
      </c>
      <c r="Z156">
        <v>37</v>
      </c>
      <c r="AA156">
        <v>701</v>
      </c>
      <c r="AB156">
        <v>643</v>
      </c>
      <c r="AC156">
        <v>3.98</v>
      </c>
      <c r="AD156">
        <v>7</v>
      </c>
      <c r="AE156">
        <v>9</v>
      </c>
      <c r="AF156">
        <v>37</v>
      </c>
      <c r="AG156">
        <v>4358</v>
      </c>
      <c r="AH156">
        <v>1443</v>
      </c>
      <c r="AI156">
        <v>162</v>
      </c>
      <c r="AJ156">
        <v>474</v>
      </c>
      <c r="AK156">
        <v>1359</v>
      </c>
      <c r="AL156">
        <v>101</v>
      </c>
      <c r="AM156">
        <v>159</v>
      </c>
      <c r="AN156">
        <v>0.98299999999999998</v>
      </c>
      <c r="AO156" t="s">
        <v>67</v>
      </c>
      <c r="AP156" t="s">
        <v>68</v>
      </c>
      <c r="AQ156">
        <v>1755810</v>
      </c>
      <c r="AR156">
        <v>92</v>
      </c>
      <c r="AS156">
        <v>93</v>
      </c>
      <c r="AT156" t="s">
        <v>65</v>
      </c>
      <c r="AU156" t="s">
        <v>64</v>
      </c>
      <c r="AV156" t="s">
        <v>64</v>
      </c>
    </row>
    <row r="157" spans="1:48" x14ac:dyDescent="0.55000000000000004">
      <c r="A157">
        <v>2015</v>
      </c>
      <c r="B157" t="s">
        <v>48</v>
      </c>
      <c r="C157" t="s">
        <v>69</v>
      </c>
      <c r="D157" t="s">
        <v>70</v>
      </c>
      <c r="E157" t="s">
        <v>66</v>
      </c>
      <c r="F157">
        <v>3</v>
      </c>
      <c r="G157">
        <v>162</v>
      </c>
      <c r="H157">
        <v>81</v>
      </c>
      <c r="I157">
        <v>97</v>
      </c>
      <c r="J157">
        <v>65</v>
      </c>
      <c r="K157" t="s">
        <v>50</v>
      </c>
      <c r="L157" t="s">
        <v>54</v>
      </c>
      <c r="M157" t="s">
        <v>50</v>
      </c>
      <c r="N157" t="s">
        <v>50</v>
      </c>
      <c r="O157">
        <v>689</v>
      </c>
      <c r="P157">
        <v>5491</v>
      </c>
      <c r="Q157">
        <v>1341</v>
      </c>
      <c r="R157">
        <v>272</v>
      </c>
      <c r="S157">
        <v>30</v>
      </c>
      <c r="T157">
        <v>171</v>
      </c>
      <c r="U157">
        <v>567</v>
      </c>
      <c r="V157">
        <v>1518</v>
      </c>
      <c r="W157">
        <v>95</v>
      </c>
      <c r="X157">
        <v>37</v>
      </c>
      <c r="Y157">
        <v>74</v>
      </c>
      <c r="Z157">
        <v>35</v>
      </c>
      <c r="AA157">
        <v>608</v>
      </c>
      <c r="AB157">
        <v>546</v>
      </c>
      <c r="AC157">
        <v>3.36</v>
      </c>
      <c r="AD157">
        <v>6</v>
      </c>
      <c r="AE157">
        <v>21</v>
      </c>
      <c r="AF157">
        <v>48</v>
      </c>
      <c r="AG157">
        <v>4384</v>
      </c>
      <c r="AH157">
        <v>1276</v>
      </c>
      <c r="AI157">
        <v>134</v>
      </c>
      <c r="AJ157">
        <v>407</v>
      </c>
      <c r="AK157">
        <v>1431</v>
      </c>
      <c r="AL157">
        <v>111</v>
      </c>
      <c r="AM157">
        <v>120</v>
      </c>
      <c r="AN157">
        <v>0.98199999999999998</v>
      </c>
      <c r="AO157" t="s">
        <v>71</v>
      </c>
      <c r="AP157" t="s">
        <v>72</v>
      </c>
      <c r="AQ157">
        <v>2919122</v>
      </c>
      <c r="AR157">
        <v>100</v>
      </c>
      <c r="AS157">
        <v>100</v>
      </c>
      <c r="AT157" t="s">
        <v>70</v>
      </c>
      <c r="AU157" t="s">
        <v>69</v>
      </c>
      <c r="AV157" t="s">
        <v>69</v>
      </c>
    </row>
    <row r="158" spans="1:48" x14ac:dyDescent="0.55000000000000004">
      <c r="A158">
        <v>2015</v>
      </c>
      <c r="B158" t="s">
        <v>48</v>
      </c>
      <c r="C158" t="s">
        <v>73</v>
      </c>
      <c r="D158" t="s">
        <v>73</v>
      </c>
      <c r="E158" t="s">
        <v>66</v>
      </c>
      <c r="F158">
        <v>5</v>
      </c>
      <c r="G158">
        <v>162</v>
      </c>
      <c r="H158">
        <v>81</v>
      </c>
      <c r="I158">
        <v>64</v>
      </c>
      <c r="J158">
        <v>98</v>
      </c>
      <c r="K158" t="s">
        <v>50</v>
      </c>
      <c r="L158" t="s">
        <v>50</v>
      </c>
      <c r="M158" t="s">
        <v>50</v>
      </c>
      <c r="N158" t="s">
        <v>50</v>
      </c>
      <c r="O158">
        <v>640</v>
      </c>
      <c r="P158">
        <v>5571</v>
      </c>
      <c r="Q158">
        <v>1382</v>
      </c>
      <c r="R158">
        <v>257</v>
      </c>
      <c r="S158">
        <v>27</v>
      </c>
      <c r="T158">
        <v>167</v>
      </c>
      <c r="U158">
        <v>496</v>
      </c>
      <c r="V158">
        <v>1255</v>
      </c>
      <c r="W158">
        <v>134</v>
      </c>
      <c r="X158">
        <v>38</v>
      </c>
      <c r="Y158">
        <v>42</v>
      </c>
      <c r="Z158">
        <v>40</v>
      </c>
      <c r="AA158">
        <v>754</v>
      </c>
      <c r="AB158">
        <v>700</v>
      </c>
      <c r="AC158">
        <v>4.33</v>
      </c>
      <c r="AD158">
        <v>2</v>
      </c>
      <c r="AE158">
        <v>8</v>
      </c>
      <c r="AF158">
        <v>35</v>
      </c>
      <c r="AG158">
        <v>4360</v>
      </c>
      <c r="AH158">
        <v>1436</v>
      </c>
      <c r="AI158">
        <v>177</v>
      </c>
      <c r="AJ158">
        <v>544</v>
      </c>
      <c r="AK158">
        <v>1252</v>
      </c>
      <c r="AL158">
        <v>90</v>
      </c>
      <c r="AM158">
        <v>131</v>
      </c>
      <c r="AN158">
        <v>0.98499999999999999</v>
      </c>
      <c r="AO158" t="s">
        <v>74</v>
      </c>
      <c r="AP158" t="s">
        <v>75</v>
      </c>
      <c r="AQ158">
        <v>2419506</v>
      </c>
      <c r="AR158">
        <v>101</v>
      </c>
      <c r="AS158">
        <v>101</v>
      </c>
      <c r="AT158" t="s">
        <v>73</v>
      </c>
      <c r="AU158" t="s">
        <v>73</v>
      </c>
      <c r="AV158" t="s">
        <v>73</v>
      </c>
    </row>
    <row r="159" spans="1:48" x14ac:dyDescent="0.55000000000000004">
      <c r="A159">
        <v>2015</v>
      </c>
      <c r="B159" t="s">
        <v>57</v>
      </c>
      <c r="C159" t="s">
        <v>76</v>
      </c>
      <c r="D159" t="s">
        <v>76</v>
      </c>
      <c r="E159" t="s">
        <v>66</v>
      </c>
      <c r="F159">
        <v>3</v>
      </c>
      <c r="G159">
        <v>161</v>
      </c>
      <c r="H159">
        <v>80</v>
      </c>
      <c r="I159">
        <v>81</v>
      </c>
      <c r="J159">
        <v>80</v>
      </c>
      <c r="K159" t="s">
        <v>50</v>
      </c>
      <c r="L159" t="s">
        <v>50</v>
      </c>
      <c r="M159" t="s">
        <v>50</v>
      </c>
      <c r="N159" t="s">
        <v>50</v>
      </c>
      <c r="O159">
        <v>669</v>
      </c>
      <c r="P159">
        <v>5439</v>
      </c>
      <c r="Q159">
        <v>1395</v>
      </c>
      <c r="R159">
        <v>303</v>
      </c>
      <c r="S159">
        <v>29</v>
      </c>
      <c r="T159">
        <v>141</v>
      </c>
      <c r="U159">
        <v>533</v>
      </c>
      <c r="V159">
        <v>1157</v>
      </c>
      <c r="W159">
        <v>86</v>
      </c>
      <c r="X159">
        <v>28</v>
      </c>
      <c r="Y159">
        <v>39</v>
      </c>
      <c r="Z159">
        <v>50</v>
      </c>
      <c r="AA159">
        <v>640</v>
      </c>
      <c r="AB159">
        <v>584</v>
      </c>
      <c r="AC159">
        <v>3.67</v>
      </c>
      <c r="AD159">
        <v>11</v>
      </c>
      <c r="AE159">
        <v>10</v>
      </c>
      <c r="AF159">
        <v>38</v>
      </c>
      <c r="AG159">
        <v>4298</v>
      </c>
      <c r="AH159">
        <v>1274</v>
      </c>
      <c r="AI159">
        <v>161</v>
      </c>
      <c r="AJ159">
        <v>425</v>
      </c>
      <c r="AK159">
        <v>1407</v>
      </c>
      <c r="AL159">
        <v>79</v>
      </c>
      <c r="AM159">
        <v>136</v>
      </c>
      <c r="AN159">
        <v>0.98699999999999999</v>
      </c>
      <c r="AO159" t="s">
        <v>77</v>
      </c>
      <c r="AP159" t="s">
        <v>160</v>
      </c>
      <c r="AQ159">
        <v>1388905</v>
      </c>
      <c r="AR159">
        <v>106</v>
      </c>
      <c r="AS159">
        <v>106</v>
      </c>
      <c r="AT159" t="s">
        <v>76</v>
      </c>
      <c r="AU159" t="s">
        <v>76</v>
      </c>
      <c r="AV159" t="s">
        <v>76</v>
      </c>
    </row>
    <row r="160" spans="1:48" x14ac:dyDescent="0.55000000000000004">
      <c r="A160">
        <v>2015</v>
      </c>
      <c r="B160" t="s">
        <v>48</v>
      </c>
      <c r="C160" t="s">
        <v>79</v>
      </c>
      <c r="D160" t="s">
        <v>79</v>
      </c>
      <c r="E160" t="s">
        <v>8</v>
      </c>
      <c r="F160">
        <v>5</v>
      </c>
      <c r="G160">
        <v>162</v>
      </c>
      <c r="H160">
        <v>81</v>
      </c>
      <c r="I160">
        <v>68</v>
      </c>
      <c r="J160">
        <v>94</v>
      </c>
      <c r="K160" t="s">
        <v>50</v>
      </c>
      <c r="L160" t="s">
        <v>50</v>
      </c>
      <c r="M160" t="s">
        <v>50</v>
      </c>
      <c r="N160" t="s">
        <v>50</v>
      </c>
      <c r="O160">
        <v>737</v>
      </c>
      <c r="P160">
        <v>5572</v>
      </c>
      <c r="Q160">
        <v>1479</v>
      </c>
      <c r="R160">
        <v>274</v>
      </c>
      <c r="S160">
        <v>49</v>
      </c>
      <c r="T160">
        <v>186</v>
      </c>
      <c r="U160">
        <v>388</v>
      </c>
      <c r="V160">
        <v>1283</v>
      </c>
      <c r="W160">
        <v>97</v>
      </c>
      <c r="X160">
        <v>43</v>
      </c>
      <c r="Y160">
        <v>33</v>
      </c>
      <c r="Z160">
        <v>34</v>
      </c>
      <c r="AA160">
        <v>844</v>
      </c>
      <c r="AB160">
        <v>799</v>
      </c>
      <c r="AC160">
        <v>5.04</v>
      </c>
      <c r="AD160">
        <v>4</v>
      </c>
      <c r="AE160">
        <v>4</v>
      </c>
      <c r="AF160">
        <v>36</v>
      </c>
      <c r="AG160">
        <v>4279</v>
      </c>
      <c r="AH160">
        <v>1579</v>
      </c>
      <c r="AI160">
        <v>183</v>
      </c>
      <c r="AJ160">
        <v>579</v>
      </c>
      <c r="AK160">
        <v>1112</v>
      </c>
      <c r="AL160">
        <v>95</v>
      </c>
      <c r="AM160">
        <v>171</v>
      </c>
      <c r="AN160">
        <v>0.98499999999999999</v>
      </c>
      <c r="AO160" t="s">
        <v>80</v>
      </c>
      <c r="AP160" t="s">
        <v>81</v>
      </c>
      <c r="AQ160">
        <v>2506789</v>
      </c>
      <c r="AR160">
        <v>119</v>
      </c>
      <c r="AS160">
        <v>118</v>
      </c>
      <c r="AT160" t="s">
        <v>79</v>
      </c>
      <c r="AU160" t="s">
        <v>79</v>
      </c>
      <c r="AV160" t="s">
        <v>79</v>
      </c>
    </row>
    <row r="161" spans="1:48" x14ac:dyDescent="0.55000000000000004">
      <c r="A161">
        <v>2015</v>
      </c>
      <c r="B161" t="s">
        <v>57</v>
      </c>
      <c r="C161" t="s">
        <v>82</v>
      </c>
      <c r="D161" t="s">
        <v>82</v>
      </c>
      <c r="E161" t="s">
        <v>66</v>
      </c>
      <c r="F161">
        <v>5</v>
      </c>
      <c r="G161">
        <v>161</v>
      </c>
      <c r="H161">
        <v>81</v>
      </c>
      <c r="I161">
        <v>74</v>
      </c>
      <c r="J161">
        <v>87</v>
      </c>
      <c r="K161" t="s">
        <v>50</v>
      </c>
      <c r="L161" t="s">
        <v>50</v>
      </c>
      <c r="M161" t="s">
        <v>50</v>
      </c>
      <c r="N161" t="s">
        <v>50</v>
      </c>
      <c r="O161">
        <v>689</v>
      </c>
      <c r="P161">
        <v>5605</v>
      </c>
      <c r="Q161">
        <v>1515</v>
      </c>
      <c r="R161">
        <v>289</v>
      </c>
      <c r="S161">
        <v>49</v>
      </c>
      <c r="T161">
        <v>151</v>
      </c>
      <c r="U161">
        <v>455</v>
      </c>
      <c r="V161">
        <v>1259</v>
      </c>
      <c r="W161">
        <v>83</v>
      </c>
      <c r="X161">
        <v>51</v>
      </c>
      <c r="Y161">
        <v>41</v>
      </c>
      <c r="Z161">
        <v>35</v>
      </c>
      <c r="AA161">
        <v>803</v>
      </c>
      <c r="AB161">
        <v>746</v>
      </c>
      <c r="AC161">
        <v>4.6399999999999997</v>
      </c>
      <c r="AD161">
        <v>7</v>
      </c>
      <c r="AE161">
        <v>12</v>
      </c>
      <c r="AF161">
        <v>35</v>
      </c>
      <c r="AG161">
        <v>4341</v>
      </c>
      <c r="AH161">
        <v>1491</v>
      </c>
      <c r="AI161">
        <v>193</v>
      </c>
      <c r="AJ161">
        <v>489</v>
      </c>
      <c r="AK161">
        <v>1100</v>
      </c>
      <c r="AL161">
        <v>86</v>
      </c>
      <c r="AM161">
        <v>165</v>
      </c>
      <c r="AN161">
        <v>0.98599999999999999</v>
      </c>
      <c r="AO161" t="s">
        <v>83</v>
      </c>
      <c r="AP161" t="s">
        <v>84</v>
      </c>
      <c r="AQ161">
        <v>2726048</v>
      </c>
      <c r="AR161">
        <v>97</v>
      </c>
      <c r="AS161">
        <v>98</v>
      </c>
      <c r="AT161" t="s">
        <v>82</v>
      </c>
      <c r="AU161" t="s">
        <v>82</v>
      </c>
      <c r="AV161" t="s">
        <v>82</v>
      </c>
    </row>
    <row r="162" spans="1:48" x14ac:dyDescent="0.55000000000000004">
      <c r="A162">
        <v>2015</v>
      </c>
      <c r="B162" t="s">
        <v>57</v>
      </c>
      <c r="C162" t="s">
        <v>89</v>
      </c>
      <c r="D162" t="s">
        <v>89</v>
      </c>
      <c r="E162" t="s">
        <v>8</v>
      </c>
      <c r="F162">
        <v>2</v>
      </c>
      <c r="G162">
        <v>162</v>
      </c>
      <c r="H162">
        <v>81</v>
      </c>
      <c r="I162">
        <v>86</v>
      </c>
      <c r="J162">
        <v>76</v>
      </c>
      <c r="K162" t="s">
        <v>50</v>
      </c>
      <c r="L162" t="s">
        <v>54</v>
      </c>
      <c r="M162" t="s">
        <v>50</v>
      </c>
      <c r="N162" t="s">
        <v>50</v>
      </c>
      <c r="O162">
        <v>729</v>
      </c>
      <c r="P162">
        <v>5459</v>
      </c>
      <c r="Q162">
        <v>1363</v>
      </c>
      <c r="R162">
        <v>278</v>
      </c>
      <c r="S162">
        <v>26</v>
      </c>
      <c r="T162">
        <v>230</v>
      </c>
      <c r="U162">
        <v>486</v>
      </c>
      <c r="V162">
        <v>1392</v>
      </c>
      <c r="W162">
        <v>121</v>
      </c>
      <c r="X162">
        <v>48</v>
      </c>
      <c r="Y162">
        <v>56</v>
      </c>
      <c r="Z162">
        <v>43</v>
      </c>
      <c r="AA162">
        <v>618</v>
      </c>
      <c r="AB162">
        <v>572</v>
      </c>
      <c r="AC162">
        <v>3.57</v>
      </c>
      <c r="AD162">
        <v>5</v>
      </c>
      <c r="AE162">
        <v>13</v>
      </c>
      <c r="AF162">
        <v>39</v>
      </c>
      <c r="AG162">
        <v>4323</v>
      </c>
      <c r="AH162">
        <v>1308</v>
      </c>
      <c r="AI162">
        <v>148</v>
      </c>
      <c r="AJ162">
        <v>423</v>
      </c>
      <c r="AK162">
        <v>1280</v>
      </c>
      <c r="AL162">
        <v>85</v>
      </c>
      <c r="AM162">
        <v>131</v>
      </c>
      <c r="AN162">
        <v>0.98599999999999999</v>
      </c>
      <c r="AO162" t="s">
        <v>90</v>
      </c>
      <c r="AP162" t="s">
        <v>91</v>
      </c>
      <c r="AQ162">
        <v>2153585</v>
      </c>
      <c r="AR162">
        <v>97</v>
      </c>
      <c r="AS162">
        <v>99</v>
      </c>
      <c r="AT162" t="s">
        <v>89</v>
      </c>
      <c r="AU162" t="s">
        <v>89</v>
      </c>
      <c r="AV162" t="s">
        <v>89</v>
      </c>
    </row>
    <row r="163" spans="1:48" x14ac:dyDescent="0.55000000000000004">
      <c r="A163">
        <v>2015</v>
      </c>
      <c r="B163" t="s">
        <v>57</v>
      </c>
      <c r="C163" t="s">
        <v>92</v>
      </c>
      <c r="D163" t="s">
        <v>93</v>
      </c>
      <c r="E163" t="s">
        <v>66</v>
      </c>
      <c r="F163">
        <v>1</v>
      </c>
      <c r="G163">
        <v>162</v>
      </c>
      <c r="H163">
        <v>81</v>
      </c>
      <c r="I163">
        <v>95</v>
      </c>
      <c r="J163">
        <v>67</v>
      </c>
      <c r="K163" t="s">
        <v>54</v>
      </c>
      <c r="L163" t="s">
        <v>50</v>
      </c>
      <c r="M163" t="s">
        <v>54</v>
      </c>
      <c r="N163" t="s">
        <v>54</v>
      </c>
      <c r="O163">
        <v>724</v>
      </c>
      <c r="P163">
        <v>5575</v>
      </c>
      <c r="Q163">
        <v>1497</v>
      </c>
      <c r="R163">
        <v>300</v>
      </c>
      <c r="S163">
        <v>42</v>
      </c>
      <c r="T163">
        <v>139</v>
      </c>
      <c r="U163">
        <v>383</v>
      </c>
      <c r="V163">
        <v>973</v>
      </c>
      <c r="W163">
        <v>104</v>
      </c>
      <c r="X163">
        <v>34</v>
      </c>
      <c r="Y163">
        <v>77</v>
      </c>
      <c r="Z163">
        <v>47</v>
      </c>
      <c r="AA163">
        <v>641</v>
      </c>
      <c r="AB163">
        <v>601</v>
      </c>
      <c r="AC163">
        <v>3.73</v>
      </c>
      <c r="AD163">
        <v>2</v>
      </c>
      <c r="AE163">
        <v>8</v>
      </c>
      <c r="AF163">
        <v>56</v>
      </c>
      <c r="AG163">
        <v>4356</v>
      </c>
      <c r="AH163">
        <v>1372</v>
      </c>
      <c r="AI163">
        <v>155</v>
      </c>
      <c r="AJ163">
        <v>489</v>
      </c>
      <c r="AK163">
        <v>1160</v>
      </c>
      <c r="AL163">
        <v>88</v>
      </c>
      <c r="AM163">
        <v>138</v>
      </c>
      <c r="AN163">
        <v>0.98499999999999999</v>
      </c>
      <c r="AO163" t="s">
        <v>94</v>
      </c>
      <c r="AP163" t="s">
        <v>95</v>
      </c>
      <c r="AQ163">
        <v>2708549</v>
      </c>
      <c r="AR163">
        <v>104</v>
      </c>
      <c r="AS163">
        <v>103</v>
      </c>
      <c r="AT163" t="s">
        <v>93</v>
      </c>
      <c r="AU163" t="s">
        <v>92</v>
      </c>
      <c r="AV163" t="s">
        <v>92</v>
      </c>
    </row>
    <row r="164" spans="1:48" x14ac:dyDescent="0.55000000000000004">
      <c r="A164">
        <v>2015</v>
      </c>
      <c r="B164" t="s">
        <v>57</v>
      </c>
      <c r="C164" t="s">
        <v>96</v>
      </c>
      <c r="D164" t="s">
        <v>97</v>
      </c>
      <c r="E164" t="s">
        <v>8</v>
      </c>
      <c r="F164">
        <v>3</v>
      </c>
      <c r="G164">
        <v>162</v>
      </c>
      <c r="H164">
        <v>81</v>
      </c>
      <c r="I164">
        <v>85</v>
      </c>
      <c r="J164">
        <v>77</v>
      </c>
      <c r="K164" t="s">
        <v>50</v>
      </c>
      <c r="L164" t="s">
        <v>50</v>
      </c>
      <c r="M164" t="s">
        <v>50</v>
      </c>
      <c r="N164" t="s">
        <v>50</v>
      </c>
      <c r="O164">
        <v>661</v>
      </c>
      <c r="P164">
        <v>5417</v>
      </c>
      <c r="Q164">
        <v>1331</v>
      </c>
      <c r="R164">
        <v>243</v>
      </c>
      <c r="S164">
        <v>21</v>
      </c>
      <c r="T164">
        <v>176</v>
      </c>
      <c r="U164">
        <v>435</v>
      </c>
      <c r="V164">
        <v>1150</v>
      </c>
      <c r="W164">
        <v>52</v>
      </c>
      <c r="X164">
        <v>34</v>
      </c>
      <c r="Y164">
        <v>58</v>
      </c>
      <c r="Z164">
        <v>40</v>
      </c>
      <c r="AA164">
        <v>675</v>
      </c>
      <c r="AB164">
        <v>630</v>
      </c>
      <c r="AC164">
        <v>3.94</v>
      </c>
      <c r="AD164">
        <v>2</v>
      </c>
      <c r="AE164">
        <v>12</v>
      </c>
      <c r="AF164">
        <v>46</v>
      </c>
      <c r="AG164">
        <v>4322</v>
      </c>
      <c r="AH164">
        <v>1355</v>
      </c>
      <c r="AI164">
        <v>166</v>
      </c>
      <c r="AJ164">
        <v>466</v>
      </c>
      <c r="AK164">
        <v>1221</v>
      </c>
      <c r="AL164">
        <v>93</v>
      </c>
      <c r="AM164">
        <v>108</v>
      </c>
      <c r="AN164">
        <v>0.98399999999999999</v>
      </c>
      <c r="AO164" t="s">
        <v>98</v>
      </c>
      <c r="AP164" t="s">
        <v>161</v>
      </c>
      <c r="AQ164">
        <v>3012765</v>
      </c>
      <c r="AR164">
        <v>94</v>
      </c>
      <c r="AS164">
        <v>95</v>
      </c>
      <c r="AT164" t="s">
        <v>96</v>
      </c>
      <c r="AU164" t="s">
        <v>97</v>
      </c>
      <c r="AV164" t="s">
        <v>97</v>
      </c>
    </row>
    <row r="165" spans="1:48" x14ac:dyDescent="0.55000000000000004">
      <c r="A165">
        <v>2015</v>
      </c>
      <c r="B165" t="s">
        <v>48</v>
      </c>
      <c r="C165" t="s">
        <v>100</v>
      </c>
      <c r="D165" t="s">
        <v>101</v>
      </c>
      <c r="E165" t="s">
        <v>8</v>
      </c>
      <c r="F165">
        <v>1</v>
      </c>
      <c r="G165">
        <v>162</v>
      </c>
      <c r="H165">
        <v>81</v>
      </c>
      <c r="I165">
        <v>92</v>
      </c>
      <c r="J165">
        <v>70</v>
      </c>
      <c r="K165" t="s">
        <v>54</v>
      </c>
      <c r="L165" t="s">
        <v>50</v>
      </c>
      <c r="M165" t="s">
        <v>50</v>
      </c>
      <c r="N165" t="s">
        <v>50</v>
      </c>
      <c r="O165">
        <v>667</v>
      </c>
      <c r="P165">
        <v>5385</v>
      </c>
      <c r="Q165">
        <v>1346</v>
      </c>
      <c r="R165">
        <v>263</v>
      </c>
      <c r="S165">
        <v>26</v>
      </c>
      <c r="T165">
        <v>187</v>
      </c>
      <c r="U165">
        <v>563</v>
      </c>
      <c r="V165">
        <v>1258</v>
      </c>
      <c r="W165">
        <v>59</v>
      </c>
      <c r="X165">
        <v>34</v>
      </c>
      <c r="Y165">
        <v>60</v>
      </c>
      <c r="Z165">
        <v>30</v>
      </c>
      <c r="AA165">
        <v>595</v>
      </c>
      <c r="AB165">
        <v>553</v>
      </c>
      <c r="AC165">
        <v>3.44</v>
      </c>
      <c r="AD165">
        <v>6</v>
      </c>
      <c r="AE165">
        <v>21</v>
      </c>
      <c r="AF165">
        <v>47</v>
      </c>
      <c r="AG165">
        <v>4337</v>
      </c>
      <c r="AH165">
        <v>1317</v>
      </c>
      <c r="AI165">
        <v>145</v>
      </c>
      <c r="AJ165">
        <v>395</v>
      </c>
      <c r="AK165">
        <v>1396</v>
      </c>
      <c r="AL165">
        <v>75</v>
      </c>
      <c r="AM165">
        <v>133</v>
      </c>
      <c r="AN165">
        <v>0.98799999999999999</v>
      </c>
      <c r="AO165" t="s">
        <v>102</v>
      </c>
      <c r="AP165" t="s">
        <v>103</v>
      </c>
      <c r="AQ165">
        <v>3764815</v>
      </c>
      <c r="AR165">
        <v>101</v>
      </c>
      <c r="AS165">
        <v>98</v>
      </c>
      <c r="AT165" t="s">
        <v>101</v>
      </c>
      <c r="AU165" t="s">
        <v>100</v>
      </c>
      <c r="AV165" t="s">
        <v>100</v>
      </c>
    </row>
    <row r="166" spans="1:48" x14ac:dyDescent="0.55000000000000004">
      <c r="A166">
        <v>2015</v>
      </c>
      <c r="B166" t="s">
        <v>48</v>
      </c>
      <c r="C166" t="s">
        <v>162</v>
      </c>
      <c r="D166" t="s">
        <v>86</v>
      </c>
      <c r="E166" t="s">
        <v>37</v>
      </c>
      <c r="F166">
        <v>3</v>
      </c>
      <c r="G166">
        <v>162</v>
      </c>
      <c r="H166">
        <v>81</v>
      </c>
      <c r="I166">
        <v>71</v>
      </c>
      <c r="J166">
        <v>91</v>
      </c>
      <c r="K166" t="s">
        <v>50</v>
      </c>
      <c r="L166" t="s">
        <v>50</v>
      </c>
      <c r="M166" t="s">
        <v>50</v>
      </c>
      <c r="N166" t="s">
        <v>50</v>
      </c>
      <c r="O166">
        <v>613</v>
      </c>
      <c r="P166">
        <v>5463</v>
      </c>
      <c r="Q166">
        <v>1420</v>
      </c>
      <c r="R166">
        <v>236</v>
      </c>
      <c r="S166">
        <v>40</v>
      </c>
      <c r="T166">
        <v>120</v>
      </c>
      <c r="U166">
        <v>375</v>
      </c>
      <c r="V166">
        <v>1150</v>
      </c>
      <c r="W166">
        <v>112</v>
      </c>
      <c r="X166">
        <v>45</v>
      </c>
      <c r="Y166">
        <v>39</v>
      </c>
      <c r="Z166">
        <v>40</v>
      </c>
      <c r="AA166">
        <v>678</v>
      </c>
      <c r="AB166">
        <v>638</v>
      </c>
      <c r="AC166">
        <v>4.0199999999999996</v>
      </c>
      <c r="AD166">
        <v>0</v>
      </c>
      <c r="AE166">
        <v>12</v>
      </c>
      <c r="AF166">
        <v>35</v>
      </c>
      <c r="AG166">
        <v>4281</v>
      </c>
      <c r="AH166">
        <v>1374</v>
      </c>
      <c r="AI166">
        <v>141</v>
      </c>
      <c r="AJ166">
        <v>508</v>
      </c>
      <c r="AK166">
        <v>1152</v>
      </c>
      <c r="AL166">
        <v>77</v>
      </c>
      <c r="AM166">
        <v>162</v>
      </c>
      <c r="AN166">
        <v>0.98699999999999999</v>
      </c>
      <c r="AO166" t="s">
        <v>163</v>
      </c>
      <c r="AP166" t="s">
        <v>164</v>
      </c>
      <c r="AQ166">
        <v>1752235</v>
      </c>
      <c r="AR166">
        <v>98</v>
      </c>
      <c r="AS166">
        <v>97</v>
      </c>
      <c r="AT166" t="s">
        <v>162</v>
      </c>
      <c r="AU166" t="s">
        <v>85</v>
      </c>
      <c r="AV166" t="s">
        <v>162</v>
      </c>
    </row>
    <row r="167" spans="1:48" x14ac:dyDescent="0.55000000000000004">
      <c r="A167">
        <v>2015</v>
      </c>
      <c r="B167" t="s">
        <v>48</v>
      </c>
      <c r="C167" t="s">
        <v>104</v>
      </c>
      <c r="D167" t="s">
        <v>104</v>
      </c>
      <c r="E167" t="s">
        <v>66</v>
      </c>
      <c r="F167">
        <v>4</v>
      </c>
      <c r="G167">
        <v>162</v>
      </c>
      <c r="H167">
        <v>81</v>
      </c>
      <c r="I167">
        <v>68</v>
      </c>
      <c r="J167">
        <v>94</v>
      </c>
      <c r="K167" t="s">
        <v>50</v>
      </c>
      <c r="L167" t="s">
        <v>50</v>
      </c>
      <c r="M167" t="s">
        <v>50</v>
      </c>
      <c r="N167" t="s">
        <v>50</v>
      </c>
      <c r="O167">
        <v>655</v>
      </c>
      <c r="P167">
        <v>5480</v>
      </c>
      <c r="Q167">
        <v>1378</v>
      </c>
      <c r="R167">
        <v>274</v>
      </c>
      <c r="S167">
        <v>34</v>
      </c>
      <c r="T167">
        <v>145</v>
      </c>
      <c r="U167">
        <v>412</v>
      </c>
      <c r="V167">
        <v>1299</v>
      </c>
      <c r="W167">
        <v>84</v>
      </c>
      <c r="X167">
        <v>29</v>
      </c>
      <c r="Y167">
        <v>41</v>
      </c>
      <c r="Z167">
        <v>34</v>
      </c>
      <c r="AA167">
        <v>737</v>
      </c>
      <c r="AB167">
        <v>682</v>
      </c>
      <c r="AC167">
        <v>4.28</v>
      </c>
      <c r="AD167">
        <v>1</v>
      </c>
      <c r="AE167">
        <v>7</v>
      </c>
      <c r="AF167">
        <v>40</v>
      </c>
      <c r="AG167">
        <v>4305</v>
      </c>
      <c r="AH167">
        <v>1432</v>
      </c>
      <c r="AI167">
        <v>176</v>
      </c>
      <c r="AJ167">
        <v>517</v>
      </c>
      <c r="AK167">
        <v>1260</v>
      </c>
      <c r="AL167">
        <v>116</v>
      </c>
      <c r="AM167">
        <v>164</v>
      </c>
      <c r="AN167">
        <v>0.98099999999999998</v>
      </c>
      <c r="AO167" t="s">
        <v>105</v>
      </c>
      <c r="AP167" t="s">
        <v>106</v>
      </c>
      <c r="AQ167">
        <v>2542558</v>
      </c>
      <c r="AR167">
        <v>101</v>
      </c>
      <c r="AS167">
        <v>101</v>
      </c>
      <c r="AT167" t="s">
        <v>104</v>
      </c>
      <c r="AU167" t="s">
        <v>107</v>
      </c>
      <c r="AV167" t="s">
        <v>104</v>
      </c>
    </row>
    <row r="168" spans="1:48" x14ac:dyDescent="0.55000000000000004">
      <c r="A168">
        <v>2015</v>
      </c>
      <c r="B168" t="s">
        <v>57</v>
      </c>
      <c r="C168" t="s">
        <v>108</v>
      </c>
      <c r="D168" t="s">
        <v>108</v>
      </c>
      <c r="E168" t="s">
        <v>66</v>
      </c>
      <c r="F168">
        <v>2</v>
      </c>
      <c r="G168">
        <v>162</v>
      </c>
      <c r="H168">
        <v>81</v>
      </c>
      <c r="I168">
        <v>83</v>
      </c>
      <c r="J168">
        <v>79</v>
      </c>
      <c r="K168" t="s">
        <v>50</v>
      </c>
      <c r="L168" t="s">
        <v>50</v>
      </c>
      <c r="M168" t="s">
        <v>50</v>
      </c>
      <c r="N168" t="s">
        <v>50</v>
      </c>
      <c r="O168">
        <v>696</v>
      </c>
      <c r="P168">
        <v>5467</v>
      </c>
      <c r="Q168">
        <v>1349</v>
      </c>
      <c r="R168">
        <v>277</v>
      </c>
      <c r="S168">
        <v>44</v>
      </c>
      <c r="T168">
        <v>156</v>
      </c>
      <c r="U168">
        <v>439</v>
      </c>
      <c r="V168">
        <v>1264</v>
      </c>
      <c r="W168">
        <v>70</v>
      </c>
      <c r="X168">
        <v>38</v>
      </c>
      <c r="Y168">
        <v>40</v>
      </c>
      <c r="Z168">
        <v>41</v>
      </c>
      <c r="AA168">
        <v>700</v>
      </c>
      <c r="AB168">
        <v>653</v>
      </c>
      <c r="AC168">
        <v>4.07</v>
      </c>
      <c r="AD168">
        <v>2</v>
      </c>
      <c r="AE168">
        <v>12</v>
      </c>
      <c r="AF168">
        <v>45</v>
      </c>
      <c r="AG168">
        <v>4329</v>
      </c>
      <c r="AH168">
        <v>1506</v>
      </c>
      <c r="AI168">
        <v>163</v>
      </c>
      <c r="AJ168">
        <v>413</v>
      </c>
      <c r="AK168">
        <v>1046</v>
      </c>
      <c r="AL168">
        <v>86</v>
      </c>
      <c r="AM168">
        <v>150</v>
      </c>
      <c r="AN168">
        <v>0.98599999999999999</v>
      </c>
      <c r="AO168" t="s">
        <v>109</v>
      </c>
      <c r="AP168" t="s">
        <v>110</v>
      </c>
      <c r="AQ168">
        <v>2220054</v>
      </c>
      <c r="AR168">
        <v>103</v>
      </c>
      <c r="AS168">
        <v>104</v>
      </c>
      <c r="AT168" t="s">
        <v>108</v>
      </c>
      <c r="AU168" t="s">
        <v>108</v>
      </c>
      <c r="AV168" t="s">
        <v>108</v>
      </c>
    </row>
    <row r="169" spans="1:48" x14ac:dyDescent="0.55000000000000004">
      <c r="A169">
        <v>2015</v>
      </c>
      <c r="B169" t="s">
        <v>57</v>
      </c>
      <c r="C169" t="s">
        <v>111</v>
      </c>
      <c r="D169" t="s">
        <v>112</v>
      </c>
      <c r="E169" t="s">
        <v>37</v>
      </c>
      <c r="F169">
        <v>2</v>
      </c>
      <c r="G169">
        <v>162</v>
      </c>
      <c r="H169">
        <v>81</v>
      </c>
      <c r="I169">
        <v>87</v>
      </c>
      <c r="J169">
        <v>75</v>
      </c>
      <c r="K169" t="s">
        <v>50</v>
      </c>
      <c r="L169" t="s">
        <v>54</v>
      </c>
      <c r="M169" t="s">
        <v>50</v>
      </c>
      <c r="N169" t="s">
        <v>50</v>
      </c>
      <c r="O169">
        <v>764</v>
      </c>
      <c r="P169">
        <v>5567</v>
      </c>
      <c r="Q169">
        <v>1397</v>
      </c>
      <c r="R169">
        <v>272</v>
      </c>
      <c r="S169">
        <v>19</v>
      </c>
      <c r="T169">
        <v>212</v>
      </c>
      <c r="U169">
        <v>554</v>
      </c>
      <c r="V169">
        <v>1227</v>
      </c>
      <c r="W169">
        <v>63</v>
      </c>
      <c r="X169">
        <v>25</v>
      </c>
      <c r="Y169">
        <v>63</v>
      </c>
      <c r="Z169">
        <v>54</v>
      </c>
      <c r="AA169">
        <v>698</v>
      </c>
      <c r="AB169">
        <v>652</v>
      </c>
      <c r="AC169">
        <v>4.03</v>
      </c>
      <c r="AD169">
        <v>3</v>
      </c>
      <c r="AE169">
        <v>4</v>
      </c>
      <c r="AF169">
        <v>48</v>
      </c>
      <c r="AG169">
        <v>4373</v>
      </c>
      <c r="AH169">
        <v>1416</v>
      </c>
      <c r="AI169">
        <v>182</v>
      </c>
      <c r="AJ169">
        <v>474</v>
      </c>
      <c r="AK169">
        <v>1370</v>
      </c>
      <c r="AL169">
        <v>93</v>
      </c>
      <c r="AM169">
        <v>135</v>
      </c>
      <c r="AN169">
        <v>0.98499999999999999</v>
      </c>
      <c r="AO169" t="s">
        <v>113</v>
      </c>
      <c r="AP169" t="s">
        <v>114</v>
      </c>
      <c r="AQ169">
        <v>3193795</v>
      </c>
      <c r="AR169">
        <v>99</v>
      </c>
      <c r="AS169">
        <v>101</v>
      </c>
      <c r="AT169" t="s">
        <v>112</v>
      </c>
      <c r="AU169" t="s">
        <v>111</v>
      </c>
      <c r="AV169" t="s">
        <v>111</v>
      </c>
    </row>
    <row r="170" spans="1:48" x14ac:dyDescent="0.55000000000000004">
      <c r="A170">
        <v>2015</v>
      </c>
      <c r="B170" t="s">
        <v>48</v>
      </c>
      <c r="C170" t="s">
        <v>115</v>
      </c>
      <c r="D170" t="s">
        <v>116</v>
      </c>
      <c r="E170" t="s">
        <v>37</v>
      </c>
      <c r="F170">
        <v>1</v>
      </c>
      <c r="G170">
        <v>162</v>
      </c>
      <c r="H170">
        <v>81</v>
      </c>
      <c r="I170">
        <v>90</v>
      </c>
      <c r="J170">
        <v>72</v>
      </c>
      <c r="K170" t="s">
        <v>54</v>
      </c>
      <c r="L170" t="s">
        <v>50</v>
      </c>
      <c r="M170" t="s">
        <v>54</v>
      </c>
      <c r="N170" t="s">
        <v>50</v>
      </c>
      <c r="O170">
        <v>683</v>
      </c>
      <c r="P170">
        <v>5527</v>
      </c>
      <c r="Q170">
        <v>1351</v>
      </c>
      <c r="R170">
        <v>295</v>
      </c>
      <c r="S170">
        <v>17</v>
      </c>
      <c r="T170">
        <v>177</v>
      </c>
      <c r="U170">
        <v>488</v>
      </c>
      <c r="V170">
        <v>1290</v>
      </c>
      <c r="W170">
        <v>51</v>
      </c>
      <c r="X170">
        <v>25</v>
      </c>
      <c r="Y170">
        <v>68</v>
      </c>
      <c r="Z170">
        <v>32</v>
      </c>
      <c r="AA170">
        <v>613</v>
      </c>
      <c r="AB170">
        <v>557</v>
      </c>
      <c r="AC170">
        <v>3.43</v>
      </c>
      <c r="AD170">
        <v>1</v>
      </c>
      <c r="AE170">
        <v>14</v>
      </c>
      <c r="AF170">
        <v>50</v>
      </c>
      <c r="AG170">
        <v>4388</v>
      </c>
      <c r="AH170">
        <v>1341</v>
      </c>
      <c r="AI170">
        <v>152</v>
      </c>
      <c r="AJ170">
        <v>383</v>
      </c>
      <c r="AK170">
        <v>1337</v>
      </c>
      <c r="AL170">
        <v>88</v>
      </c>
      <c r="AM170">
        <v>131</v>
      </c>
      <c r="AN170">
        <v>0.98599999999999999</v>
      </c>
      <c r="AO170" t="s">
        <v>117</v>
      </c>
      <c r="AP170" t="s">
        <v>118</v>
      </c>
      <c r="AQ170">
        <v>2569753</v>
      </c>
      <c r="AR170">
        <v>94</v>
      </c>
      <c r="AS170">
        <v>92</v>
      </c>
      <c r="AT170" t="s">
        <v>116</v>
      </c>
      <c r="AU170" t="s">
        <v>115</v>
      </c>
      <c r="AV170" t="s">
        <v>115</v>
      </c>
    </row>
    <row r="171" spans="1:48" x14ac:dyDescent="0.55000000000000004">
      <c r="A171">
        <v>2015</v>
      </c>
      <c r="B171" t="s">
        <v>57</v>
      </c>
      <c r="C171" t="s">
        <v>119</v>
      </c>
      <c r="D171" t="s">
        <v>119</v>
      </c>
      <c r="E171" t="s">
        <v>8</v>
      </c>
      <c r="F171">
        <v>5</v>
      </c>
      <c r="G171">
        <v>162</v>
      </c>
      <c r="H171">
        <v>81</v>
      </c>
      <c r="I171">
        <v>68</v>
      </c>
      <c r="J171">
        <v>94</v>
      </c>
      <c r="K171" t="s">
        <v>50</v>
      </c>
      <c r="L171" t="s">
        <v>50</v>
      </c>
      <c r="M171" t="s">
        <v>50</v>
      </c>
      <c r="N171" t="s">
        <v>50</v>
      </c>
      <c r="O171">
        <v>694</v>
      </c>
      <c r="P171">
        <v>5600</v>
      </c>
      <c r="Q171">
        <v>1405</v>
      </c>
      <c r="R171">
        <v>277</v>
      </c>
      <c r="S171">
        <v>46</v>
      </c>
      <c r="T171">
        <v>146</v>
      </c>
      <c r="U171">
        <v>475</v>
      </c>
      <c r="V171">
        <v>1119</v>
      </c>
      <c r="W171">
        <v>78</v>
      </c>
      <c r="X171">
        <v>29</v>
      </c>
      <c r="Y171">
        <v>40</v>
      </c>
      <c r="Z171">
        <v>38</v>
      </c>
      <c r="AA171">
        <v>729</v>
      </c>
      <c r="AB171">
        <v>664</v>
      </c>
      <c r="AC171">
        <v>4.1399999999999997</v>
      </c>
      <c r="AD171">
        <v>5</v>
      </c>
      <c r="AE171">
        <v>15</v>
      </c>
      <c r="AF171">
        <v>28</v>
      </c>
      <c r="AG171">
        <v>4334</v>
      </c>
      <c r="AH171">
        <v>1402</v>
      </c>
      <c r="AI171">
        <v>172</v>
      </c>
      <c r="AJ171">
        <v>474</v>
      </c>
      <c r="AK171">
        <v>1179</v>
      </c>
      <c r="AL171">
        <v>126</v>
      </c>
      <c r="AM171">
        <v>154</v>
      </c>
      <c r="AN171">
        <v>0.97899999999999998</v>
      </c>
      <c r="AO171" t="s">
        <v>120</v>
      </c>
      <c r="AP171" t="s">
        <v>165</v>
      </c>
      <c r="AQ171">
        <v>1768175</v>
      </c>
      <c r="AR171">
        <v>97</v>
      </c>
      <c r="AS171">
        <v>98</v>
      </c>
      <c r="AT171" t="s">
        <v>119</v>
      </c>
      <c r="AU171" t="s">
        <v>119</v>
      </c>
      <c r="AV171" t="s">
        <v>119</v>
      </c>
    </row>
    <row r="172" spans="1:48" x14ac:dyDescent="0.55000000000000004">
      <c r="A172">
        <v>2015</v>
      </c>
      <c r="B172" t="s">
        <v>48</v>
      </c>
      <c r="C172" t="s">
        <v>122</v>
      </c>
      <c r="D172" t="s">
        <v>122</v>
      </c>
      <c r="E172" t="s">
        <v>37</v>
      </c>
      <c r="F172">
        <v>5</v>
      </c>
      <c r="G172">
        <v>162</v>
      </c>
      <c r="H172">
        <v>81</v>
      </c>
      <c r="I172">
        <v>63</v>
      </c>
      <c r="J172">
        <v>99</v>
      </c>
      <c r="K172" t="s">
        <v>50</v>
      </c>
      <c r="L172" t="s">
        <v>50</v>
      </c>
      <c r="M172" t="s">
        <v>50</v>
      </c>
      <c r="N172" t="s">
        <v>50</v>
      </c>
      <c r="O172">
        <v>626</v>
      </c>
      <c r="P172">
        <v>5529</v>
      </c>
      <c r="Q172">
        <v>1374</v>
      </c>
      <c r="R172">
        <v>272</v>
      </c>
      <c r="S172">
        <v>37</v>
      </c>
      <c r="T172">
        <v>130</v>
      </c>
      <c r="U172">
        <v>387</v>
      </c>
      <c r="V172">
        <v>1274</v>
      </c>
      <c r="W172">
        <v>88</v>
      </c>
      <c r="X172">
        <v>32</v>
      </c>
      <c r="Y172">
        <v>54</v>
      </c>
      <c r="Z172">
        <v>29</v>
      </c>
      <c r="AA172">
        <v>809</v>
      </c>
      <c r="AB172">
        <v>749</v>
      </c>
      <c r="AC172">
        <v>4.6900000000000004</v>
      </c>
      <c r="AD172">
        <v>1</v>
      </c>
      <c r="AE172">
        <v>7</v>
      </c>
      <c r="AF172">
        <v>35</v>
      </c>
      <c r="AG172">
        <v>4309</v>
      </c>
      <c r="AH172">
        <v>1592</v>
      </c>
      <c r="AI172">
        <v>191</v>
      </c>
      <c r="AJ172">
        <v>488</v>
      </c>
      <c r="AK172">
        <v>1153</v>
      </c>
      <c r="AL172">
        <v>117</v>
      </c>
      <c r="AM172">
        <v>145</v>
      </c>
      <c r="AN172">
        <v>0.98099999999999998</v>
      </c>
      <c r="AO172" t="s">
        <v>123</v>
      </c>
      <c r="AP172" t="s">
        <v>124</v>
      </c>
      <c r="AQ172">
        <v>1831080</v>
      </c>
      <c r="AR172">
        <v>98</v>
      </c>
      <c r="AS172">
        <v>98</v>
      </c>
      <c r="AT172" t="s">
        <v>122</v>
      </c>
      <c r="AU172" t="s">
        <v>122</v>
      </c>
      <c r="AV172" t="s">
        <v>122</v>
      </c>
    </row>
    <row r="173" spans="1:48" x14ac:dyDescent="0.55000000000000004">
      <c r="A173">
        <v>2015</v>
      </c>
      <c r="B173" t="s">
        <v>48</v>
      </c>
      <c r="C173" t="s">
        <v>125</v>
      </c>
      <c r="D173" t="s">
        <v>125</v>
      </c>
      <c r="E173" t="s">
        <v>66</v>
      </c>
      <c r="F173">
        <v>2</v>
      </c>
      <c r="G173">
        <v>162</v>
      </c>
      <c r="H173">
        <v>81</v>
      </c>
      <c r="I173">
        <v>98</v>
      </c>
      <c r="J173">
        <v>64</v>
      </c>
      <c r="K173" t="s">
        <v>50</v>
      </c>
      <c r="L173" t="s">
        <v>54</v>
      </c>
      <c r="M173" t="s">
        <v>50</v>
      </c>
      <c r="N173" t="s">
        <v>50</v>
      </c>
      <c r="O173">
        <v>697</v>
      </c>
      <c r="P173">
        <v>5631</v>
      </c>
      <c r="Q173">
        <v>1462</v>
      </c>
      <c r="R173">
        <v>292</v>
      </c>
      <c r="S173">
        <v>27</v>
      </c>
      <c r="T173">
        <v>140</v>
      </c>
      <c r="U173">
        <v>461</v>
      </c>
      <c r="V173">
        <v>1322</v>
      </c>
      <c r="W173">
        <v>98</v>
      </c>
      <c r="X173">
        <v>45</v>
      </c>
      <c r="Y173">
        <v>89</v>
      </c>
      <c r="Z173">
        <v>41</v>
      </c>
      <c r="AA173">
        <v>596</v>
      </c>
      <c r="AB173">
        <v>532</v>
      </c>
      <c r="AC173">
        <v>3.21</v>
      </c>
      <c r="AD173">
        <v>0</v>
      </c>
      <c r="AE173">
        <v>13</v>
      </c>
      <c r="AF173">
        <v>54</v>
      </c>
      <c r="AG173">
        <v>4469</v>
      </c>
      <c r="AH173">
        <v>1392</v>
      </c>
      <c r="AI173">
        <v>110</v>
      </c>
      <c r="AJ173">
        <v>453</v>
      </c>
      <c r="AK173">
        <v>1338</v>
      </c>
      <c r="AL173">
        <v>122</v>
      </c>
      <c r="AM173">
        <v>177</v>
      </c>
      <c r="AN173">
        <v>0.98099999999999998</v>
      </c>
      <c r="AO173" t="s">
        <v>126</v>
      </c>
      <c r="AP173" t="s">
        <v>127</v>
      </c>
      <c r="AQ173">
        <v>2498596</v>
      </c>
      <c r="AR173">
        <v>99</v>
      </c>
      <c r="AS173">
        <v>97</v>
      </c>
      <c r="AT173" t="s">
        <v>125</v>
      </c>
      <c r="AU173" t="s">
        <v>125</v>
      </c>
      <c r="AV173" t="s">
        <v>125</v>
      </c>
    </row>
    <row r="174" spans="1:48" x14ac:dyDescent="0.55000000000000004">
      <c r="A174">
        <v>2015</v>
      </c>
      <c r="B174" t="s">
        <v>48</v>
      </c>
      <c r="C174" t="s">
        <v>128</v>
      </c>
      <c r="D174" t="s">
        <v>129</v>
      </c>
      <c r="E174" t="s">
        <v>8</v>
      </c>
      <c r="F174">
        <v>4</v>
      </c>
      <c r="G174">
        <v>162</v>
      </c>
      <c r="H174">
        <v>81</v>
      </c>
      <c r="I174">
        <v>74</v>
      </c>
      <c r="J174">
        <v>88</v>
      </c>
      <c r="K174" t="s">
        <v>50</v>
      </c>
      <c r="L174" t="s">
        <v>50</v>
      </c>
      <c r="M174" t="s">
        <v>50</v>
      </c>
      <c r="N174" t="s">
        <v>50</v>
      </c>
      <c r="O174">
        <v>650</v>
      </c>
      <c r="P174">
        <v>5457</v>
      </c>
      <c r="Q174">
        <v>1324</v>
      </c>
      <c r="R174">
        <v>260</v>
      </c>
      <c r="S174">
        <v>36</v>
      </c>
      <c r="T174">
        <v>148</v>
      </c>
      <c r="U174">
        <v>426</v>
      </c>
      <c r="V174">
        <v>1327</v>
      </c>
      <c r="W174">
        <v>82</v>
      </c>
      <c r="X174">
        <v>29</v>
      </c>
      <c r="Y174">
        <v>40</v>
      </c>
      <c r="Z174">
        <v>42</v>
      </c>
      <c r="AA174">
        <v>731</v>
      </c>
      <c r="AB174">
        <v>655</v>
      </c>
      <c r="AC174">
        <v>4.09</v>
      </c>
      <c r="AD174">
        <v>1</v>
      </c>
      <c r="AE174">
        <v>6</v>
      </c>
      <c r="AF174">
        <v>41</v>
      </c>
      <c r="AG174">
        <v>4321</v>
      </c>
      <c r="AH174">
        <v>1371</v>
      </c>
      <c r="AI174">
        <v>171</v>
      </c>
      <c r="AJ174">
        <v>516</v>
      </c>
      <c r="AK174">
        <v>1393</v>
      </c>
      <c r="AL174">
        <v>92</v>
      </c>
      <c r="AM174">
        <v>138</v>
      </c>
      <c r="AN174">
        <v>0.98499999999999999</v>
      </c>
      <c r="AO174" t="s">
        <v>130</v>
      </c>
      <c r="AP174" t="s">
        <v>131</v>
      </c>
      <c r="AQ174">
        <v>2459742</v>
      </c>
      <c r="AR174">
        <v>98</v>
      </c>
      <c r="AS174">
        <v>97</v>
      </c>
      <c r="AT174" t="s">
        <v>129</v>
      </c>
      <c r="AU174" t="s">
        <v>128</v>
      </c>
      <c r="AV174" t="s">
        <v>128</v>
      </c>
    </row>
    <row r="175" spans="1:48" x14ac:dyDescent="0.55000000000000004">
      <c r="A175">
        <v>2015</v>
      </c>
      <c r="B175" t="s">
        <v>57</v>
      </c>
      <c r="C175" t="s">
        <v>132</v>
      </c>
      <c r="D175" t="s">
        <v>132</v>
      </c>
      <c r="E175" t="s">
        <v>8</v>
      </c>
      <c r="F175">
        <v>4</v>
      </c>
      <c r="G175">
        <v>162</v>
      </c>
      <c r="H175">
        <v>81</v>
      </c>
      <c r="I175">
        <v>76</v>
      </c>
      <c r="J175">
        <v>86</v>
      </c>
      <c r="K175" t="s">
        <v>50</v>
      </c>
      <c r="L175" t="s">
        <v>50</v>
      </c>
      <c r="M175" t="s">
        <v>50</v>
      </c>
      <c r="N175" t="s">
        <v>50</v>
      </c>
      <c r="O175">
        <v>656</v>
      </c>
      <c r="P175">
        <v>5544</v>
      </c>
      <c r="Q175">
        <v>1379</v>
      </c>
      <c r="R175">
        <v>262</v>
      </c>
      <c r="S175">
        <v>22</v>
      </c>
      <c r="T175">
        <v>198</v>
      </c>
      <c r="U175">
        <v>478</v>
      </c>
      <c r="V175">
        <v>1336</v>
      </c>
      <c r="W175">
        <v>69</v>
      </c>
      <c r="X175">
        <v>45</v>
      </c>
      <c r="Y175">
        <v>36</v>
      </c>
      <c r="Z175">
        <v>35</v>
      </c>
      <c r="AA175">
        <v>726</v>
      </c>
      <c r="AB175">
        <v>677</v>
      </c>
      <c r="AC175">
        <v>4.16</v>
      </c>
      <c r="AD175">
        <v>6</v>
      </c>
      <c r="AE175">
        <v>12</v>
      </c>
      <c r="AF175">
        <v>45</v>
      </c>
      <c r="AG175">
        <v>4389</v>
      </c>
      <c r="AH175">
        <v>1430</v>
      </c>
      <c r="AI175">
        <v>181</v>
      </c>
      <c r="AJ175">
        <v>491</v>
      </c>
      <c r="AK175">
        <v>1283</v>
      </c>
      <c r="AL175">
        <v>94</v>
      </c>
      <c r="AM175">
        <v>155</v>
      </c>
      <c r="AN175">
        <v>0.98499999999999999</v>
      </c>
      <c r="AO175" t="s">
        <v>133</v>
      </c>
      <c r="AP175" t="s">
        <v>134</v>
      </c>
      <c r="AQ175">
        <v>2193581</v>
      </c>
      <c r="AR175">
        <v>92</v>
      </c>
      <c r="AS175">
        <v>94</v>
      </c>
      <c r="AT175" t="s">
        <v>132</v>
      </c>
      <c r="AU175" t="s">
        <v>132</v>
      </c>
      <c r="AV175" t="s">
        <v>132</v>
      </c>
    </row>
    <row r="176" spans="1:48" x14ac:dyDescent="0.55000000000000004">
      <c r="A176">
        <v>2015</v>
      </c>
      <c r="B176" t="s">
        <v>48</v>
      </c>
      <c r="C176" t="s">
        <v>135</v>
      </c>
      <c r="D176" t="s">
        <v>136</v>
      </c>
      <c r="E176" t="s">
        <v>8</v>
      </c>
      <c r="F176">
        <v>2</v>
      </c>
      <c r="G176">
        <v>162</v>
      </c>
      <c r="H176">
        <v>81</v>
      </c>
      <c r="I176">
        <v>84</v>
      </c>
      <c r="J176">
        <v>78</v>
      </c>
      <c r="K176" t="s">
        <v>50</v>
      </c>
      <c r="L176" t="s">
        <v>50</v>
      </c>
      <c r="M176" t="s">
        <v>50</v>
      </c>
      <c r="N176" t="s">
        <v>50</v>
      </c>
      <c r="O176">
        <v>696</v>
      </c>
      <c r="P176">
        <v>5565</v>
      </c>
      <c r="Q176">
        <v>1486</v>
      </c>
      <c r="R176">
        <v>288</v>
      </c>
      <c r="S176">
        <v>39</v>
      </c>
      <c r="T176">
        <v>136</v>
      </c>
      <c r="U176">
        <v>457</v>
      </c>
      <c r="V176">
        <v>1159</v>
      </c>
      <c r="W176">
        <v>93</v>
      </c>
      <c r="X176">
        <v>36</v>
      </c>
      <c r="Y176">
        <v>49</v>
      </c>
      <c r="Z176">
        <v>37</v>
      </c>
      <c r="AA176">
        <v>627</v>
      </c>
      <c r="AB176">
        <v>597</v>
      </c>
      <c r="AC176">
        <v>3.72</v>
      </c>
      <c r="AD176">
        <v>7</v>
      </c>
      <c r="AE176">
        <v>18</v>
      </c>
      <c r="AF176">
        <v>41</v>
      </c>
      <c r="AG176">
        <v>4333</v>
      </c>
      <c r="AH176">
        <v>1344</v>
      </c>
      <c r="AI176">
        <v>155</v>
      </c>
      <c r="AJ176">
        <v>431</v>
      </c>
      <c r="AK176">
        <v>1165</v>
      </c>
      <c r="AL176">
        <v>78</v>
      </c>
      <c r="AM176">
        <v>145</v>
      </c>
      <c r="AN176">
        <v>0.98699999999999999</v>
      </c>
      <c r="AO176" t="s">
        <v>137</v>
      </c>
      <c r="AP176" t="s">
        <v>138</v>
      </c>
      <c r="AQ176">
        <v>3375882</v>
      </c>
      <c r="AR176">
        <v>99</v>
      </c>
      <c r="AS176">
        <v>97</v>
      </c>
      <c r="AT176" t="s">
        <v>136</v>
      </c>
      <c r="AU176" t="s">
        <v>135</v>
      </c>
      <c r="AV176" t="s">
        <v>135</v>
      </c>
    </row>
    <row r="177" spans="1:48" x14ac:dyDescent="0.55000000000000004">
      <c r="A177">
        <v>2015</v>
      </c>
      <c r="B177" t="s">
        <v>48</v>
      </c>
      <c r="C177" t="s">
        <v>139</v>
      </c>
      <c r="D177" t="s">
        <v>140</v>
      </c>
      <c r="E177" t="s">
        <v>66</v>
      </c>
      <c r="F177">
        <v>1</v>
      </c>
      <c r="G177">
        <v>162</v>
      </c>
      <c r="H177">
        <v>81</v>
      </c>
      <c r="I177">
        <v>100</v>
      </c>
      <c r="J177">
        <v>62</v>
      </c>
      <c r="K177" t="s">
        <v>54</v>
      </c>
      <c r="L177" t="s">
        <v>50</v>
      </c>
      <c r="M177" t="s">
        <v>50</v>
      </c>
      <c r="N177" t="s">
        <v>50</v>
      </c>
      <c r="O177">
        <v>647</v>
      </c>
      <c r="P177">
        <v>5484</v>
      </c>
      <c r="Q177">
        <v>1386</v>
      </c>
      <c r="R177">
        <v>288</v>
      </c>
      <c r="S177">
        <v>39</v>
      </c>
      <c r="T177">
        <v>137</v>
      </c>
      <c r="U177">
        <v>506</v>
      </c>
      <c r="V177">
        <v>1267</v>
      </c>
      <c r="W177">
        <v>69</v>
      </c>
      <c r="X177">
        <v>38</v>
      </c>
      <c r="Y177">
        <v>66</v>
      </c>
      <c r="Z177">
        <v>42</v>
      </c>
      <c r="AA177">
        <v>525</v>
      </c>
      <c r="AB177">
        <v>478</v>
      </c>
      <c r="AC177">
        <v>2.94</v>
      </c>
      <c r="AD177">
        <v>1</v>
      </c>
      <c r="AE177">
        <v>15</v>
      </c>
      <c r="AF177">
        <v>62</v>
      </c>
      <c r="AG177">
        <v>4394</v>
      </c>
      <c r="AH177">
        <v>1359</v>
      </c>
      <c r="AI177">
        <v>123</v>
      </c>
      <c r="AJ177">
        <v>477</v>
      </c>
      <c r="AK177">
        <v>1329</v>
      </c>
      <c r="AL177">
        <v>96</v>
      </c>
      <c r="AM177">
        <v>159</v>
      </c>
      <c r="AN177">
        <v>0.98399999999999999</v>
      </c>
      <c r="AO177" t="s">
        <v>141</v>
      </c>
      <c r="AP177" t="s">
        <v>142</v>
      </c>
      <c r="AQ177">
        <v>3520889</v>
      </c>
      <c r="AR177">
        <v>102</v>
      </c>
      <c r="AS177">
        <v>101</v>
      </c>
      <c r="AT177" t="s">
        <v>140</v>
      </c>
      <c r="AU177" t="s">
        <v>139</v>
      </c>
      <c r="AV177" t="s">
        <v>139</v>
      </c>
    </row>
    <row r="178" spans="1:48" x14ac:dyDescent="0.55000000000000004">
      <c r="A178">
        <v>2015</v>
      </c>
      <c r="B178" t="s">
        <v>57</v>
      </c>
      <c r="C178" t="s">
        <v>143</v>
      </c>
      <c r="D178" t="s">
        <v>144</v>
      </c>
      <c r="E178" t="s">
        <v>37</v>
      </c>
      <c r="F178">
        <v>4</v>
      </c>
      <c r="G178">
        <v>162</v>
      </c>
      <c r="H178">
        <v>84</v>
      </c>
      <c r="I178">
        <v>80</v>
      </c>
      <c r="J178">
        <v>82</v>
      </c>
      <c r="K178" t="s">
        <v>50</v>
      </c>
      <c r="L178" t="s">
        <v>50</v>
      </c>
      <c r="M178" t="s">
        <v>50</v>
      </c>
      <c r="N178" t="s">
        <v>50</v>
      </c>
      <c r="O178">
        <v>644</v>
      </c>
      <c r="P178">
        <v>5485</v>
      </c>
      <c r="Q178">
        <v>1383</v>
      </c>
      <c r="R178">
        <v>278</v>
      </c>
      <c r="S178">
        <v>32</v>
      </c>
      <c r="T178">
        <v>167</v>
      </c>
      <c r="U178">
        <v>436</v>
      </c>
      <c r="V178">
        <v>1310</v>
      </c>
      <c r="W178">
        <v>87</v>
      </c>
      <c r="X178">
        <v>45</v>
      </c>
      <c r="Y178">
        <v>84</v>
      </c>
      <c r="Z178">
        <v>47</v>
      </c>
      <c r="AA178">
        <v>642</v>
      </c>
      <c r="AB178">
        <v>604</v>
      </c>
      <c r="AC178">
        <v>3.74</v>
      </c>
      <c r="AD178">
        <v>1</v>
      </c>
      <c r="AE178">
        <v>12</v>
      </c>
      <c r="AF178">
        <v>60</v>
      </c>
      <c r="AG178">
        <v>4360</v>
      </c>
      <c r="AH178">
        <v>1314</v>
      </c>
      <c r="AI178">
        <v>175</v>
      </c>
      <c r="AJ178">
        <v>477</v>
      </c>
      <c r="AK178">
        <v>1355</v>
      </c>
      <c r="AL178">
        <v>95</v>
      </c>
      <c r="AM178">
        <v>118</v>
      </c>
      <c r="AN178">
        <v>0.98399999999999999</v>
      </c>
      <c r="AO178" t="s">
        <v>145</v>
      </c>
      <c r="AP178" t="s">
        <v>146</v>
      </c>
      <c r="AQ178">
        <v>1287054</v>
      </c>
      <c r="AR178">
        <v>100</v>
      </c>
      <c r="AS178">
        <v>102</v>
      </c>
      <c r="AT178" t="s">
        <v>147</v>
      </c>
      <c r="AU178" t="s">
        <v>143</v>
      </c>
      <c r="AV178" t="s">
        <v>143</v>
      </c>
    </row>
    <row r="179" spans="1:48" x14ac:dyDescent="0.55000000000000004">
      <c r="A179">
        <v>2015</v>
      </c>
      <c r="B179" t="s">
        <v>57</v>
      </c>
      <c r="C179" t="s">
        <v>148</v>
      </c>
      <c r="D179" t="s">
        <v>148</v>
      </c>
      <c r="E179" t="s">
        <v>8</v>
      </c>
      <c r="F179">
        <v>1</v>
      </c>
      <c r="G179">
        <v>162</v>
      </c>
      <c r="H179">
        <v>81</v>
      </c>
      <c r="I179">
        <v>88</v>
      </c>
      <c r="J179">
        <v>74</v>
      </c>
      <c r="K179" t="s">
        <v>54</v>
      </c>
      <c r="L179" t="s">
        <v>50</v>
      </c>
      <c r="M179" t="s">
        <v>50</v>
      </c>
      <c r="N179" t="s">
        <v>50</v>
      </c>
      <c r="O179">
        <v>751</v>
      </c>
      <c r="P179">
        <v>5511</v>
      </c>
      <c r="Q179">
        <v>1419</v>
      </c>
      <c r="R179">
        <v>279</v>
      </c>
      <c r="S179">
        <v>32</v>
      </c>
      <c r="T179">
        <v>172</v>
      </c>
      <c r="U179">
        <v>503</v>
      </c>
      <c r="V179">
        <v>1233</v>
      </c>
      <c r="W179">
        <v>101</v>
      </c>
      <c r="X179">
        <v>39</v>
      </c>
      <c r="Y179">
        <v>76</v>
      </c>
      <c r="Z179">
        <v>54</v>
      </c>
      <c r="AA179">
        <v>733</v>
      </c>
      <c r="AB179">
        <v>680</v>
      </c>
      <c r="AC179">
        <v>4.24</v>
      </c>
      <c r="AD179">
        <v>5</v>
      </c>
      <c r="AE179">
        <v>9</v>
      </c>
      <c r="AF179">
        <v>45</v>
      </c>
      <c r="AG179">
        <v>4328</v>
      </c>
      <c r="AH179">
        <v>1459</v>
      </c>
      <c r="AI179">
        <v>171</v>
      </c>
      <c r="AJ179">
        <v>508</v>
      </c>
      <c r="AK179">
        <v>1095</v>
      </c>
      <c r="AL179">
        <v>119</v>
      </c>
      <c r="AM179">
        <v>169</v>
      </c>
      <c r="AN179">
        <v>0.98099999999999998</v>
      </c>
      <c r="AO179" t="s">
        <v>149</v>
      </c>
      <c r="AP179" t="s">
        <v>150</v>
      </c>
      <c r="AQ179">
        <v>2491875</v>
      </c>
      <c r="AR179">
        <v>102</v>
      </c>
      <c r="AS179">
        <v>105</v>
      </c>
      <c r="AT179" t="s">
        <v>148</v>
      </c>
      <c r="AU179" t="s">
        <v>148</v>
      </c>
      <c r="AV179" t="s">
        <v>148</v>
      </c>
    </row>
    <row r="180" spans="1:48" x14ac:dyDescent="0.55000000000000004">
      <c r="A180">
        <v>2015</v>
      </c>
      <c r="B180" t="s">
        <v>57</v>
      </c>
      <c r="C180" t="s">
        <v>151</v>
      </c>
      <c r="D180" t="s">
        <v>151</v>
      </c>
      <c r="E180" t="s">
        <v>37</v>
      </c>
      <c r="F180">
        <v>1</v>
      </c>
      <c r="G180">
        <v>162</v>
      </c>
      <c r="H180">
        <v>81</v>
      </c>
      <c r="I180">
        <v>93</v>
      </c>
      <c r="J180">
        <v>69</v>
      </c>
      <c r="K180" t="s">
        <v>54</v>
      </c>
      <c r="L180" t="s">
        <v>50</v>
      </c>
      <c r="M180" t="s">
        <v>50</v>
      </c>
      <c r="N180" t="s">
        <v>50</v>
      </c>
      <c r="O180">
        <v>891</v>
      </c>
      <c r="P180">
        <v>5509</v>
      </c>
      <c r="Q180">
        <v>1480</v>
      </c>
      <c r="R180">
        <v>308</v>
      </c>
      <c r="S180">
        <v>17</v>
      </c>
      <c r="T180">
        <v>232</v>
      </c>
      <c r="U180">
        <v>570</v>
      </c>
      <c r="V180">
        <v>1151</v>
      </c>
      <c r="W180">
        <v>88</v>
      </c>
      <c r="X180">
        <v>23</v>
      </c>
      <c r="Y180">
        <v>54</v>
      </c>
      <c r="Z180">
        <v>62</v>
      </c>
      <c r="AA180">
        <v>670</v>
      </c>
      <c r="AB180">
        <v>609</v>
      </c>
      <c r="AC180">
        <v>3.8</v>
      </c>
      <c r="AD180">
        <v>7</v>
      </c>
      <c r="AE180">
        <v>10</v>
      </c>
      <c r="AF180">
        <v>34</v>
      </c>
      <c r="AG180">
        <v>4323</v>
      </c>
      <c r="AH180">
        <v>1353</v>
      </c>
      <c r="AI180">
        <v>173</v>
      </c>
      <c r="AJ180">
        <v>397</v>
      </c>
      <c r="AK180">
        <v>1117</v>
      </c>
      <c r="AL180">
        <v>88</v>
      </c>
      <c r="AM180">
        <v>145</v>
      </c>
      <c r="AN180">
        <v>0.98499999999999999</v>
      </c>
      <c r="AO180" t="s">
        <v>152</v>
      </c>
      <c r="AP180" t="s">
        <v>153</v>
      </c>
      <c r="AQ180">
        <v>2794891</v>
      </c>
      <c r="AR180">
        <v>99</v>
      </c>
      <c r="AS180">
        <v>98</v>
      </c>
      <c r="AT180" t="s">
        <v>151</v>
      </c>
      <c r="AU180" t="s">
        <v>151</v>
      </c>
      <c r="AV180" t="s">
        <v>151</v>
      </c>
    </row>
    <row r="181" spans="1:48" x14ac:dyDescent="0.55000000000000004">
      <c r="A181">
        <v>2015</v>
      </c>
      <c r="B181" t="s">
        <v>48</v>
      </c>
      <c r="C181" t="s">
        <v>154</v>
      </c>
      <c r="D181" t="s">
        <v>155</v>
      </c>
      <c r="E181" t="s">
        <v>37</v>
      </c>
      <c r="F181">
        <v>2</v>
      </c>
      <c r="G181">
        <v>162</v>
      </c>
      <c r="H181">
        <v>81</v>
      </c>
      <c r="I181">
        <v>83</v>
      </c>
      <c r="J181">
        <v>79</v>
      </c>
      <c r="K181" t="s">
        <v>50</v>
      </c>
      <c r="L181" t="s">
        <v>50</v>
      </c>
      <c r="M181" t="s">
        <v>50</v>
      </c>
      <c r="N181" t="s">
        <v>50</v>
      </c>
      <c r="O181">
        <v>703</v>
      </c>
      <c r="P181">
        <v>5428</v>
      </c>
      <c r="Q181">
        <v>1363</v>
      </c>
      <c r="R181">
        <v>265</v>
      </c>
      <c r="S181">
        <v>13</v>
      </c>
      <c r="T181">
        <v>177</v>
      </c>
      <c r="U181">
        <v>539</v>
      </c>
      <c r="V181">
        <v>1344</v>
      </c>
      <c r="W181">
        <v>57</v>
      </c>
      <c r="X181">
        <v>23</v>
      </c>
      <c r="Y181">
        <v>44</v>
      </c>
      <c r="Z181">
        <v>51</v>
      </c>
      <c r="AA181">
        <v>635</v>
      </c>
      <c r="AB181">
        <v>577</v>
      </c>
      <c r="AC181">
        <v>3.62</v>
      </c>
      <c r="AD181">
        <v>4</v>
      </c>
      <c r="AE181">
        <v>13</v>
      </c>
      <c r="AF181">
        <v>41</v>
      </c>
      <c r="AG181">
        <v>4304</v>
      </c>
      <c r="AH181">
        <v>1366</v>
      </c>
      <c r="AI181">
        <v>145</v>
      </c>
      <c r="AJ181">
        <v>364</v>
      </c>
      <c r="AK181">
        <v>1342</v>
      </c>
      <c r="AL181">
        <v>90</v>
      </c>
      <c r="AM181">
        <v>125</v>
      </c>
      <c r="AN181">
        <v>0.98499999999999999</v>
      </c>
      <c r="AO181" t="s">
        <v>156</v>
      </c>
      <c r="AP181" t="s">
        <v>157</v>
      </c>
      <c r="AQ181">
        <v>2619843</v>
      </c>
      <c r="AR181">
        <v>102</v>
      </c>
      <c r="AS181">
        <v>99</v>
      </c>
      <c r="AT181" t="s">
        <v>155</v>
      </c>
      <c r="AU181" t="s">
        <v>158</v>
      </c>
      <c r="AV181" t="s">
        <v>154</v>
      </c>
    </row>
    <row r="182" spans="1:48" x14ac:dyDescent="0.55000000000000004">
      <c r="A182">
        <v>2016</v>
      </c>
      <c r="B182" t="s">
        <v>48</v>
      </c>
      <c r="C182" t="s">
        <v>49</v>
      </c>
      <c r="D182" t="s">
        <v>49</v>
      </c>
      <c r="E182" t="s">
        <v>8</v>
      </c>
      <c r="F182">
        <v>4</v>
      </c>
      <c r="G182">
        <v>162</v>
      </c>
      <c r="H182">
        <v>81</v>
      </c>
      <c r="I182">
        <v>69</v>
      </c>
      <c r="J182">
        <v>93</v>
      </c>
      <c r="K182" t="s">
        <v>50</v>
      </c>
      <c r="L182" t="s">
        <v>50</v>
      </c>
      <c r="M182" t="s">
        <v>50</v>
      </c>
      <c r="N182" t="s">
        <v>50</v>
      </c>
      <c r="O182">
        <v>752</v>
      </c>
      <c r="P182">
        <v>5665</v>
      </c>
      <c r="Q182">
        <v>1479</v>
      </c>
      <c r="R182">
        <v>285</v>
      </c>
      <c r="S182">
        <v>56</v>
      </c>
      <c r="T182">
        <v>190</v>
      </c>
      <c r="U182">
        <v>463</v>
      </c>
      <c r="V182">
        <v>1427</v>
      </c>
      <c r="W182">
        <v>137</v>
      </c>
      <c r="X182">
        <v>31</v>
      </c>
      <c r="Y182">
        <v>50</v>
      </c>
      <c r="Z182">
        <v>38</v>
      </c>
      <c r="AA182">
        <v>890</v>
      </c>
      <c r="AB182">
        <v>821</v>
      </c>
      <c r="AC182">
        <v>5.09</v>
      </c>
      <c r="AD182">
        <v>2</v>
      </c>
      <c r="AE182">
        <v>7</v>
      </c>
      <c r="AF182">
        <v>31</v>
      </c>
      <c r="AG182">
        <v>4354</v>
      </c>
      <c r="AH182">
        <v>1563</v>
      </c>
      <c r="AI182">
        <v>202</v>
      </c>
      <c r="AJ182">
        <v>603</v>
      </c>
      <c r="AK182">
        <v>1318</v>
      </c>
      <c r="AL182">
        <v>101</v>
      </c>
      <c r="AM182">
        <v>143</v>
      </c>
      <c r="AN182">
        <v>0.98299999999999998</v>
      </c>
      <c r="AO182" t="s">
        <v>51</v>
      </c>
      <c r="AP182" t="s">
        <v>52</v>
      </c>
      <c r="AQ182">
        <v>2036216</v>
      </c>
      <c r="AR182">
        <v>107</v>
      </c>
      <c r="AS182">
        <v>108</v>
      </c>
      <c r="AT182" t="s">
        <v>49</v>
      </c>
      <c r="AU182" t="s">
        <v>49</v>
      </c>
      <c r="AV182" t="s">
        <v>49</v>
      </c>
    </row>
    <row r="183" spans="1:48" x14ac:dyDescent="0.55000000000000004">
      <c r="A183">
        <v>2016</v>
      </c>
      <c r="B183" t="s">
        <v>48</v>
      </c>
      <c r="C183" t="s">
        <v>53</v>
      </c>
      <c r="D183" t="s">
        <v>53</v>
      </c>
      <c r="E183" t="s">
        <v>37</v>
      </c>
      <c r="F183">
        <v>5</v>
      </c>
      <c r="G183">
        <v>161</v>
      </c>
      <c r="H183">
        <v>81</v>
      </c>
      <c r="I183">
        <v>68</v>
      </c>
      <c r="J183">
        <v>93</v>
      </c>
      <c r="K183" t="s">
        <v>50</v>
      </c>
      <c r="L183" t="s">
        <v>50</v>
      </c>
      <c r="M183" t="s">
        <v>50</v>
      </c>
      <c r="N183" t="s">
        <v>50</v>
      </c>
      <c r="O183">
        <v>649</v>
      </c>
      <c r="P183">
        <v>5514</v>
      </c>
      <c r="Q183">
        <v>1404</v>
      </c>
      <c r="R183">
        <v>295</v>
      </c>
      <c r="S183">
        <v>27</v>
      </c>
      <c r="T183">
        <v>122</v>
      </c>
      <c r="U183">
        <v>502</v>
      </c>
      <c r="V183">
        <v>1240</v>
      </c>
      <c r="W183">
        <v>75</v>
      </c>
      <c r="X183">
        <v>34</v>
      </c>
      <c r="Y183">
        <v>59</v>
      </c>
      <c r="Z183">
        <v>52</v>
      </c>
      <c r="AA183">
        <v>779</v>
      </c>
      <c r="AB183">
        <v>725</v>
      </c>
      <c r="AC183">
        <v>4.51</v>
      </c>
      <c r="AD183">
        <v>1</v>
      </c>
      <c r="AE183">
        <v>9</v>
      </c>
      <c r="AF183">
        <v>39</v>
      </c>
      <c r="AG183">
        <v>4343</v>
      </c>
      <c r="AH183">
        <v>1414</v>
      </c>
      <c r="AI183">
        <v>177</v>
      </c>
      <c r="AJ183">
        <v>547</v>
      </c>
      <c r="AK183">
        <v>1227</v>
      </c>
      <c r="AL183">
        <v>101</v>
      </c>
      <c r="AM183">
        <v>134</v>
      </c>
      <c r="AN183">
        <v>0.98299999999999998</v>
      </c>
      <c r="AO183" t="s">
        <v>55</v>
      </c>
      <c r="AP183" t="s">
        <v>56</v>
      </c>
      <c r="AQ183">
        <v>2020914</v>
      </c>
      <c r="AR183">
        <v>102</v>
      </c>
      <c r="AS183">
        <v>104</v>
      </c>
      <c r="AT183" t="s">
        <v>53</v>
      </c>
      <c r="AU183" t="s">
        <v>53</v>
      </c>
      <c r="AV183" t="s">
        <v>53</v>
      </c>
    </row>
    <row r="184" spans="1:48" x14ac:dyDescent="0.55000000000000004">
      <c r="A184">
        <v>2016</v>
      </c>
      <c r="B184" t="s">
        <v>57</v>
      </c>
      <c r="C184" t="s">
        <v>58</v>
      </c>
      <c r="D184" t="s">
        <v>58</v>
      </c>
      <c r="E184" t="s">
        <v>37</v>
      </c>
      <c r="F184">
        <v>2</v>
      </c>
      <c r="G184">
        <v>162</v>
      </c>
      <c r="H184">
        <v>81</v>
      </c>
      <c r="I184">
        <v>89</v>
      </c>
      <c r="J184">
        <v>73</v>
      </c>
      <c r="K184" t="s">
        <v>50</v>
      </c>
      <c r="L184" t="s">
        <v>54</v>
      </c>
      <c r="M184" t="s">
        <v>50</v>
      </c>
      <c r="N184" t="s">
        <v>50</v>
      </c>
      <c r="O184">
        <v>744</v>
      </c>
      <c r="P184">
        <v>5524</v>
      </c>
      <c r="Q184">
        <v>1413</v>
      </c>
      <c r="R184">
        <v>265</v>
      </c>
      <c r="S184">
        <v>6</v>
      </c>
      <c r="T184">
        <v>253</v>
      </c>
      <c r="U184">
        <v>468</v>
      </c>
      <c r="V184">
        <v>1324</v>
      </c>
      <c r="W184">
        <v>19</v>
      </c>
      <c r="X184">
        <v>13</v>
      </c>
      <c r="Y184">
        <v>44</v>
      </c>
      <c r="Z184">
        <v>36</v>
      </c>
      <c r="AA184">
        <v>715</v>
      </c>
      <c r="AB184">
        <v>671</v>
      </c>
      <c r="AC184">
        <v>4.22</v>
      </c>
      <c r="AD184">
        <v>1</v>
      </c>
      <c r="AE184">
        <v>9</v>
      </c>
      <c r="AF184">
        <v>54</v>
      </c>
      <c r="AG184">
        <v>4296</v>
      </c>
      <c r="AH184">
        <v>1408</v>
      </c>
      <c r="AI184">
        <v>183</v>
      </c>
      <c r="AJ184">
        <v>545</v>
      </c>
      <c r="AK184">
        <v>1248</v>
      </c>
      <c r="AL184">
        <v>80</v>
      </c>
      <c r="AM184">
        <v>165</v>
      </c>
      <c r="AN184">
        <v>0.98699999999999999</v>
      </c>
      <c r="AO184" t="s">
        <v>59</v>
      </c>
      <c r="AP184" t="s">
        <v>60</v>
      </c>
      <c r="AQ184">
        <v>2172344</v>
      </c>
      <c r="AR184">
        <v>101</v>
      </c>
      <c r="AS184">
        <v>101</v>
      </c>
      <c r="AT184" t="s">
        <v>58</v>
      </c>
      <c r="AU184" t="s">
        <v>58</v>
      </c>
      <c r="AV184" t="s">
        <v>58</v>
      </c>
    </row>
    <row r="185" spans="1:48" x14ac:dyDescent="0.55000000000000004">
      <c r="A185">
        <v>2016</v>
      </c>
      <c r="B185" t="s">
        <v>57</v>
      </c>
      <c r="C185" t="s">
        <v>61</v>
      </c>
      <c r="D185" t="s">
        <v>61</v>
      </c>
      <c r="E185" t="s">
        <v>37</v>
      </c>
      <c r="F185">
        <v>1</v>
      </c>
      <c r="G185">
        <v>162</v>
      </c>
      <c r="H185">
        <v>81</v>
      </c>
      <c r="I185">
        <v>93</v>
      </c>
      <c r="J185">
        <v>69</v>
      </c>
      <c r="K185" t="s">
        <v>54</v>
      </c>
      <c r="L185" t="s">
        <v>50</v>
      </c>
      <c r="M185" t="s">
        <v>50</v>
      </c>
      <c r="N185" t="s">
        <v>50</v>
      </c>
      <c r="O185">
        <v>878</v>
      </c>
      <c r="P185">
        <v>5670</v>
      </c>
      <c r="Q185">
        <v>1598</v>
      </c>
      <c r="R185">
        <v>343</v>
      </c>
      <c r="S185">
        <v>25</v>
      </c>
      <c r="T185">
        <v>208</v>
      </c>
      <c r="U185">
        <v>558</v>
      </c>
      <c r="V185">
        <v>1160</v>
      </c>
      <c r="W185">
        <v>83</v>
      </c>
      <c r="X185">
        <v>24</v>
      </c>
      <c r="Y185">
        <v>43</v>
      </c>
      <c r="Z185">
        <v>40</v>
      </c>
      <c r="AA185">
        <v>694</v>
      </c>
      <c r="AB185">
        <v>640</v>
      </c>
      <c r="AC185">
        <v>4</v>
      </c>
      <c r="AD185">
        <v>9</v>
      </c>
      <c r="AE185">
        <v>5</v>
      </c>
      <c r="AF185">
        <v>43</v>
      </c>
      <c r="AG185">
        <v>4319</v>
      </c>
      <c r="AH185">
        <v>1342</v>
      </c>
      <c r="AI185">
        <v>176</v>
      </c>
      <c r="AJ185">
        <v>490</v>
      </c>
      <c r="AK185">
        <v>1362</v>
      </c>
      <c r="AL185">
        <v>75</v>
      </c>
      <c r="AM185">
        <v>139</v>
      </c>
      <c r="AN185">
        <v>0.98699999999999999</v>
      </c>
      <c r="AO185" t="s">
        <v>62</v>
      </c>
      <c r="AP185" t="s">
        <v>63</v>
      </c>
      <c r="AQ185">
        <v>2955434</v>
      </c>
      <c r="AR185">
        <v>108</v>
      </c>
      <c r="AS185">
        <v>106</v>
      </c>
      <c r="AT185" t="s">
        <v>61</v>
      </c>
      <c r="AU185" t="s">
        <v>61</v>
      </c>
      <c r="AV185" t="s">
        <v>61</v>
      </c>
    </row>
    <row r="186" spans="1:48" x14ac:dyDescent="0.55000000000000004">
      <c r="A186">
        <v>2016</v>
      </c>
      <c r="B186" t="s">
        <v>57</v>
      </c>
      <c r="C186" t="s">
        <v>64</v>
      </c>
      <c r="D186" t="s">
        <v>65</v>
      </c>
      <c r="E186" t="s">
        <v>66</v>
      </c>
      <c r="F186">
        <v>4</v>
      </c>
      <c r="G186">
        <v>162</v>
      </c>
      <c r="H186">
        <v>81</v>
      </c>
      <c r="I186">
        <v>78</v>
      </c>
      <c r="J186">
        <v>84</v>
      </c>
      <c r="K186" t="s">
        <v>50</v>
      </c>
      <c r="L186" t="s">
        <v>50</v>
      </c>
      <c r="M186" t="s">
        <v>50</v>
      </c>
      <c r="N186" t="s">
        <v>50</v>
      </c>
      <c r="O186">
        <v>686</v>
      </c>
      <c r="P186">
        <v>5550</v>
      </c>
      <c r="Q186">
        <v>1428</v>
      </c>
      <c r="R186">
        <v>277</v>
      </c>
      <c r="S186">
        <v>33</v>
      </c>
      <c r="T186">
        <v>168</v>
      </c>
      <c r="U186">
        <v>455</v>
      </c>
      <c r="V186">
        <v>1285</v>
      </c>
      <c r="W186">
        <v>77</v>
      </c>
      <c r="X186">
        <v>36</v>
      </c>
      <c r="Y186">
        <v>53</v>
      </c>
      <c r="Z186">
        <v>44</v>
      </c>
      <c r="AA186">
        <v>715</v>
      </c>
      <c r="AB186">
        <v>659</v>
      </c>
      <c r="AC186">
        <v>4.0999999999999996</v>
      </c>
      <c r="AD186">
        <v>7</v>
      </c>
      <c r="AE186">
        <v>10</v>
      </c>
      <c r="AF186">
        <v>43</v>
      </c>
      <c r="AG186">
        <v>4340</v>
      </c>
      <c r="AH186">
        <v>1422</v>
      </c>
      <c r="AI186">
        <v>185</v>
      </c>
      <c r="AJ186">
        <v>521</v>
      </c>
      <c r="AK186">
        <v>1270</v>
      </c>
      <c r="AL186">
        <v>95</v>
      </c>
      <c r="AM186">
        <v>148</v>
      </c>
      <c r="AN186">
        <v>0.98399999999999999</v>
      </c>
      <c r="AO186" t="s">
        <v>67</v>
      </c>
      <c r="AP186" t="s">
        <v>68</v>
      </c>
      <c r="AQ186">
        <v>1746293</v>
      </c>
      <c r="AR186">
        <v>96</v>
      </c>
      <c r="AS186">
        <v>97</v>
      </c>
      <c r="AT186" t="s">
        <v>65</v>
      </c>
      <c r="AU186" t="s">
        <v>64</v>
      </c>
      <c r="AV186" t="s">
        <v>64</v>
      </c>
    </row>
    <row r="187" spans="1:48" x14ac:dyDescent="0.55000000000000004">
      <c r="A187">
        <v>2016</v>
      </c>
      <c r="B187" t="s">
        <v>48</v>
      </c>
      <c r="C187" t="s">
        <v>69</v>
      </c>
      <c r="D187" t="s">
        <v>70</v>
      </c>
      <c r="E187" t="s">
        <v>66</v>
      </c>
      <c r="F187">
        <v>1</v>
      </c>
      <c r="G187">
        <v>162</v>
      </c>
      <c r="H187">
        <v>81</v>
      </c>
      <c r="I187">
        <v>103</v>
      </c>
      <c r="J187">
        <v>58</v>
      </c>
      <c r="K187" t="s">
        <v>54</v>
      </c>
      <c r="L187" t="s">
        <v>50</v>
      </c>
      <c r="M187" t="s">
        <v>54</v>
      </c>
      <c r="N187" t="s">
        <v>54</v>
      </c>
      <c r="O187">
        <v>808</v>
      </c>
      <c r="P187">
        <v>5503</v>
      </c>
      <c r="Q187">
        <v>1409</v>
      </c>
      <c r="R187">
        <v>293</v>
      </c>
      <c r="S187">
        <v>30</v>
      </c>
      <c r="T187">
        <v>199</v>
      </c>
      <c r="U187">
        <v>656</v>
      </c>
      <c r="V187">
        <v>1339</v>
      </c>
      <c r="W187">
        <v>66</v>
      </c>
      <c r="X187">
        <v>34</v>
      </c>
      <c r="Y187">
        <v>96</v>
      </c>
      <c r="Z187">
        <v>37</v>
      </c>
      <c r="AA187">
        <v>556</v>
      </c>
      <c r="AB187">
        <v>511</v>
      </c>
      <c r="AC187">
        <v>3.15</v>
      </c>
      <c r="AD187">
        <v>5</v>
      </c>
      <c r="AE187">
        <v>15</v>
      </c>
      <c r="AF187">
        <v>38</v>
      </c>
      <c r="AG187">
        <v>4379</v>
      </c>
      <c r="AH187">
        <v>1125</v>
      </c>
      <c r="AI187">
        <v>163</v>
      </c>
      <c r="AJ187">
        <v>495</v>
      </c>
      <c r="AK187">
        <v>1441</v>
      </c>
      <c r="AL187">
        <v>101</v>
      </c>
      <c r="AM187">
        <v>116</v>
      </c>
      <c r="AN187">
        <v>0.98299999999999998</v>
      </c>
      <c r="AO187" t="s">
        <v>71</v>
      </c>
      <c r="AP187" t="s">
        <v>72</v>
      </c>
      <c r="AQ187">
        <v>3232420</v>
      </c>
      <c r="AR187">
        <v>95</v>
      </c>
      <c r="AS187">
        <v>93</v>
      </c>
      <c r="AT187" t="s">
        <v>70</v>
      </c>
      <c r="AU187" t="s">
        <v>69</v>
      </c>
      <c r="AV187" t="s">
        <v>69</v>
      </c>
    </row>
    <row r="188" spans="1:48" x14ac:dyDescent="0.55000000000000004">
      <c r="A188">
        <v>2016</v>
      </c>
      <c r="B188" t="s">
        <v>48</v>
      </c>
      <c r="C188" t="s">
        <v>73</v>
      </c>
      <c r="D188" t="s">
        <v>73</v>
      </c>
      <c r="E188" t="s">
        <v>66</v>
      </c>
      <c r="F188">
        <v>5</v>
      </c>
      <c r="G188">
        <v>162</v>
      </c>
      <c r="H188">
        <v>81</v>
      </c>
      <c r="I188">
        <v>68</v>
      </c>
      <c r="J188">
        <v>94</v>
      </c>
      <c r="K188" t="s">
        <v>50</v>
      </c>
      <c r="L188" t="s">
        <v>50</v>
      </c>
      <c r="M188" t="s">
        <v>50</v>
      </c>
      <c r="N188" t="s">
        <v>50</v>
      </c>
      <c r="O188">
        <v>716</v>
      </c>
      <c r="P188">
        <v>5487</v>
      </c>
      <c r="Q188">
        <v>1403</v>
      </c>
      <c r="R188">
        <v>277</v>
      </c>
      <c r="S188">
        <v>33</v>
      </c>
      <c r="T188">
        <v>164</v>
      </c>
      <c r="U188">
        <v>452</v>
      </c>
      <c r="V188">
        <v>1284</v>
      </c>
      <c r="W188">
        <v>139</v>
      </c>
      <c r="X188">
        <v>51</v>
      </c>
      <c r="Y188">
        <v>52</v>
      </c>
      <c r="Z188">
        <v>44</v>
      </c>
      <c r="AA188">
        <v>854</v>
      </c>
      <c r="AB188">
        <v>786</v>
      </c>
      <c r="AC188">
        <v>4.91</v>
      </c>
      <c r="AD188">
        <v>2</v>
      </c>
      <c r="AE188">
        <v>8</v>
      </c>
      <c r="AF188">
        <v>28</v>
      </c>
      <c r="AG188">
        <v>4326</v>
      </c>
      <c r="AH188">
        <v>1457</v>
      </c>
      <c r="AI188">
        <v>258</v>
      </c>
      <c r="AJ188">
        <v>636</v>
      </c>
      <c r="AK188">
        <v>1241</v>
      </c>
      <c r="AL188">
        <v>102</v>
      </c>
      <c r="AM188">
        <v>142</v>
      </c>
      <c r="AN188">
        <v>0.98299999999999998</v>
      </c>
      <c r="AO188" t="s">
        <v>74</v>
      </c>
      <c r="AP188" t="s">
        <v>75</v>
      </c>
      <c r="AQ188">
        <v>1894085</v>
      </c>
      <c r="AR188">
        <v>99</v>
      </c>
      <c r="AS188">
        <v>100</v>
      </c>
      <c r="AT188" t="s">
        <v>73</v>
      </c>
      <c r="AU188" t="s">
        <v>73</v>
      </c>
      <c r="AV188" t="s">
        <v>73</v>
      </c>
    </row>
    <row r="189" spans="1:48" x14ac:dyDescent="0.55000000000000004">
      <c r="A189">
        <v>2016</v>
      </c>
      <c r="B189" t="s">
        <v>57</v>
      </c>
      <c r="C189" t="s">
        <v>76</v>
      </c>
      <c r="D189" t="s">
        <v>76</v>
      </c>
      <c r="E189" t="s">
        <v>66</v>
      </c>
      <c r="F189">
        <v>1</v>
      </c>
      <c r="G189">
        <v>161</v>
      </c>
      <c r="H189">
        <v>80</v>
      </c>
      <c r="I189">
        <v>94</v>
      </c>
      <c r="J189">
        <v>67</v>
      </c>
      <c r="K189" t="s">
        <v>54</v>
      </c>
      <c r="L189" t="s">
        <v>50</v>
      </c>
      <c r="M189" t="s">
        <v>54</v>
      </c>
      <c r="N189" t="s">
        <v>50</v>
      </c>
      <c r="O189">
        <v>777</v>
      </c>
      <c r="P189">
        <v>5484</v>
      </c>
      <c r="Q189">
        <v>1435</v>
      </c>
      <c r="R189">
        <v>308</v>
      </c>
      <c r="S189">
        <v>29</v>
      </c>
      <c r="T189">
        <v>185</v>
      </c>
      <c r="U189">
        <v>531</v>
      </c>
      <c r="V189">
        <v>1246</v>
      </c>
      <c r="W189">
        <v>134</v>
      </c>
      <c r="X189">
        <v>31</v>
      </c>
      <c r="Y189">
        <v>49</v>
      </c>
      <c r="Z189">
        <v>60</v>
      </c>
      <c r="AA189">
        <v>676</v>
      </c>
      <c r="AB189">
        <v>617</v>
      </c>
      <c r="AC189">
        <v>3.84</v>
      </c>
      <c r="AD189">
        <v>5</v>
      </c>
      <c r="AE189">
        <v>11</v>
      </c>
      <c r="AF189">
        <v>37</v>
      </c>
      <c r="AG189">
        <v>4335</v>
      </c>
      <c r="AH189">
        <v>1330</v>
      </c>
      <c r="AI189">
        <v>186</v>
      </c>
      <c r="AJ189">
        <v>461</v>
      </c>
      <c r="AK189">
        <v>1398</v>
      </c>
      <c r="AL189">
        <v>89</v>
      </c>
      <c r="AM189">
        <v>126</v>
      </c>
      <c r="AN189">
        <v>0.98499999999999999</v>
      </c>
      <c r="AO189" t="s">
        <v>77</v>
      </c>
      <c r="AP189" t="s">
        <v>160</v>
      </c>
      <c r="AQ189">
        <v>1591667</v>
      </c>
      <c r="AR189">
        <v>110</v>
      </c>
      <c r="AS189">
        <v>109</v>
      </c>
      <c r="AT189" t="s">
        <v>76</v>
      </c>
      <c r="AU189" t="s">
        <v>76</v>
      </c>
      <c r="AV189" t="s">
        <v>76</v>
      </c>
    </row>
    <row r="190" spans="1:48" x14ac:dyDescent="0.55000000000000004">
      <c r="A190">
        <v>2016</v>
      </c>
      <c r="B190" t="s">
        <v>48</v>
      </c>
      <c r="C190" t="s">
        <v>79</v>
      </c>
      <c r="D190" t="s">
        <v>79</v>
      </c>
      <c r="E190" t="s">
        <v>8</v>
      </c>
      <c r="F190">
        <v>3</v>
      </c>
      <c r="G190">
        <v>162</v>
      </c>
      <c r="H190">
        <v>81</v>
      </c>
      <c r="I190">
        <v>75</v>
      </c>
      <c r="J190">
        <v>87</v>
      </c>
      <c r="K190" t="s">
        <v>50</v>
      </c>
      <c r="L190" t="s">
        <v>50</v>
      </c>
      <c r="M190" t="s">
        <v>50</v>
      </c>
      <c r="N190" t="s">
        <v>50</v>
      </c>
      <c r="O190">
        <v>845</v>
      </c>
      <c r="P190">
        <v>5614</v>
      </c>
      <c r="Q190">
        <v>1544</v>
      </c>
      <c r="R190">
        <v>318</v>
      </c>
      <c r="S190">
        <v>47</v>
      </c>
      <c r="T190">
        <v>204</v>
      </c>
      <c r="U190">
        <v>494</v>
      </c>
      <c r="V190">
        <v>1330</v>
      </c>
      <c r="W190">
        <v>66</v>
      </c>
      <c r="X190">
        <v>39</v>
      </c>
      <c r="Y190">
        <v>40</v>
      </c>
      <c r="Z190">
        <v>34</v>
      </c>
      <c r="AA190">
        <v>860</v>
      </c>
      <c r="AB190">
        <v>779</v>
      </c>
      <c r="AC190">
        <v>4.91</v>
      </c>
      <c r="AD190">
        <v>2</v>
      </c>
      <c r="AE190">
        <v>9</v>
      </c>
      <c r="AF190">
        <v>37</v>
      </c>
      <c r="AG190">
        <v>4288</v>
      </c>
      <c r="AH190">
        <v>1532</v>
      </c>
      <c r="AI190">
        <v>181</v>
      </c>
      <c r="AJ190">
        <v>547</v>
      </c>
      <c r="AK190">
        <v>1223</v>
      </c>
      <c r="AL190">
        <v>110</v>
      </c>
      <c r="AM190">
        <v>148</v>
      </c>
      <c r="AN190">
        <v>0.98199999999999998</v>
      </c>
      <c r="AO190" t="s">
        <v>80</v>
      </c>
      <c r="AP190" t="s">
        <v>81</v>
      </c>
      <c r="AQ190">
        <v>2602524</v>
      </c>
      <c r="AR190">
        <v>117</v>
      </c>
      <c r="AS190">
        <v>117</v>
      </c>
      <c r="AT190" t="s">
        <v>79</v>
      </c>
      <c r="AU190" t="s">
        <v>79</v>
      </c>
      <c r="AV190" t="s">
        <v>79</v>
      </c>
    </row>
    <row r="191" spans="1:48" x14ac:dyDescent="0.55000000000000004">
      <c r="A191">
        <v>2016</v>
      </c>
      <c r="B191" t="s">
        <v>57</v>
      </c>
      <c r="C191" t="s">
        <v>82</v>
      </c>
      <c r="D191" t="s">
        <v>82</v>
      </c>
      <c r="E191" t="s">
        <v>66</v>
      </c>
      <c r="F191">
        <v>2</v>
      </c>
      <c r="G191">
        <v>161</v>
      </c>
      <c r="H191">
        <v>81</v>
      </c>
      <c r="I191">
        <v>86</v>
      </c>
      <c r="J191">
        <v>75</v>
      </c>
      <c r="K191" t="s">
        <v>50</v>
      </c>
      <c r="L191" t="s">
        <v>50</v>
      </c>
      <c r="M191" t="s">
        <v>50</v>
      </c>
      <c r="N191" t="s">
        <v>50</v>
      </c>
      <c r="O191">
        <v>750</v>
      </c>
      <c r="P191">
        <v>5526</v>
      </c>
      <c r="Q191">
        <v>1476</v>
      </c>
      <c r="R191">
        <v>252</v>
      </c>
      <c r="S191">
        <v>30</v>
      </c>
      <c r="T191">
        <v>211</v>
      </c>
      <c r="U191">
        <v>493</v>
      </c>
      <c r="V191">
        <v>1303</v>
      </c>
      <c r="W191">
        <v>58</v>
      </c>
      <c r="X191">
        <v>29</v>
      </c>
      <c r="Y191">
        <v>53</v>
      </c>
      <c r="Z191">
        <v>38</v>
      </c>
      <c r="AA191">
        <v>721</v>
      </c>
      <c r="AB191">
        <v>672</v>
      </c>
      <c r="AC191">
        <v>4.24</v>
      </c>
      <c r="AD191">
        <v>3</v>
      </c>
      <c r="AE191">
        <v>8</v>
      </c>
      <c r="AF191">
        <v>47</v>
      </c>
      <c r="AG191">
        <v>4284</v>
      </c>
      <c r="AH191">
        <v>1417</v>
      </c>
      <c r="AI191">
        <v>182</v>
      </c>
      <c r="AJ191">
        <v>462</v>
      </c>
      <c r="AK191">
        <v>1232</v>
      </c>
      <c r="AL191">
        <v>75</v>
      </c>
      <c r="AM191">
        <v>148</v>
      </c>
      <c r="AN191">
        <v>0.98699999999999999</v>
      </c>
      <c r="AO191" t="s">
        <v>83</v>
      </c>
      <c r="AP191" t="s">
        <v>84</v>
      </c>
      <c r="AQ191">
        <v>2493859</v>
      </c>
      <c r="AR191">
        <v>101</v>
      </c>
      <c r="AS191">
        <v>101</v>
      </c>
      <c r="AT191" t="s">
        <v>82</v>
      </c>
      <c r="AU191" t="s">
        <v>82</v>
      </c>
      <c r="AV191" t="s">
        <v>82</v>
      </c>
    </row>
    <row r="192" spans="1:48" x14ac:dyDescent="0.55000000000000004">
      <c r="A192">
        <v>2016</v>
      </c>
      <c r="B192" t="s">
        <v>57</v>
      </c>
      <c r="C192" t="s">
        <v>89</v>
      </c>
      <c r="D192" t="s">
        <v>89</v>
      </c>
      <c r="E192" t="s">
        <v>8</v>
      </c>
      <c r="F192">
        <v>3</v>
      </c>
      <c r="G192">
        <v>162</v>
      </c>
      <c r="H192">
        <v>81</v>
      </c>
      <c r="I192">
        <v>84</v>
      </c>
      <c r="J192">
        <v>78</v>
      </c>
      <c r="K192" t="s">
        <v>50</v>
      </c>
      <c r="L192" t="s">
        <v>50</v>
      </c>
      <c r="M192" t="s">
        <v>50</v>
      </c>
      <c r="N192" t="s">
        <v>50</v>
      </c>
      <c r="O192">
        <v>724</v>
      </c>
      <c r="P192">
        <v>5545</v>
      </c>
      <c r="Q192">
        <v>1367</v>
      </c>
      <c r="R192">
        <v>291</v>
      </c>
      <c r="S192">
        <v>29</v>
      </c>
      <c r="T192">
        <v>198</v>
      </c>
      <c r="U192">
        <v>554</v>
      </c>
      <c r="V192">
        <v>1452</v>
      </c>
      <c r="W192">
        <v>102</v>
      </c>
      <c r="X192">
        <v>44</v>
      </c>
      <c r="Y192">
        <v>47</v>
      </c>
      <c r="Z192">
        <v>31</v>
      </c>
      <c r="AA192">
        <v>701</v>
      </c>
      <c r="AB192">
        <v>663</v>
      </c>
      <c r="AC192">
        <v>4.0599999999999996</v>
      </c>
      <c r="AD192">
        <v>2</v>
      </c>
      <c r="AE192">
        <v>8</v>
      </c>
      <c r="AF192">
        <v>44</v>
      </c>
      <c r="AG192">
        <v>4404</v>
      </c>
      <c r="AH192">
        <v>1441</v>
      </c>
      <c r="AI192">
        <v>181</v>
      </c>
      <c r="AJ192">
        <v>453</v>
      </c>
      <c r="AK192">
        <v>1396</v>
      </c>
      <c r="AL192">
        <v>77</v>
      </c>
      <c r="AM192">
        <v>135</v>
      </c>
      <c r="AN192">
        <v>0.98699999999999999</v>
      </c>
      <c r="AO192" t="s">
        <v>90</v>
      </c>
      <c r="AP192" t="s">
        <v>91</v>
      </c>
      <c r="AQ192">
        <v>2306623</v>
      </c>
      <c r="AR192">
        <v>90</v>
      </c>
      <c r="AS192">
        <v>89</v>
      </c>
      <c r="AT192" t="s">
        <v>89</v>
      </c>
      <c r="AU192" t="s">
        <v>89</v>
      </c>
      <c r="AV192" t="s">
        <v>89</v>
      </c>
    </row>
    <row r="193" spans="1:48" x14ac:dyDescent="0.55000000000000004">
      <c r="A193">
        <v>2016</v>
      </c>
      <c r="B193" t="s">
        <v>57</v>
      </c>
      <c r="C193" t="s">
        <v>92</v>
      </c>
      <c r="D193" t="s">
        <v>93</v>
      </c>
      <c r="E193" t="s">
        <v>66</v>
      </c>
      <c r="F193">
        <v>3</v>
      </c>
      <c r="G193">
        <v>162</v>
      </c>
      <c r="H193">
        <v>81</v>
      </c>
      <c r="I193">
        <v>81</v>
      </c>
      <c r="J193">
        <v>81</v>
      </c>
      <c r="K193" t="s">
        <v>50</v>
      </c>
      <c r="L193" t="s">
        <v>50</v>
      </c>
      <c r="M193" t="s">
        <v>50</v>
      </c>
      <c r="N193" t="s">
        <v>50</v>
      </c>
      <c r="O193">
        <v>675</v>
      </c>
      <c r="P193">
        <v>5552</v>
      </c>
      <c r="Q193">
        <v>1450</v>
      </c>
      <c r="R193">
        <v>264</v>
      </c>
      <c r="S193">
        <v>33</v>
      </c>
      <c r="T193">
        <v>147</v>
      </c>
      <c r="U193">
        <v>382</v>
      </c>
      <c r="V193">
        <v>1224</v>
      </c>
      <c r="W193">
        <v>121</v>
      </c>
      <c r="X193">
        <v>35</v>
      </c>
      <c r="Y193">
        <v>45</v>
      </c>
      <c r="Z193">
        <v>34</v>
      </c>
      <c r="AA193">
        <v>712</v>
      </c>
      <c r="AB193">
        <v>674</v>
      </c>
      <c r="AC193">
        <v>4.21</v>
      </c>
      <c r="AD193">
        <v>3</v>
      </c>
      <c r="AE193">
        <v>7</v>
      </c>
      <c r="AF193">
        <v>41</v>
      </c>
      <c r="AG193">
        <v>4320</v>
      </c>
      <c r="AH193">
        <v>1433</v>
      </c>
      <c r="AI193">
        <v>206</v>
      </c>
      <c r="AJ193">
        <v>517</v>
      </c>
      <c r="AK193">
        <v>1287</v>
      </c>
      <c r="AL193">
        <v>94</v>
      </c>
      <c r="AM193">
        <v>134</v>
      </c>
      <c r="AN193">
        <v>0.98399999999999999</v>
      </c>
      <c r="AO193" t="s">
        <v>94</v>
      </c>
      <c r="AP193" t="s">
        <v>95</v>
      </c>
      <c r="AQ193">
        <v>2557712</v>
      </c>
      <c r="AR193">
        <v>105</v>
      </c>
      <c r="AS193">
        <v>106</v>
      </c>
      <c r="AT193" t="s">
        <v>93</v>
      </c>
      <c r="AU193" t="s">
        <v>92</v>
      </c>
      <c r="AV193" t="s">
        <v>92</v>
      </c>
    </row>
    <row r="194" spans="1:48" x14ac:dyDescent="0.55000000000000004">
      <c r="A194">
        <v>2016</v>
      </c>
      <c r="B194" t="s">
        <v>57</v>
      </c>
      <c r="C194" t="s">
        <v>96</v>
      </c>
      <c r="D194" t="s">
        <v>97</v>
      </c>
      <c r="E194" t="s">
        <v>8</v>
      </c>
      <c r="F194">
        <v>4</v>
      </c>
      <c r="G194">
        <v>162</v>
      </c>
      <c r="H194">
        <v>81</v>
      </c>
      <c r="I194">
        <v>74</v>
      </c>
      <c r="J194">
        <v>88</v>
      </c>
      <c r="K194" t="s">
        <v>50</v>
      </c>
      <c r="L194" t="s">
        <v>50</v>
      </c>
      <c r="M194" t="s">
        <v>50</v>
      </c>
      <c r="N194" t="s">
        <v>50</v>
      </c>
      <c r="O194">
        <v>717</v>
      </c>
      <c r="P194">
        <v>5431</v>
      </c>
      <c r="Q194">
        <v>1410</v>
      </c>
      <c r="R194">
        <v>279</v>
      </c>
      <c r="S194">
        <v>20</v>
      </c>
      <c r="T194">
        <v>156</v>
      </c>
      <c r="U194">
        <v>471</v>
      </c>
      <c r="V194">
        <v>991</v>
      </c>
      <c r="W194">
        <v>73</v>
      </c>
      <c r="X194">
        <v>34</v>
      </c>
      <c r="Y194">
        <v>51</v>
      </c>
      <c r="Z194">
        <v>49</v>
      </c>
      <c r="AA194">
        <v>727</v>
      </c>
      <c r="AB194">
        <v>676</v>
      </c>
      <c r="AC194">
        <v>4.28</v>
      </c>
      <c r="AD194">
        <v>4</v>
      </c>
      <c r="AE194">
        <v>12</v>
      </c>
      <c r="AF194">
        <v>29</v>
      </c>
      <c r="AG194">
        <v>4264</v>
      </c>
      <c r="AH194">
        <v>1480</v>
      </c>
      <c r="AI194">
        <v>208</v>
      </c>
      <c r="AJ194">
        <v>498</v>
      </c>
      <c r="AK194">
        <v>1136</v>
      </c>
      <c r="AL194">
        <v>97</v>
      </c>
      <c r="AM194">
        <v>148</v>
      </c>
      <c r="AN194">
        <v>0.98299999999999998</v>
      </c>
      <c r="AO194" t="s">
        <v>98</v>
      </c>
      <c r="AP194" t="s">
        <v>161</v>
      </c>
      <c r="AQ194">
        <v>3016142</v>
      </c>
      <c r="AR194">
        <v>95</v>
      </c>
      <c r="AS194">
        <v>95</v>
      </c>
      <c r="AT194" t="s">
        <v>96</v>
      </c>
      <c r="AU194" t="s">
        <v>97</v>
      </c>
      <c r="AV194" t="s">
        <v>97</v>
      </c>
    </row>
    <row r="195" spans="1:48" x14ac:dyDescent="0.55000000000000004">
      <c r="A195">
        <v>2016</v>
      </c>
      <c r="B195" t="s">
        <v>48</v>
      </c>
      <c r="C195" t="s">
        <v>100</v>
      </c>
      <c r="D195" t="s">
        <v>101</v>
      </c>
      <c r="E195" t="s">
        <v>8</v>
      </c>
      <c r="F195">
        <v>1</v>
      </c>
      <c r="G195">
        <v>162</v>
      </c>
      <c r="H195">
        <v>81</v>
      </c>
      <c r="I195">
        <v>91</v>
      </c>
      <c r="J195">
        <v>71</v>
      </c>
      <c r="K195" t="s">
        <v>54</v>
      </c>
      <c r="L195" t="s">
        <v>50</v>
      </c>
      <c r="M195" t="s">
        <v>50</v>
      </c>
      <c r="N195" t="s">
        <v>50</v>
      </c>
      <c r="O195">
        <v>725</v>
      </c>
      <c r="P195">
        <v>5518</v>
      </c>
      <c r="Q195">
        <v>1376</v>
      </c>
      <c r="R195">
        <v>272</v>
      </c>
      <c r="S195">
        <v>21</v>
      </c>
      <c r="T195">
        <v>189</v>
      </c>
      <c r="U195">
        <v>525</v>
      </c>
      <c r="V195">
        <v>1321</v>
      </c>
      <c r="W195">
        <v>45</v>
      </c>
      <c r="X195">
        <v>26</v>
      </c>
      <c r="Y195">
        <v>58</v>
      </c>
      <c r="Z195">
        <v>32</v>
      </c>
      <c r="AA195">
        <v>638</v>
      </c>
      <c r="AB195">
        <v>598</v>
      </c>
      <c r="AC195">
        <v>3.7</v>
      </c>
      <c r="AD195">
        <v>3</v>
      </c>
      <c r="AE195">
        <v>15</v>
      </c>
      <c r="AF195">
        <v>47</v>
      </c>
      <c r="AG195">
        <v>4359</v>
      </c>
      <c r="AH195">
        <v>1266</v>
      </c>
      <c r="AI195">
        <v>165</v>
      </c>
      <c r="AJ195">
        <v>464</v>
      </c>
      <c r="AK195">
        <v>1510</v>
      </c>
      <c r="AL195">
        <v>80</v>
      </c>
      <c r="AM195">
        <v>101</v>
      </c>
      <c r="AN195">
        <v>0.98599999999999999</v>
      </c>
      <c r="AO195" t="s">
        <v>102</v>
      </c>
      <c r="AP195" t="s">
        <v>103</v>
      </c>
      <c r="AQ195">
        <v>3703312</v>
      </c>
      <c r="AR195">
        <v>93</v>
      </c>
      <c r="AS195">
        <v>92</v>
      </c>
      <c r="AT195" t="s">
        <v>101</v>
      </c>
      <c r="AU195" t="s">
        <v>100</v>
      </c>
      <c r="AV195" t="s">
        <v>100</v>
      </c>
    </row>
    <row r="196" spans="1:48" x14ac:dyDescent="0.55000000000000004">
      <c r="A196">
        <v>2016</v>
      </c>
      <c r="B196" t="s">
        <v>48</v>
      </c>
      <c r="C196" t="s">
        <v>162</v>
      </c>
      <c r="D196" t="s">
        <v>86</v>
      </c>
      <c r="E196" t="s">
        <v>37</v>
      </c>
      <c r="F196">
        <v>3</v>
      </c>
      <c r="G196">
        <v>161</v>
      </c>
      <c r="H196">
        <v>80</v>
      </c>
      <c r="I196">
        <v>79</v>
      </c>
      <c r="J196">
        <v>82</v>
      </c>
      <c r="K196" t="s">
        <v>50</v>
      </c>
      <c r="L196" t="s">
        <v>50</v>
      </c>
      <c r="M196" t="s">
        <v>50</v>
      </c>
      <c r="N196" t="s">
        <v>50</v>
      </c>
      <c r="O196">
        <v>655</v>
      </c>
      <c r="P196">
        <v>5547</v>
      </c>
      <c r="Q196">
        <v>1460</v>
      </c>
      <c r="R196">
        <v>259</v>
      </c>
      <c r="S196">
        <v>42</v>
      </c>
      <c r="T196">
        <v>128</v>
      </c>
      <c r="U196">
        <v>447</v>
      </c>
      <c r="V196">
        <v>1213</v>
      </c>
      <c r="W196">
        <v>71</v>
      </c>
      <c r="X196">
        <v>28</v>
      </c>
      <c r="Y196">
        <v>54</v>
      </c>
      <c r="Z196">
        <v>38</v>
      </c>
      <c r="AA196">
        <v>682</v>
      </c>
      <c r="AB196">
        <v>646</v>
      </c>
      <c r="AC196">
        <v>4.05</v>
      </c>
      <c r="AD196">
        <v>0</v>
      </c>
      <c r="AE196">
        <v>12</v>
      </c>
      <c r="AF196">
        <v>55</v>
      </c>
      <c r="AG196">
        <v>4305</v>
      </c>
      <c r="AH196">
        <v>1358</v>
      </c>
      <c r="AI196">
        <v>152</v>
      </c>
      <c r="AJ196">
        <v>595</v>
      </c>
      <c r="AK196">
        <v>1379</v>
      </c>
      <c r="AL196">
        <v>86</v>
      </c>
      <c r="AM196">
        <v>137</v>
      </c>
      <c r="AN196">
        <v>0.98499999999999999</v>
      </c>
      <c r="AO196" t="s">
        <v>163</v>
      </c>
      <c r="AP196" t="s">
        <v>164</v>
      </c>
      <c r="AQ196">
        <v>1712417</v>
      </c>
      <c r="AR196">
        <v>93</v>
      </c>
      <c r="AS196">
        <v>93</v>
      </c>
      <c r="AT196" t="s">
        <v>162</v>
      </c>
      <c r="AU196" t="s">
        <v>85</v>
      </c>
      <c r="AV196" t="s">
        <v>162</v>
      </c>
    </row>
    <row r="197" spans="1:48" x14ac:dyDescent="0.55000000000000004">
      <c r="A197">
        <v>2016</v>
      </c>
      <c r="B197" t="s">
        <v>48</v>
      </c>
      <c r="C197" t="s">
        <v>104</v>
      </c>
      <c r="D197" t="s">
        <v>104</v>
      </c>
      <c r="E197" t="s">
        <v>66</v>
      </c>
      <c r="F197">
        <v>4</v>
      </c>
      <c r="G197">
        <v>162</v>
      </c>
      <c r="H197">
        <v>81</v>
      </c>
      <c r="I197">
        <v>73</v>
      </c>
      <c r="J197">
        <v>89</v>
      </c>
      <c r="K197" t="s">
        <v>50</v>
      </c>
      <c r="L197" t="s">
        <v>50</v>
      </c>
      <c r="M197" t="s">
        <v>50</v>
      </c>
      <c r="N197" t="s">
        <v>50</v>
      </c>
      <c r="O197">
        <v>671</v>
      </c>
      <c r="P197">
        <v>5330</v>
      </c>
      <c r="Q197">
        <v>1299</v>
      </c>
      <c r="R197">
        <v>249</v>
      </c>
      <c r="S197">
        <v>19</v>
      </c>
      <c r="T197">
        <v>194</v>
      </c>
      <c r="U197">
        <v>599</v>
      </c>
      <c r="V197">
        <v>1543</v>
      </c>
      <c r="W197">
        <v>181</v>
      </c>
      <c r="X197">
        <v>56</v>
      </c>
      <c r="Y197">
        <v>37</v>
      </c>
      <c r="Z197">
        <v>39</v>
      </c>
      <c r="AA197">
        <v>733</v>
      </c>
      <c r="AB197">
        <v>650</v>
      </c>
      <c r="AC197">
        <v>4.08</v>
      </c>
      <c r="AD197">
        <v>0</v>
      </c>
      <c r="AE197">
        <v>7</v>
      </c>
      <c r="AF197">
        <v>46</v>
      </c>
      <c r="AG197">
        <v>4303</v>
      </c>
      <c r="AH197">
        <v>1450</v>
      </c>
      <c r="AI197">
        <v>178</v>
      </c>
      <c r="AJ197">
        <v>532</v>
      </c>
      <c r="AK197">
        <v>1175</v>
      </c>
      <c r="AL197">
        <v>136</v>
      </c>
      <c r="AM197">
        <v>145</v>
      </c>
      <c r="AN197">
        <v>0.97799999999999998</v>
      </c>
      <c r="AO197" t="s">
        <v>105</v>
      </c>
      <c r="AP197" t="s">
        <v>106</v>
      </c>
      <c r="AQ197">
        <v>2314614</v>
      </c>
      <c r="AR197">
        <v>99</v>
      </c>
      <c r="AS197">
        <v>99</v>
      </c>
      <c r="AT197" t="s">
        <v>104</v>
      </c>
      <c r="AU197" t="s">
        <v>107</v>
      </c>
      <c r="AV197" t="s">
        <v>104</v>
      </c>
    </row>
    <row r="198" spans="1:48" x14ac:dyDescent="0.55000000000000004">
      <c r="A198">
        <v>2016</v>
      </c>
      <c r="B198" t="s">
        <v>57</v>
      </c>
      <c r="C198" t="s">
        <v>108</v>
      </c>
      <c r="D198" t="s">
        <v>108</v>
      </c>
      <c r="E198" t="s">
        <v>66</v>
      </c>
      <c r="F198">
        <v>5</v>
      </c>
      <c r="G198">
        <v>162</v>
      </c>
      <c r="H198">
        <v>81</v>
      </c>
      <c r="I198">
        <v>59</v>
      </c>
      <c r="J198">
        <v>103</v>
      </c>
      <c r="K198" t="s">
        <v>50</v>
      </c>
      <c r="L198" t="s">
        <v>50</v>
      </c>
      <c r="M198" t="s">
        <v>50</v>
      </c>
      <c r="N198" t="s">
        <v>50</v>
      </c>
      <c r="O198">
        <v>722</v>
      </c>
      <c r="P198">
        <v>5618</v>
      </c>
      <c r="Q198">
        <v>1409</v>
      </c>
      <c r="R198">
        <v>288</v>
      </c>
      <c r="S198">
        <v>35</v>
      </c>
      <c r="T198">
        <v>200</v>
      </c>
      <c r="U198">
        <v>513</v>
      </c>
      <c r="V198">
        <v>1426</v>
      </c>
      <c r="W198">
        <v>91</v>
      </c>
      <c r="X198">
        <v>32</v>
      </c>
      <c r="Y198">
        <v>44</v>
      </c>
      <c r="Z198">
        <v>43</v>
      </c>
      <c r="AA198">
        <v>889</v>
      </c>
      <c r="AB198">
        <v>814</v>
      </c>
      <c r="AC198">
        <v>5.08</v>
      </c>
      <c r="AD198">
        <v>4</v>
      </c>
      <c r="AE198">
        <v>3</v>
      </c>
      <c r="AF198">
        <v>26</v>
      </c>
      <c r="AG198">
        <v>4329</v>
      </c>
      <c r="AH198">
        <v>1617</v>
      </c>
      <c r="AI198">
        <v>221</v>
      </c>
      <c r="AJ198">
        <v>479</v>
      </c>
      <c r="AK198">
        <v>1191</v>
      </c>
      <c r="AL198">
        <v>126</v>
      </c>
      <c r="AM198">
        <v>172</v>
      </c>
      <c r="AN198">
        <v>0.97899999999999998</v>
      </c>
      <c r="AO198" t="s">
        <v>109</v>
      </c>
      <c r="AP198" t="s">
        <v>110</v>
      </c>
      <c r="AQ198">
        <v>1963912</v>
      </c>
      <c r="AR198">
        <v>96</v>
      </c>
      <c r="AS198">
        <v>98</v>
      </c>
      <c r="AT198" t="s">
        <v>108</v>
      </c>
      <c r="AU198" t="s">
        <v>108</v>
      </c>
      <c r="AV198" t="s">
        <v>108</v>
      </c>
    </row>
    <row r="199" spans="1:48" x14ac:dyDescent="0.55000000000000004">
      <c r="A199">
        <v>2016</v>
      </c>
      <c r="B199" t="s">
        <v>57</v>
      </c>
      <c r="C199" t="s">
        <v>111</v>
      </c>
      <c r="D199" t="s">
        <v>112</v>
      </c>
      <c r="E199" t="s">
        <v>37</v>
      </c>
      <c r="F199">
        <v>4</v>
      </c>
      <c r="G199">
        <v>162</v>
      </c>
      <c r="H199">
        <v>81</v>
      </c>
      <c r="I199">
        <v>84</v>
      </c>
      <c r="J199">
        <v>78</v>
      </c>
      <c r="K199" t="s">
        <v>50</v>
      </c>
      <c r="L199" t="s">
        <v>50</v>
      </c>
      <c r="M199" t="s">
        <v>50</v>
      </c>
      <c r="N199" t="s">
        <v>50</v>
      </c>
      <c r="O199">
        <v>680</v>
      </c>
      <c r="P199">
        <v>5458</v>
      </c>
      <c r="Q199">
        <v>1378</v>
      </c>
      <c r="R199">
        <v>245</v>
      </c>
      <c r="S199">
        <v>20</v>
      </c>
      <c r="T199">
        <v>183</v>
      </c>
      <c r="U199">
        <v>475</v>
      </c>
      <c r="V199">
        <v>1188</v>
      </c>
      <c r="W199">
        <v>72</v>
      </c>
      <c r="X199">
        <v>22</v>
      </c>
      <c r="Y199">
        <v>42</v>
      </c>
      <c r="Z199">
        <v>49</v>
      </c>
      <c r="AA199">
        <v>702</v>
      </c>
      <c r="AB199">
        <v>660</v>
      </c>
      <c r="AC199">
        <v>4.16</v>
      </c>
      <c r="AD199">
        <v>0</v>
      </c>
      <c r="AE199">
        <v>10</v>
      </c>
      <c r="AF199">
        <v>48</v>
      </c>
      <c r="AG199">
        <v>4285</v>
      </c>
      <c r="AH199">
        <v>1358</v>
      </c>
      <c r="AI199">
        <v>214</v>
      </c>
      <c r="AJ199">
        <v>444</v>
      </c>
      <c r="AK199">
        <v>1393</v>
      </c>
      <c r="AL199">
        <v>86</v>
      </c>
      <c r="AM199">
        <v>116</v>
      </c>
      <c r="AN199">
        <v>0.98499999999999999</v>
      </c>
      <c r="AO199" t="s">
        <v>113</v>
      </c>
      <c r="AP199" t="s">
        <v>114</v>
      </c>
      <c r="AQ199">
        <v>3063405</v>
      </c>
      <c r="AR199">
        <v>105</v>
      </c>
      <c r="AS199">
        <v>105</v>
      </c>
      <c r="AT199" t="s">
        <v>112</v>
      </c>
      <c r="AU199" t="s">
        <v>111</v>
      </c>
      <c r="AV199" t="s">
        <v>111</v>
      </c>
    </row>
    <row r="200" spans="1:48" x14ac:dyDescent="0.55000000000000004">
      <c r="A200">
        <v>2016</v>
      </c>
      <c r="B200" t="s">
        <v>48</v>
      </c>
      <c r="C200" t="s">
        <v>115</v>
      </c>
      <c r="D200" t="s">
        <v>116</v>
      </c>
      <c r="E200" t="s">
        <v>37</v>
      </c>
      <c r="F200">
        <v>2</v>
      </c>
      <c r="G200">
        <v>162</v>
      </c>
      <c r="H200">
        <v>81</v>
      </c>
      <c r="I200">
        <v>87</v>
      </c>
      <c r="J200">
        <v>75</v>
      </c>
      <c r="K200" t="s">
        <v>50</v>
      </c>
      <c r="L200" t="s">
        <v>54</v>
      </c>
      <c r="M200" t="s">
        <v>50</v>
      </c>
      <c r="N200" t="s">
        <v>50</v>
      </c>
      <c r="O200">
        <v>671</v>
      </c>
      <c r="P200">
        <v>5459</v>
      </c>
      <c r="Q200">
        <v>1342</v>
      </c>
      <c r="R200">
        <v>240</v>
      </c>
      <c r="S200">
        <v>19</v>
      </c>
      <c r="T200">
        <v>218</v>
      </c>
      <c r="U200">
        <v>517</v>
      </c>
      <c r="V200">
        <v>1302</v>
      </c>
      <c r="W200">
        <v>42</v>
      </c>
      <c r="X200">
        <v>18</v>
      </c>
      <c r="Y200">
        <v>62</v>
      </c>
      <c r="Z200">
        <v>41</v>
      </c>
      <c r="AA200">
        <v>617</v>
      </c>
      <c r="AB200">
        <v>574</v>
      </c>
      <c r="AC200">
        <v>3.57</v>
      </c>
      <c r="AD200">
        <v>1</v>
      </c>
      <c r="AE200">
        <v>13</v>
      </c>
      <c r="AF200">
        <v>55</v>
      </c>
      <c r="AG200">
        <v>4341</v>
      </c>
      <c r="AH200">
        <v>1397</v>
      </c>
      <c r="AI200">
        <v>152</v>
      </c>
      <c r="AJ200">
        <v>439</v>
      </c>
      <c r="AK200">
        <v>1396</v>
      </c>
      <c r="AL200">
        <v>90</v>
      </c>
      <c r="AM200">
        <v>138</v>
      </c>
      <c r="AN200">
        <v>0.98499999999999999</v>
      </c>
      <c r="AO200" t="s">
        <v>117</v>
      </c>
      <c r="AP200" t="s">
        <v>118</v>
      </c>
      <c r="AQ200">
        <v>2789602</v>
      </c>
      <c r="AR200">
        <v>102</v>
      </c>
      <c r="AS200">
        <v>102</v>
      </c>
      <c r="AT200" t="s">
        <v>116</v>
      </c>
      <c r="AU200" t="s">
        <v>115</v>
      </c>
      <c r="AV200" t="s">
        <v>115</v>
      </c>
    </row>
    <row r="201" spans="1:48" x14ac:dyDescent="0.55000000000000004">
      <c r="A201">
        <v>2016</v>
      </c>
      <c r="B201" t="s">
        <v>57</v>
      </c>
      <c r="C201" t="s">
        <v>119</v>
      </c>
      <c r="D201" t="s">
        <v>119</v>
      </c>
      <c r="E201" t="s">
        <v>8</v>
      </c>
      <c r="F201">
        <v>5</v>
      </c>
      <c r="G201">
        <v>162</v>
      </c>
      <c r="H201">
        <v>81</v>
      </c>
      <c r="I201">
        <v>69</v>
      </c>
      <c r="J201">
        <v>93</v>
      </c>
      <c r="K201" t="s">
        <v>50</v>
      </c>
      <c r="L201" t="s">
        <v>50</v>
      </c>
      <c r="M201" t="s">
        <v>50</v>
      </c>
      <c r="N201" t="s">
        <v>50</v>
      </c>
      <c r="O201">
        <v>653</v>
      </c>
      <c r="P201">
        <v>5500</v>
      </c>
      <c r="Q201">
        <v>1352</v>
      </c>
      <c r="R201">
        <v>270</v>
      </c>
      <c r="S201">
        <v>21</v>
      </c>
      <c r="T201">
        <v>169</v>
      </c>
      <c r="U201">
        <v>442</v>
      </c>
      <c r="V201">
        <v>1145</v>
      </c>
      <c r="W201">
        <v>50</v>
      </c>
      <c r="X201">
        <v>23</v>
      </c>
      <c r="Y201">
        <v>33</v>
      </c>
      <c r="Z201">
        <v>34</v>
      </c>
      <c r="AA201">
        <v>761</v>
      </c>
      <c r="AB201">
        <v>718</v>
      </c>
      <c r="AC201">
        <v>4.51</v>
      </c>
      <c r="AD201">
        <v>2</v>
      </c>
      <c r="AE201">
        <v>7</v>
      </c>
      <c r="AF201">
        <v>42</v>
      </c>
      <c r="AG201">
        <v>4300</v>
      </c>
      <c r="AH201">
        <v>1459</v>
      </c>
      <c r="AI201">
        <v>185</v>
      </c>
      <c r="AJ201">
        <v>464</v>
      </c>
      <c r="AK201">
        <v>1188</v>
      </c>
      <c r="AL201">
        <v>97</v>
      </c>
      <c r="AM201">
        <v>152</v>
      </c>
      <c r="AN201">
        <v>0.98399999999999999</v>
      </c>
      <c r="AO201" t="s">
        <v>120</v>
      </c>
      <c r="AP201" t="s">
        <v>165</v>
      </c>
      <c r="AQ201">
        <v>1521506</v>
      </c>
      <c r="AR201">
        <v>90</v>
      </c>
      <c r="AS201">
        <v>91</v>
      </c>
      <c r="AT201" t="s">
        <v>119</v>
      </c>
      <c r="AU201" t="s">
        <v>119</v>
      </c>
      <c r="AV201" t="s">
        <v>119</v>
      </c>
    </row>
    <row r="202" spans="1:48" x14ac:dyDescent="0.55000000000000004">
      <c r="A202">
        <v>2016</v>
      </c>
      <c r="B202" t="s">
        <v>48</v>
      </c>
      <c r="C202" t="s">
        <v>122</v>
      </c>
      <c r="D202" t="s">
        <v>122</v>
      </c>
      <c r="E202" t="s">
        <v>37</v>
      </c>
      <c r="F202">
        <v>4</v>
      </c>
      <c r="G202">
        <v>162</v>
      </c>
      <c r="H202">
        <v>81</v>
      </c>
      <c r="I202">
        <v>71</v>
      </c>
      <c r="J202">
        <v>91</v>
      </c>
      <c r="K202" t="s">
        <v>50</v>
      </c>
      <c r="L202" t="s">
        <v>50</v>
      </c>
      <c r="M202" t="s">
        <v>50</v>
      </c>
      <c r="N202" t="s">
        <v>50</v>
      </c>
      <c r="O202">
        <v>610</v>
      </c>
      <c r="P202">
        <v>5434</v>
      </c>
      <c r="Q202">
        <v>1305</v>
      </c>
      <c r="R202">
        <v>231</v>
      </c>
      <c r="S202">
        <v>35</v>
      </c>
      <c r="T202">
        <v>161</v>
      </c>
      <c r="U202">
        <v>424</v>
      </c>
      <c r="V202">
        <v>1376</v>
      </c>
      <c r="W202">
        <v>96</v>
      </c>
      <c r="X202">
        <v>45</v>
      </c>
      <c r="Y202">
        <v>58</v>
      </c>
      <c r="Z202">
        <v>30</v>
      </c>
      <c r="AA202">
        <v>796</v>
      </c>
      <c r="AB202">
        <v>739</v>
      </c>
      <c r="AC202">
        <v>4.63</v>
      </c>
      <c r="AD202">
        <v>4</v>
      </c>
      <c r="AE202">
        <v>12</v>
      </c>
      <c r="AF202">
        <v>43</v>
      </c>
      <c r="AG202">
        <v>4311</v>
      </c>
      <c r="AH202">
        <v>1468</v>
      </c>
      <c r="AI202">
        <v>213</v>
      </c>
      <c r="AJ202">
        <v>466</v>
      </c>
      <c r="AK202">
        <v>1299</v>
      </c>
      <c r="AL202">
        <v>97</v>
      </c>
      <c r="AM202">
        <v>142</v>
      </c>
      <c r="AN202">
        <v>0.98399999999999999</v>
      </c>
      <c r="AO202" t="s">
        <v>123</v>
      </c>
      <c r="AP202" t="s">
        <v>124</v>
      </c>
      <c r="AQ202">
        <v>1915144</v>
      </c>
      <c r="AR202">
        <v>91</v>
      </c>
      <c r="AS202">
        <v>93</v>
      </c>
      <c r="AT202" t="s">
        <v>122</v>
      </c>
      <c r="AU202" t="s">
        <v>122</v>
      </c>
      <c r="AV202" t="s">
        <v>122</v>
      </c>
    </row>
    <row r="203" spans="1:48" x14ac:dyDescent="0.55000000000000004">
      <c r="A203">
        <v>2016</v>
      </c>
      <c r="B203" t="s">
        <v>48</v>
      </c>
      <c r="C203" t="s">
        <v>125</v>
      </c>
      <c r="D203" t="s">
        <v>125</v>
      </c>
      <c r="E203" t="s">
        <v>66</v>
      </c>
      <c r="F203">
        <v>3</v>
      </c>
      <c r="G203">
        <v>162</v>
      </c>
      <c r="H203">
        <v>81</v>
      </c>
      <c r="I203">
        <v>78</v>
      </c>
      <c r="J203">
        <v>83</v>
      </c>
      <c r="K203" t="s">
        <v>50</v>
      </c>
      <c r="L203" t="s">
        <v>50</v>
      </c>
      <c r="M203" t="s">
        <v>50</v>
      </c>
      <c r="N203" t="s">
        <v>50</v>
      </c>
      <c r="O203">
        <v>729</v>
      </c>
      <c r="P203">
        <v>5542</v>
      </c>
      <c r="Q203">
        <v>1426</v>
      </c>
      <c r="R203">
        <v>277</v>
      </c>
      <c r="S203">
        <v>32</v>
      </c>
      <c r="T203">
        <v>153</v>
      </c>
      <c r="U203">
        <v>561</v>
      </c>
      <c r="V203">
        <v>1334</v>
      </c>
      <c r="W203">
        <v>110</v>
      </c>
      <c r="X203">
        <v>45</v>
      </c>
      <c r="Y203">
        <v>81</v>
      </c>
      <c r="Z203">
        <v>36</v>
      </c>
      <c r="AA203">
        <v>758</v>
      </c>
      <c r="AB203">
        <v>679</v>
      </c>
      <c r="AC203">
        <v>4.21</v>
      </c>
      <c r="AD203">
        <v>5</v>
      </c>
      <c r="AE203">
        <v>5</v>
      </c>
      <c r="AF203">
        <v>51</v>
      </c>
      <c r="AG203">
        <v>4352</v>
      </c>
      <c r="AH203">
        <v>1490</v>
      </c>
      <c r="AI203">
        <v>180</v>
      </c>
      <c r="AJ203">
        <v>533</v>
      </c>
      <c r="AK203">
        <v>1232</v>
      </c>
      <c r="AL203">
        <v>111</v>
      </c>
      <c r="AM203">
        <v>172</v>
      </c>
      <c r="AN203">
        <v>0.98199999999999998</v>
      </c>
      <c r="AO203" t="s">
        <v>126</v>
      </c>
      <c r="AP203" t="s">
        <v>127</v>
      </c>
      <c r="AQ203">
        <v>2249201</v>
      </c>
      <c r="AR203">
        <v>100</v>
      </c>
      <c r="AS203">
        <v>101</v>
      </c>
      <c r="AT203" t="s">
        <v>125</v>
      </c>
      <c r="AU203" t="s">
        <v>125</v>
      </c>
      <c r="AV203" t="s">
        <v>125</v>
      </c>
    </row>
    <row r="204" spans="1:48" x14ac:dyDescent="0.55000000000000004">
      <c r="A204">
        <v>2016</v>
      </c>
      <c r="B204" t="s">
        <v>48</v>
      </c>
      <c r="C204" t="s">
        <v>128</v>
      </c>
      <c r="D204" t="s">
        <v>129</v>
      </c>
      <c r="E204" t="s">
        <v>8</v>
      </c>
      <c r="F204">
        <v>5</v>
      </c>
      <c r="G204">
        <v>162</v>
      </c>
      <c r="H204">
        <v>81</v>
      </c>
      <c r="I204">
        <v>68</v>
      </c>
      <c r="J204">
        <v>94</v>
      </c>
      <c r="K204" t="s">
        <v>50</v>
      </c>
      <c r="L204" t="s">
        <v>50</v>
      </c>
      <c r="M204" t="s">
        <v>50</v>
      </c>
      <c r="N204" t="s">
        <v>50</v>
      </c>
      <c r="O204">
        <v>686</v>
      </c>
      <c r="P204">
        <v>5419</v>
      </c>
      <c r="Q204">
        <v>1275</v>
      </c>
      <c r="R204">
        <v>257</v>
      </c>
      <c r="S204">
        <v>26</v>
      </c>
      <c r="T204">
        <v>177</v>
      </c>
      <c r="U204">
        <v>449</v>
      </c>
      <c r="V204">
        <v>1500</v>
      </c>
      <c r="W204">
        <v>125</v>
      </c>
      <c r="X204">
        <v>45</v>
      </c>
      <c r="Y204">
        <v>58</v>
      </c>
      <c r="Z204">
        <v>36</v>
      </c>
      <c r="AA204">
        <v>770</v>
      </c>
      <c r="AB204">
        <v>708</v>
      </c>
      <c r="AC204">
        <v>4.43</v>
      </c>
      <c r="AD204">
        <v>1</v>
      </c>
      <c r="AE204">
        <v>9</v>
      </c>
      <c r="AF204">
        <v>35</v>
      </c>
      <c r="AG204">
        <v>4320</v>
      </c>
      <c r="AH204">
        <v>1425</v>
      </c>
      <c r="AI204">
        <v>183</v>
      </c>
      <c r="AJ204">
        <v>569</v>
      </c>
      <c r="AK204">
        <v>1222</v>
      </c>
      <c r="AL204">
        <v>109</v>
      </c>
      <c r="AM204">
        <v>165</v>
      </c>
      <c r="AN204">
        <v>0.98199999999999998</v>
      </c>
      <c r="AO204" t="s">
        <v>130</v>
      </c>
      <c r="AP204" t="s">
        <v>131</v>
      </c>
      <c r="AQ204">
        <v>2351422</v>
      </c>
      <c r="AR204">
        <v>99</v>
      </c>
      <c r="AS204">
        <v>99</v>
      </c>
      <c r="AT204" t="s">
        <v>129</v>
      </c>
      <c r="AU204" t="s">
        <v>128</v>
      </c>
      <c r="AV204" t="s">
        <v>128</v>
      </c>
    </row>
    <row r="205" spans="1:48" x14ac:dyDescent="0.55000000000000004">
      <c r="A205">
        <v>2016</v>
      </c>
      <c r="B205" t="s">
        <v>57</v>
      </c>
      <c r="C205" t="s">
        <v>132</v>
      </c>
      <c r="D205" t="s">
        <v>132</v>
      </c>
      <c r="E205" t="s">
        <v>8</v>
      </c>
      <c r="F205">
        <v>2</v>
      </c>
      <c r="G205">
        <v>162</v>
      </c>
      <c r="H205">
        <v>81</v>
      </c>
      <c r="I205">
        <v>86</v>
      </c>
      <c r="J205">
        <v>76</v>
      </c>
      <c r="K205" t="s">
        <v>50</v>
      </c>
      <c r="L205" t="s">
        <v>50</v>
      </c>
      <c r="M205" t="s">
        <v>50</v>
      </c>
      <c r="N205" t="s">
        <v>50</v>
      </c>
      <c r="O205">
        <v>768</v>
      </c>
      <c r="P205">
        <v>5583</v>
      </c>
      <c r="Q205">
        <v>1446</v>
      </c>
      <c r="R205">
        <v>251</v>
      </c>
      <c r="S205">
        <v>17</v>
      </c>
      <c r="T205">
        <v>223</v>
      </c>
      <c r="U205">
        <v>506</v>
      </c>
      <c r="V205">
        <v>1288</v>
      </c>
      <c r="W205">
        <v>56</v>
      </c>
      <c r="X205">
        <v>28</v>
      </c>
      <c r="Y205">
        <v>72</v>
      </c>
      <c r="Z205">
        <v>41</v>
      </c>
      <c r="AA205">
        <v>707</v>
      </c>
      <c r="AB205">
        <v>647</v>
      </c>
      <c r="AC205">
        <v>4</v>
      </c>
      <c r="AD205">
        <v>2</v>
      </c>
      <c r="AE205">
        <v>8</v>
      </c>
      <c r="AF205">
        <v>49</v>
      </c>
      <c r="AG205">
        <v>4371</v>
      </c>
      <c r="AH205">
        <v>1410</v>
      </c>
      <c r="AI205">
        <v>213</v>
      </c>
      <c r="AJ205">
        <v>460</v>
      </c>
      <c r="AK205">
        <v>1318</v>
      </c>
      <c r="AL205">
        <v>89</v>
      </c>
      <c r="AM205">
        <v>158</v>
      </c>
      <c r="AN205">
        <v>0.98499999999999999</v>
      </c>
      <c r="AO205" t="s">
        <v>133</v>
      </c>
      <c r="AP205" t="s">
        <v>134</v>
      </c>
      <c r="AQ205">
        <v>2267928</v>
      </c>
      <c r="AR205">
        <v>98</v>
      </c>
      <c r="AS205">
        <v>97</v>
      </c>
      <c r="AT205" t="s">
        <v>132</v>
      </c>
      <c r="AU205" t="s">
        <v>132</v>
      </c>
      <c r="AV205" t="s">
        <v>132</v>
      </c>
    </row>
    <row r="206" spans="1:48" x14ac:dyDescent="0.55000000000000004">
      <c r="A206">
        <v>2016</v>
      </c>
      <c r="B206" t="s">
        <v>48</v>
      </c>
      <c r="C206" t="s">
        <v>135</v>
      </c>
      <c r="D206" t="s">
        <v>136</v>
      </c>
      <c r="E206" t="s">
        <v>8</v>
      </c>
      <c r="F206">
        <v>2</v>
      </c>
      <c r="G206">
        <v>162</v>
      </c>
      <c r="H206">
        <v>81</v>
      </c>
      <c r="I206">
        <v>87</v>
      </c>
      <c r="J206">
        <v>75</v>
      </c>
      <c r="K206" t="s">
        <v>50</v>
      </c>
      <c r="L206" t="s">
        <v>54</v>
      </c>
      <c r="M206" t="s">
        <v>50</v>
      </c>
      <c r="N206" t="s">
        <v>50</v>
      </c>
      <c r="O206">
        <v>715</v>
      </c>
      <c r="P206">
        <v>5565</v>
      </c>
      <c r="Q206">
        <v>1437</v>
      </c>
      <c r="R206">
        <v>280</v>
      </c>
      <c r="S206">
        <v>54</v>
      </c>
      <c r="T206">
        <v>130</v>
      </c>
      <c r="U206">
        <v>572</v>
      </c>
      <c r="V206">
        <v>1107</v>
      </c>
      <c r="W206">
        <v>79</v>
      </c>
      <c r="X206">
        <v>36</v>
      </c>
      <c r="Y206">
        <v>42</v>
      </c>
      <c r="Z206">
        <v>46</v>
      </c>
      <c r="AA206">
        <v>631</v>
      </c>
      <c r="AB206">
        <v>593</v>
      </c>
      <c r="AC206">
        <v>3.65</v>
      </c>
      <c r="AD206">
        <v>10</v>
      </c>
      <c r="AE206">
        <v>11</v>
      </c>
      <c r="AF206">
        <v>43</v>
      </c>
      <c r="AG206">
        <v>4381</v>
      </c>
      <c r="AH206">
        <v>1334</v>
      </c>
      <c r="AI206">
        <v>158</v>
      </c>
      <c r="AJ206">
        <v>439</v>
      </c>
      <c r="AK206">
        <v>1309</v>
      </c>
      <c r="AL206">
        <v>72</v>
      </c>
      <c r="AM206">
        <v>136</v>
      </c>
      <c r="AN206">
        <v>0.98799999999999999</v>
      </c>
      <c r="AO206" t="s">
        <v>137</v>
      </c>
      <c r="AP206" t="s">
        <v>138</v>
      </c>
      <c r="AQ206">
        <v>3365256</v>
      </c>
      <c r="AR206">
        <v>103</v>
      </c>
      <c r="AS206">
        <v>102</v>
      </c>
      <c r="AT206" t="s">
        <v>136</v>
      </c>
      <c r="AU206" t="s">
        <v>135</v>
      </c>
      <c r="AV206" t="s">
        <v>135</v>
      </c>
    </row>
    <row r="207" spans="1:48" x14ac:dyDescent="0.55000000000000004">
      <c r="A207">
        <v>2016</v>
      </c>
      <c r="B207" t="s">
        <v>48</v>
      </c>
      <c r="C207" t="s">
        <v>139</v>
      </c>
      <c r="D207" t="s">
        <v>140</v>
      </c>
      <c r="E207" t="s">
        <v>66</v>
      </c>
      <c r="F207">
        <v>2</v>
      </c>
      <c r="G207">
        <v>162</v>
      </c>
      <c r="H207">
        <v>81</v>
      </c>
      <c r="I207">
        <v>86</v>
      </c>
      <c r="J207">
        <v>76</v>
      </c>
      <c r="K207" t="s">
        <v>50</v>
      </c>
      <c r="L207" t="s">
        <v>50</v>
      </c>
      <c r="M207" t="s">
        <v>50</v>
      </c>
      <c r="N207" t="s">
        <v>50</v>
      </c>
      <c r="O207">
        <v>779</v>
      </c>
      <c r="P207">
        <v>5548</v>
      </c>
      <c r="Q207">
        <v>1415</v>
      </c>
      <c r="R207">
        <v>299</v>
      </c>
      <c r="S207">
        <v>32</v>
      </c>
      <c r="T207">
        <v>225</v>
      </c>
      <c r="U207">
        <v>526</v>
      </c>
      <c r="V207">
        <v>1318</v>
      </c>
      <c r="W207">
        <v>35</v>
      </c>
      <c r="X207">
        <v>26</v>
      </c>
      <c r="Y207">
        <v>70</v>
      </c>
      <c r="Z207">
        <v>41</v>
      </c>
      <c r="AA207">
        <v>712</v>
      </c>
      <c r="AB207">
        <v>656</v>
      </c>
      <c r="AC207">
        <v>4.08</v>
      </c>
      <c r="AD207">
        <v>2</v>
      </c>
      <c r="AE207">
        <v>10</v>
      </c>
      <c r="AF207">
        <v>38</v>
      </c>
      <c r="AG207">
        <v>4345</v>
      </c>
      <c r="AH207">
        <v>1432</v>
      </c>
      <c r="AI207">
        <v>159</v>
      </c>
      <c r="AJ207">
        <v>475</v>
      </c>
      <c r="AK207">
        <v>1290</v>
      </c>
      <c r="AL207">
        <v>107</v>
      </c>
      <c r="AM207">
        <v>169</v>
      </c>
      <c r="AN207">
        <v>0.98299999999999998</v>
      </c>
      <c r="AO207" t="s">
        <v>141</v>
      </c>
      <c r="AP207" t="s">
        <v>142</v>
      </c>
      <c r="AQ207">
        <v>3444490</v>
      </c>
      <c r="AR207">
        <v>100</v>
      </c>
      <c r="AS207">
        <v>99</v>
      </c>
      <c r="AT207" t="s">
        <v>140</v>
      </c>
      <c r="AU207" t="s">
        <v>139</v>
      </c>
      <c r="AV207" t="s">
        <v>139</v>
      </c>
    </row>
    <row r="208" spans="1:48" x14ac:dyDescent="0.55000000000000004">
      <c r="A208">
        <v>2016</v>
      </c>
      <c r="B208" t="s">
        <v>57</v>
      </c>
      <c r="C208" t="s">
        <v>143</v>
      </c>
      <c r="D208" t="s">
        <v>144</v>
      </c>
      <c r="E208" t="s">
        <v>37</v>
      </c>
      <c r="F208">
        <v>5</v>
      </c>
      <c r="G208">
        <v>162</v>
      </c>
      <c r="H208">
        <v>81</v>
      </c>
      <c r="I208">
        <v>68</v>
      </c>
      <c r="J208">
        <v>94</v>
      </c>
      <c r="K208" t="s">
        <v>50</v>
      </c>
      <c r="L208" t="s">
        <v>50</v>
      </c>
      <c r="M208" t="s">
        <v>50</v>
      </c>
      <c r="N208" t="s">
        <v>50</v>
      </c>
      <c r="O208">
        <v>672</v>
      </c>
      <c r="P208">
        <v>5481</v>
      </c>
      <c r="Q208">
        <v>1333</v>
      </c>
      <c r="R208">
        <v>288</v>
      </c>
      <c r="S208">
        <v>32</v>
      </c>
      <c r="T208">
        <v>216</v>
      </c>
      <c r="U208">
        <v>449</v>
      </c>
      <c r="V208">
        <v>1482</v>
      </c>
      <c r="W208">
        <v>60</v>
      </c>
      <c r="X208">
        <v>37</v>
      </c>
      <c r="Y208">
        <v>69</v>
      </c>
      <c r="Z208">
        <v>28</v>
      </c>
      <c r="AA208">
        <v>713</v>
      </c>
      <c r="AB208">
        <v>665</v>
      </c>
      <c r="AC208">
        <v>4.2</v>
      </c>
      <c r="AD208">
        <v>1</v>
      </c>
      <c r="AE208">
        <v>8</v>
      </c>
      <c r="AF208">
        <v>42</v>
      </c>
      <c r="AG208">
        <v>4279</v>
      </c>
      <c r="AH208">
        <v>1395</v>
      </c>
      <c r="AI208">
        <v>210</v>
      </c>
      <c r="AJ208">
        <v>491</v>
      </c>
      <c r="AK208">
        <v>1357</v>
      </c>
      <c r="AL208">
        <v>94</v>
      </c>
      <c r="AM208">
        <v>129</v>
      </c>
      <c r="AN208">
        <v>0.98399999999999999</v>
      </c>
      <c r="AO208" t="s">
        <v>145</v>
      </c>
      <c r="AP208" t="s">
        <v>146</v>
      </c>
      <c r="AQ208">
        <v>1286163</v>
      </c>
      <c r="AR208">
        <v>93</v>
      </c>
      <c r="AS208">
        <v>94</v>
      </c>
      <c r="AT208" t="s">
        <v>147</v>
      </c>
      <c r="AU208" t="s">
        <v>143</v>
      </c>
      <c r="AV208" t="s">
        <v>143</v>
      </c>
    </row>
    <row r="209" spans="1:48" x14ac:dyDescent="0.55000000000000004">
      <c r="A209">
        <v>2016</v>
      </c>
      <c r="B209" t="s">
        <v>57</v>
      </c>
      <c r="C209" t="s">
        <v>148</v>
      </c>
      <c r="D209" t="s">
        <v>148</v>
      </c>
      <c r="E209" t="s">
        <v>8</v>
      </c>
      <c r="F209">
        <v>1</v>
      </c>
      <c r="G209">
        <v>162</v>
      </c>
      <c r="H209">
        <v>81</v>
      </c>
      <c r="I209">
        <v>95</v>
      </c>
      <c r="J209">
        <v>67</v>
      </c>
      <c r="K209" t="s">
        <v>54</v>
      </c>
      <c r="L209" t="s">
        <v>50</v>
      </c>
      <c r="M209" t="s">
        <v>50</v>
      </c>
      <c r="N209" t="s">
        <v>50</v>
      </c>
      <c r="O209">
        <v>765</v>
      </c>
      <c r="P209">
        <v>5525</v>
      </c>
      <c r="Q209">
        <v>1446</v>
      </c>
      <c r="R209">
        <v>257</v>
      </c>
      <c r="S209">
        <v>23</v>
      </c>
      <c r="T209">
        <v>215</v>
      </c>
      <c r="U209">
        <v>436</v>
      </c>
      <c r="V209">
        <v>1220</v>
      </c>
      <c r="W209">
        <v>99</v>
      </c>
      <c r="X209">
        <v>36</v>
      </c>
      <c r="Y209">
        <v>70</v>
      </c>
      <c r="Z209">
        <v>40</v>
      </c>
      <c r="AA209">
        <v>757</v>
      </c>
      <c r="AB209">
        <v>700</v>
      </c>
      <c r="AC209">
        <v>4.37</v>
      </c>
      <c r="AD209">
        <v>1</v>
      </c>
      <c r="AE209">
        <v>6</v>
      </c>
      <c r="AF209">
        <v>56</v>
      </c>
      <c r="AG209">
        <v>4329</v>
      </c>
      <c r="AH209">
        <v>1441</v>
      </c>
      <c r="AI209">
        <v>201</v>
      </c>
      <c r="AJ209">
        <v>534</v>
      </c>
      <c r="AK209">
        <v>1154</v>
      </c>
      <c r="AL209">
        <v>97</v>
      </c>
      <c r="AM209">
        <v>190</v>
      </c>
      <c r="AN209">
        <v>0.98399999999999999</v>
      </c>
      <c r="AO209" t="s">
        <v>149</v>
      </c>
      <c r="AP209" t="s">
        <v>150</v>
      </c>
      <c r="AQ209">
        <v>2710402</v>
      </c>
      <c r="AR209">
        <v>106</v>
      </c>
      <c r="AS209">
        <v>105</v>
      </c>
      <c r="AT209" t="s">
        <v>148</v>
      </c>
      <c r="AU209" t="s">
        <v>148</v>
      </c>
      <c r="AV209" t="s">
        <v>148</v>
      </c>
    </row>
    <row r="210" spans="1:48" x14ac:dyDescent="0.55000000000000004">
      <c r="A210">
        <v>2016</v>
      </c>
      <c r="B210" t="s">
        <v>57</v>
      </c>
      <c r="C210" t="s">
        <v>151</v>
      </c>
      <c r="D210" t="s">
        <v>151</v>
      </c>
      <c r="E210" t="s">
        <v>37</v>
      </c>
      <c r="F210">
        <v>2</v>
      </c>
      <c r="G210">
        <v>162</v>
      </c>
      <c r="H210">
        <v>81</v>
      </c>
      <c r="I210">
        <v>89</v>
      </c>
      <c r="J210">
        <v>73</v>
      </c>
      <c r="K210" t="s">
        <v>50</v>
      </c>
      <c r="L210" t="s">
        <v>54</v>
      </c>
      <c r="M210" t="s">
        <v>50</v>
      </c>
      <c r="N210" t="s">
        <v>50</v>
      </c>
      <c r="O210">
        <v>759</v>
      </c>
      <c r="P210">
        <v>5479</v>
      </c>
      <c r="Q210">
        <v>1358</v>
      </c>
      <c r="R210">
        <v>276</v>
      </c>
      <c r="S210">
        <v>18</v>
      </c>
      <c r="T210">
        <v>221</v>
      </c>
      <c r="U210">
        <v>632</v>
      </c>
      <c r="V210">
        <v>1362</v>
      </c>
      <c r="W210">
        <v>54</v>
      </c>
      <c r="X210">
        <v>24</v>
      </c>
      <c r="Y210">
        <v>55</v>
      </c>
      <c r="Z210">
        <v>40</v>
      </c>
      <c r="AA210">
        <v>666</v>
      </c>
      <c r="AB210">
        <v>613</v>
      </c>
      <c r="AC210">
        <v>3.78</v>
      </c>
      <c r="AD210">
        <v>0</v>
      </c>
      <c r="AE210">
        <v>10</v>
      </c>
      <c r="AF210">
        <v>43</v>
      </c>
      <c r="AG210">
        <v>4378</v>
      </c>
      <c r="AH210">
        <v>1340</v>
      </c>
      <c r="AI210">
        <v>183</v>
      </c>
      <c r="AJ210">
        <v>461</v>
      </c>
      <c r="AK210">
        <v>1314</v>
      </c>
      <c r="AL210">
        <v>88</v>
      </c>
      <c r="AM210">
        <v>144</v>
      </c>
      <c r="AN210">
        <v>0.98599999999999999</v>
      </c>
      <c r="AO210" t="s">
        <v>152</v>
      </c>
      <c r="AP210" t="s">
        <v>153</v>
      </c>
      <c r="AQ210">
        <v>3392099</v>
      </c>
      <c r="AR210">
        <v>111</v>
      </c>
      <c r="AS210">
        <v>110</v>
      </c>
      <c r="AT210" t="s">
        <v>151</v>
      </c>
      <c r="AU210" t="s">
        <v>151</v>
      </c>
      <c r="AV210" t="s">
        <v>151</v>
      </c>
    </row>
    <row r="211" spans="1:48" x14ac:dyDescent="0.55000000000000004">
      <c r="A211">
        <v>2016</v>
      </c>
      <c r="B211" t="s">
        <v>48</v>
      </c>
      <c r="C211" t="s">
        <v>154</v>
      </c>
      <c r="D211" t="s">
        <v>155</v>
      </c>
      <c r="E211" t="s">
        <v>37</v>
      </c>
      <c r="F211">
        <v>1</v>
      </c>
      <c r="G211">
        <v>162</v>
      </c>
      <c r="H211">
        <v>81</v>
      </c>
      <c r="I211">
        <v>95</v>
      </c>
      <c r="J211">
        <v>67</v>
      </c>
      <c r="K211" t="s">
        <v>54</v>
      </c>
      <c r="L211" t="s">
        <v>50</v>
      </c>
      <c r="M211" t="s">
        <v>50</v>
      </c>
      <c r="N211" t="s">
        <v>50</v>
      </c>
      <c r="O211">
        <v>763</v>
      </c>
      <c r="P211">
        <v>5490</v>
      </c>
      <c r="Q211">
        <v>1403</v>
      </c>
      <c r="R211">
        <v>268</v>
      </c>
      <c r="S211">
        <v>29</v>
      </c>
      <c r="T211">
        <v>203</v>
      </c>
      <c r="U211">
        <v>536</v>
      </c>
      <c r="V211">
        <v>1252</v>
      </c>
      <c r="W211">
        <v>121</v>
      </c>
      <c r="X211">
        <v>39</v>
      </c>
      <c r="Y211">
        <v>64</v>
      </c>
      <c r="Z211">
        <v>63</v>
      </c>
      <c r="AA211">
        <v>612</v>
      </c>
      <c r="AB211">
        <v>570</v>
      </c>
      <c r="AC211">
        <v>3.51</v>
      </c>
      <c r="AD211">
        <v>1</v>
      </c>
      <c r="AE211">
        <v>12</v>
      </c>
      <c r="AF211">
        <v>46</v>
      </c>
      <c r="AG211">
        <v>4379</v>
      </c>
      <c r="AH211">
        <v>1272</v>
      </c>
      <c r="AI211">
        <v>155</v>
      </c>
      <c r="AJ211">
        <v>468</v>
      </c>
      <c r="AK211">
        <v>1476</v>
      </c>
      <c r="AL211">
        <v>73</v>
      </c>
      <c r="AM211">
        <v>142</v>
      </c>
      <c r="AN211">
        <v>0.98799999999999999</v>
      </c>
      <c r="AO211" t="s">
        <v>156</v>
      </c>
      <c r="AP211" t="s">
        <v>157</v>
      </c>
      <c r="AQ211">
        <v>2481938</v>
      </c>
      <c r="AR211">
        <v>100</v>
      </c>
      <c r="AS211">
        <v>98</v>
      </c>
      <c r="AT211" t="s">
        <v>155</v>
      </c>
      <c r="AU211" t="s">
        <v>158</v>
      </c>
      <c r="AV211" t="s">
        <v>154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1"/>
  <sheetViews>
    <sheetView workbookViewId="0">
      <selection activeCell="D2" sqref="D2:D211"/>
    </sheetView>
  </sheetViews>
  <sheetFormatPr defaultRowHeight="14.4" x14ac:dyDescent="0.55000000000000004"/>
  <sheetData>
    <row r="1" spans="1:5" x14ac:dyDescent="0.55000000000000004">
      <c r="A1" t="s">
        <v>14</v>
      </c>
      <c r="B1" t="s">
        <v>26</v>
      </c>
      <c r="C1" t="s">
        <v>37</v>
      </c>
      <c r="D1" t="s">
        <v>42</v>
      </c>
      <c r="E1" t="s">
        <v>8</v>
      </c>
    </row>
    <row r="2" spans="1:5" x14ac:dyDescent="0.55000000000000004">
      <c r="A2">
        <v>713</v>
      </c>
      <c r="B2">
        <v>836</v>
      </c>
      <c r="C2">
        <v>102</v>
      </c>
      <c r="D2">
        <v>2056941</v>
      </c>
      <c r="E2">
        <v>65</v>
      </c>
    </row>
    <row r="3" spans="1:5" x14ac:dyDescent="0.55000000000000004">
      <c r="A3">
        <v>738</v>
      </c>
      <c r="B3">
        <v>629</v>
      </c>
      <c r="C3">
        <v>126</v>
      </c>
      <c r="D3">
        <v>2510119</v>
      </c>
      <c r="E3">
        <v>91</v>
      </c>
    </row>
    <row r="4" spans="1:5" x14ac:dyDescent="0.55000000000000004">
      <c r="A4">
        <v>613</v>
      </c>
      <c r="B4">
        <v>785</v>
      </c>
      <c r="C4">
        <v>105</v>
      </c>
      <c r="D4">
        <v>1733018</v>
      </c>
      <c r="E4">
        <v>66</v>
      </c>
    </row>
    <row r="5" spans="1:5" x14ac:dyDescent="0.55000000000000004">
      <c r="A5">
        <v>818</v>
      </c>
      <c r="B5">
        <v>744</v>
      </c>
      <c r="C5">
        <v>111</v>
      </c>
      <c r="D5">
        <v>3046443</v>
      </c>
      <c r="E5">
        <v>89</v>
      </c>
    </row>
    <row r="6" spans="1:5" x14ac:dyDescent="0.55000000000000004">
      <c r="A6">
        <v>752</v>
      </c>
      <c r="B6">
        <v>704</v>
      </c>
      <c r="C6">
        <v>103</v>
      </c>
      <c r="D6">
        <v>2194378</v>
      </c>
      <c r="E6">
        <v>88</v>
      </c>
    </row>
    <row r="7" spans="1:5" x14ac:dyDescent="0.55000000000000004">
      <c r="A7">
        <v>685</v>
      </c>
      <c r="B7">
        <v>767</v>
      </c>
      <c r="C7">
        <v>126</v>
      </c>
      <c r="D7">
        <v>3062973</v>
      </c>
      <c r="E7">
        <v>75</v>
      </c>
    </row>
    <row r="8" spans="1:5" x14ac:dyDescent="0.55000000000000004">
      <c r="A8">
        <v>790</v>
      </c>
      <c r="B8">
        <v>685</v>
      </c>
      <c r="C8">
        <v>72</v>
      </c>
      <c r="D8">
        <v>2060550</v>
      </c>
      <c r="E8">
        <v>91</v>
      </c>
    </row>
    <row r="9" spans="1:5" x14ac:dyDescent="0.55000000000000004">
      <c r="A9">
        <v>646</v>
      </c>
      <c r="B9">
        <v>752</v>
      </c>
      <c r="C9">
        <v>110</v>
      </c>
      <c r="D9">
        <v>1394812</v>
      </c>
      <c r="E9">
        <v>69</v>
      </c>
    </row>
    <row r="10" spans="1:5" x14ac:dyDescent="0.55000000000000004">
      <c r="A10">
        <v>770</v>
      </c>
      <c r="B10">
        <v>717</v>
      </c>
      <c r="C10">
        <v>101</v>
      </c>
      <c r="D10">
        <v>2875245</v>
      </c>
      <c r="E10">
        <v>83</v>
      </c>
    </row>
    <row r="11" spans="1:5" x14ac:dyDescent="0.55000000000000004">
      <c r="A11">
        <v>751</v>
      </c>
      <c r="B11">
        <v>743</v>
      </c>
      <c r="C11">
        <v>109</v>
      </c>
      <c r="D11">
        <v>2461237</v>
      </c>
      <c r="E11">
        <v>81</v>
      </c>
    </row>
    <row r="12" spans="1:5" x14ac:dyDescent="0.55000000000000004">
      <c r="A12">
        <v>719</v>
      </c>
      <c r="B12">
        <v>717</v>
      </c>
      <c r="C12">
        <v>123</v>
      </c>
      <c r="D12">
        <v>1535226</v>
      </c>
      <c r="E12">
        <v>80</v>
      </c>
    </row>
    <row r="13" spans="1:5" x14ac:dyDescent="0.55000000000000004">
      <c r="A13">
        <v>611</v>
      </c>
      <c r="B13">
        <v>729</v>
      </c>
      <c r="C13">
        <v>103</v>
      </c>
      <c r="D13">
        <v>2331490</v>
      </c>
      <c r="E13">
        <v>76</v>
      </c>
    </row>
    <row r="14" spans="1:5" x14ac:dyDescent="0.55000000000000004">
      <c r="A14">
        <v>676</v>
      </c>
      <c r="B14">
        <v>845</v>
      </c>
      <c r="C14">
        <v>121</v>
      </c>
      <c r="D14">
        <v>1615324</v>
      </c>
      <c r="E14">
        <v>67</v>
      </c>
    </row>
    <row r="15" spans="1:5" x14ac:dyDescent="0.55000000000000004">
      <c r="A15">
        <v>681</v>
      </c>
      <c r="B15">
        <v>702</v>
      </c>
      <c r="C15">
        <v>113</v>
      </c>
      <c r="D15">
        <v>3250816</v>
      </c>
      <c r="E15">
        <v>80</v>
      </c>
    </row>
    <row r="16" spans="1:5" x14ac:dyDescent="0.55000000000000004">
      <c r="A16">
        <v>667</v>
      </c>
      <c r="B16">
        <v>692</v>
      </c>
      <c r="C16">
        <v>98</v>
      </c>
      <c r="D16">
        <v>3562320</v>
      </c>
      <c r="E16">
        <v>80</v>
      </c>
    </row>
    <row r="17" spans="1:5" x14ac:dyDescent="0.55000000000000004">
      <c r="A17">
        <v>750</v>
      </c>
      <c r="B17">
        <v>804</v>
      </c>
      <c r="C17">
        <v>101</v>
      </c>
      <c r="D17">
        <v>2776531</v>
      </c>
      <c r="E17">
        <v>77</v>
      </c>
    </row>
    <row r="18" spans="1:5" x14ac:dyDescent="0.55000000000000004">
      <c r="A18">
        <v>781</v>
      </c>
      <c r="B18">
        <v>671</v>
      </c>
      <c r="C18">
        <v>78</v>
      </c>
      <c r="D18">
        <v>3223640</v>
      </c>
      <c r="E18">
        <v>94</v>
      </c>
    </row>
    <row r="19" spans="1:5" x14ac:dyDescent="0.55000000000000004">
      <c r="A19">
        <v>859</v>
      </c>
      <c r="B19">
        <v>693</v>
      </c>
      <c r="C19">
        <v>69</v>
      </c>
      <c r="D19">
        <v>3765807</v>
      </c>
      <c r="E19">
        <v>95</v>
      </c>
    </row>
    <row r="20" spans="1:5" x14ac:dyDescent="0.55000000000000004">
      <c r="A20">
        <v>656</v>
      </c>
      <c r="B20">
        <v>652</v>
      </c>
      <c r="C20">
        <v>87</v>
      </c>
      <c r="D20">
        <v>2559738</v>
      </c>
      <c r="E20">
        <v>79</v>
      </c>
    </row>
    <row r="21" spans="1:5" x14ac:dyDescent="0.55000000000000004">
      <c r="A21">
        <v>663</v>
      </c>
      <c r="B21">
        <v>626</v>
      </c>
      <c r="C21">
        <v>99</v>
      </c>
      <c r="D21">
        <v>1418391</v>
      </c>
      <c r="E21">
        <v>81</v>
      </c>
    </row>
    <row r="22" spans="1:5" x14ac:dyDescent="0.55000000000000004">
      <c r="A22">
        <v>772</v>
      </c>
      <c r="B22">
        <v>640</v>
      </c>
      <c r="C22">
        <v>83</v>
      </c>
      <c r="D22">
        <v>3647249</v>
      </c>
      <c r="E22">
        <v>97</v>
      </c>
    </row>
    <row r="23" spans="1:5" x14ac:dyDescent="0.55000000000000004">
      <c r="A23">
        <v>587</v>
      </c>
      <c r="B23">
        <v>866</v>
      </c>
      <c r="C23">
        <v>127</v>
      </c>
      <c r="D23">
        <v>1613399</v>
      </c>
      <c r="E23">
        <v>57</v>
      </c>
    </row>
    <row r="24" spans="1:5" x14ac:dyDescent="0.55000000000000004">
      <c r="A24">
        <v>665</v>
      </c>
      <c r="B24">
        <v>581</v>
      </c>
      <c r="C24">
        <v>72</v>
      </c>
      <c r="D24">
        <v>2131774</v>
      </c>
      <c r="E24">
        <v>90</v>
      </c>
    </row>
    <row r="25" spans="1:5" x14ac:dyDescent="0.55000000000000004">
      <c r="A25">
        <v>513</v>
      </c>
      <c r="B25">
        <v>698</v>
      </c>
      <c r="C25">
        <v>110</v>
      </c>
      <c r="D25">
        <v>2085488</v>
      </c>
      <c r="E25">
        <v>61</v>
      </c>
    </row>
    <row r="26" spans="1:5" x14ac:dyDescent="0.55000000000000004">
      <c r="A26">
        <v>697</v>
      </c>
      <c r="B26">
        <v>583</v>
      </c>
      <c r="C26">
        <v>73</v>
      </c>
      <c r="D26">
        <v>3037443</v>
      </c>
      <c r="E26">
        <v>92</v>
      </c>
    </row>
    <row r="27" spans="1:5" x14ac:dyDescent="0.55000000000000004">
      <c r="A27">
        <v>736</v>
      </c>
      <c r="B27">
        <v>641</v>
      </c>
      <c r="C27">
        <v>99</v>
      </c>
      <c r="D27">
        <v>3301218</v>
      </c>
      <c r="E27">
        <v>86</v>
      </c>
    </row>
    <row r="28" spans="1:5" x14ac:dyDescent="0.55000000000000004">
      <c r="A28">
        <v>802</v>
      </c>
      <c r="B28">
        <v>649</v>
      </c>
      <c r="C28">
        <v>85</v>
      </c>
      <c r="D28">
        <v>1843445</v>
      </c>
      <c r="E28">
        <v>96</v>
      </c>
    </row>
    <row r="29" spans="1:5" x14ac:dyDescent="0.55000000000000004">
      <c r="A29">
        <v>787</v>
      </c>
      <c r="B29">
        <v>687</v>
      </c>
      <c r="C29">
        <v>105</v>
      </c>
      <c r="D29">
        <v>2505171</v>
      </c>
      <c r="E29">
        <v>90</v>
      </c>
    </row>
    <row r="30" spans="1:5" x14ac:dyDescent="0.55000000000000004">
      <c r="A30">
        <v>755</v>
      </c>
      <c r="B30">
        <v>728</v>
      </c>
      <c r="C30">
        <v>92</v>
      </c>
      <c r="D30">
        <v>1625555</v>
      </c>
      <c r="E30">
        <v>85</v>
      </c>
    </row>
    <row r="31" spans="1:5" x14ac:dyDescent="0.55000000000000004">
      <c r="A31">
        <v>655</v>
      </c>
      <c r="B31">
        <v>742</v>
      </c>
      <c r="C31">
        <v>127</v>
      </c>
      <c r="D31">
        <v>1828066</v>
      </c>
      <c r="E31">
        <v>69</v>
      </c>
    </row>
    <row r="32" spans="1:5" x14ac:dyDescent="0.55000000000000004">
      <c r="A32">
        <v>731</v>
      </c>
      <c r="B32">
        <v>662</v>
      </c>
      <c r="C32">
        <v>90</v>
      </c>
      <c r="D32">
        <v>2105432</v>
      </c>
      <c r="E32">
        <v>94</v>
      </c>
    </row>
    <row r="33" spans="1:5" x14ac:dyDescent="0.55000000000000004">
      <c r="A33">
        <v>641</v>
      </c>
      <c r="B33">
        <v>605</v>
      </c>
      <c r="C33">
        <v>83</v>
      </c>
      <c r="D33">
        <v>2372940</v>
      </c>
      <c r="E33">
        <v>89</v>
      </c>
    </row>
    <row r="34" spans="1:5" x14ac:dyDescent="0.55000000000000004">
      <c r="A34">
        <v>708</v>
      </c>
      <c r="B34">
        <v>860</v>
      </c>
      <c r="C34">
        <v>110</v>
      </c>
      <c r="D34">
        <v>1755461</v>
      </c>
      <c r="E34">
        <v>69</v>
      </c>
    </row>
    <row r="35" spans="1:5" x14ac:dyDescent="0.55000000000000004">
      <c r="A35">
        <v>875</v>
      </c>
      <c r="B35">
        <v>737</v>
      </c>
      <c r="C35">
        <v>92</v>
      </c>
      <c r="D35">
        <v>3054001</v>
      </c>
      <c r="E35">
        <v>90</v>
      </c>
    </row>
    <row r="36" spans="1:5" x14ac:dyDescent="0.55000000000000004">
      <c r="A36">
        <v>654</v>
      </c>
      <c r="B36">
        <v>706</v>
      </c>
      <c r="C36">
        <v>79</v>
      </c>
      <c r="D36">
        <v>2001117</v>
      </c>
      <c r="E36">
        <v>79</v>
      </c>
    </row>
    <row r="37" spans="1:5" x14ac:dyDescent="0.55000000000000004">
      <c r="A37">
        <v>654</v>
      </c>
      <c r="B37">
        <v>756</v>
      </c>
      <c r="C37">
        <v>134</v>
      </c>
      <c r="D37">
        <v>3017966</v>
      </c>
      <c r="E37">
        <v>71</v>
      </c>
    </row>
    <row r="38" spans="1:5" x14ac:dyDescent="0.55000000000000004">
      <c r="A38">
        <v>735</v>
      </c>
      <c r="B38">
        <v>720</v>
      </c>
      <c r="C38">
        <v>91</v>
      </c>
      <c r="D38">
        <v>2213588</v>
      </c>
      <c r="E38">
        <v>79</v>
      </c>
    </row>
    <row r="39" spans="1:5" x14ac:dyDescent="0.55000000000000004">
      <c r="A39">
        <v>704</v>
      </c>
      <c r="B39">
        <v>760</v>
      </c>
      <c r="C39">
        <v>110</v>
      </c>
      <c r="D39">
        <v>1840835</v>
      </c>
      <c r="E39">
        <v>80</v>
      </c>
    </row>
    <row r="40" spans="1:5" x14ac:dyDescent="0.55000000000000004">
      <c r="A40">
        <v>735</v>
      </c>
      <c r="B40">
        <v>774</v>
      </c>
      <c r="C40">
        <v>98</v>
      </c>
      <c r="D40">
        <v>2909777</v>
      </c>
      <c r="E40">
        <v>73</v>
      </c>
    </row>
    <row r="41" spans="1:5" x14ac:dyDescent="0.55000000000000004">
      <c r="A41">
        <v>787</v>
      </c>
      <c r="B41">
        <v>711</v>
      </c>
      <c r="C41">
        <v>103</v>
      </c>
      <c r="D41">
        <v>2642045</v>
      </c>
      <c r="E41">
        <v>95</v>
      </c>
    </row>
    <row r="42" spans="1:5" x14ac:dyDescent="0.55000000000000004">
      <c r="A42">
        <v>625</v>
      </c>
      <c r="B42">
        <v>702</v>
      </c>
      <c r="C42">
        <v>93</v>
      </c>
      <c r="D42">
        <v>1477462</v>
      </c>
      <c r="E42">
        <v>72</v>
      </c>
    </row>
    <row r="43" spans="1:5" x14ac:dyDescent="0.55000000000000004">
      <c r="A43">
        <v>615</v>
      </c>
      <c r="B43">
        <v>796</v>
      </c>
      <c r="C43">
        <v>116</v>
      </c>
      <c r="D43">
        <v>2067016</v>
      </c>
      <c r="E43">
        <v>56</v>
      </c>
    </row>
    <row r="44" spans="1:5" x14ac:dyDescent="0.55000000000000004">
      <c r="A44">
        <v>730</v>
      </c>
      <c r="B44">
        <v>762</v>
      </c>
      <c r="C44">
        <v>95</v>
      </c>
      <c r="D44">
        <v>1724450</v>
      </c>
      <c r="E44">
        <v>71</v>
      </c>
    </row>
    <row r="45" spans="1:5" x14ac:dyDescent="0.55000000000000004">
      <c r="A45">
        <v>667</v>
      </c>
      <c r="B45">
        <v>633</v>
      </c>
      <c r="C45">
        <v>93</v>
      </c>
      <c r="D45">
        <v>3166321</v>
      </c>
      <c r="E45">
        <v>86</v>
      </c>
    </row>
    <row r="46" spans="1:5" x14ac:dyDescent="0.55000000000000004">
      <c r="A46">
        <v>644</v>
      </c>
      <c r="B46">
        <v>612</v>
      </c>
      <c r="C46">
        <v>85</v>
      </c>
      <c r="D46">
        <v>2935139</v>
      </c>
      <c r="E46">
        <v>82</v>
      </c>
    </row>
    <row r="47" spans="1:5" x14ac:dyDescent="0.55000000000000004">
      <c r="A47">
        <v>721</v>
      </c>
      <c r="B47">
        <v>638</v>
      </c>
      <c r="C47">
        <v>111</v>
      </c>
      <c r="D47">
        <v>3071373</v>
      </c>
      <c r="E47">
        <v>96</v>
      </c>
    </row>
    <row r="48" spans="1:5" x14ac:dyDescent="0.55000000000000004">
      <c r="A48">
        <v>619</v>
      </c>
      <c r="B48">
        <v>804</v>
      </c>
      <c r="C48">
        <v>119</v>
      </c>
      <c r="D48">
        <v>3168116</v>
      </c>
      <c r="E48">
        <v>63</v>
      </c>
    </row>
    <row r="49" spans="1:5" x14ac:dyDescent="0.55000000000000004">
      <c r="A49">
        <v>867</v>
      </c>
      <c r="B49">
        <v>657</v>
      </c>
      <c r="C49">
        <v>102</v>
      </c>
      <c r="D49">
        <v>3653680</v>
      </c>
      <c r="E49">
        <v>97</v>
      </c>
    </row>
    <row r="50" spans="1:5" x14ac:dyDescent="0.55000000000000004">
      <c r="A50">
        <v>718</v>
      </c>
      <c r="B50">
        <v>742</v>
      </c>
      <c r="C50">
        <v>116</v>
      </c>
      <c r="D50">
        <v>2352596</v>
      </c>
      <c r="E50">
        <v>77</v>
      </c>
    </row>
    <row r="51" spans="1:5" x14ac:dyDescent="0.55000000000000004">
      <c r="A51">
        <v>645</v>
      </c>
      <c r="B51">
        <v>679</v>
      </c>
      <c r="C51">
        <v>124</v>
      </c>
      <c r="D51">
        <v>1476791</v>
      </c>
      <c r="E51">
        <v>74</v>
      </c>
    </row>
    <row r="52" spans="1:5" x14ac:dyDescent="0.55000000000000004">
      <c r="A52">
        <v>713</v>
      </c>
      <c r="B52">
        <v>529</v>
      </c>
      <c r="C52">
        <v>74</v>
      </c>
      <c r="D52">
        <v>3680718</v>
      </c>
      <c r="E52">
        <v>102</v>
      </c>
    </row>
    <row r="53" spans="1:5" x14ac:dyDescent="0.55000000000000004">
      <c r="A53">
        <v>610</v>
      </c>
      <c r="B53">
        <v>712</v>
      </c>
      <c r="C53">
        <v>112</v>
      </c>
      <c r="D53">
        <v>1940429</v>
      </c>
      <c r="E53">
        <v>72</v>
      </c>
    </row>
    <row r="54" spans="1:5" x14ac:dyDescent="0.55000000000000004">
      <c r="A54">
        <v>593</v>
      </c>
      <c r="B54">
        <v>611</v>
      </c>
      <c r="C54">
        <v>94</v>
      </c>
      <c r="D54">
        <v>2143018</v>
      </c>
      <c r="E54">
        <v>71</v>
      </c>
    </row>
    <row r="55" spans="1:5" x14ac:dyDescent="0.55000000000000004">
      <c r="A55">
        <v>556</v>
      </c>
      <c r="B55">
        <v>675</v>
      </c>
      <c r="C55">
        <v>108</v>
      </c>
      <c r="D55">
        <v>1939421</v>
      </c>
      <c r="E55">
        <v>67</v>
      </c>
    </row>
    <row r="56" spans="1:5" x14ac:dyDescent="0.55000000000000004">
      <c r="A56">
        <v>570</v>
      </c>
      <c r="B56">
        <v>578</v>
      </c>
      <c r="C56">
        <v>104</v>
      </c>
      <c r="D56">
        <v>3387303</v>
      </c>
      <c r="E56">
        <v>86</v>
      </c>
    </row>
    <row r="57" spans="1:5" x14ac:dyDescent="0.55000000000000004">
      <c r="A57">
        <v>762</v>
      </c>
      <c r="B57">
        <v>692</v>
      </c>
      <c r="C57">
        <v>116</v>
      </c>
      <c r="D57">
        <v>3093954</v>
      </c>
      <c r="E57">
        <v>90</v>
      </c>
    </row>
    <row r="58" spans="1:5" x14ac:dyDescent="0.55000000000000004">
      <c r="A58">
        <v>707</v>
      </c>
      <c r="B58">
        <v>614</v>
      </c>
      <c r="C58">
        <v>73</v>
      </c>
      <c r="D58">
        <v>1529188</v>
      </c>
      <c r="E58">
        <v>91</v>
      </c>
    </row>
    <row r="59" spans="1:5" x14ac:dyDescent="0.55000000000000004">
      <c r="A59">
        <v>855</v>
      </c>
      <c r="B59">
        <v>677</v>
      </c>
      <c r="C59">
        <v>114</v>
      </c>
      <c r="D59">
        <v>2946949</v>
      </c>
      <c r="E59">
        <v>96</v>
      </c>
    </row>
    <row r="60" spans="1:5" x14ac:dyDescent="0.55000000000000004">
      <c r="A60">
        <v>743</v>
      </c>
      <c r="B60">
        <v>761</v>
      </c>
      <c r="C60">
        <v>110</v>
      </c>
      <c r="D60">
        <v>1818103</v>
      </c>
      <c r="E60">
        <v>81</v>
      </c>
    </row>
    <row r="61" spans="1:5" x14ac:dyDescent="0.55000000000000004">
      <c r="A61">
        <v>624</v>
      </c>
      <c r="B61">
        <v>643</v>
      </c>
      <c r="C61">
        <v>104</v>
      </c>
      <c r="D61">
        <v>1940478</v>
      </c>
      <c r="E61">
        <v>80</v>
      </c>
    </row>
    <row r="62" spans="1:5" x14ac:dyDescent="0.55000000000000004">
      <c r="A62">
        <v>734</v>
      </c>
      <c r="B62">
        <v>688</v>
      </c>
      <c r="C62">
        <v>90</v>
      </c>
      <c r="D62">
        <v>2177617</v>
      </c>
      <c r="E62">
        <v>81</v>
      </c>
    </row>
    <row r="63" spans="1:5" x14ac:dyDescent="0.55000000000000004">
      <c r="A63">
        <v>700</v>
      </c>
      <c r="B63">
        <v>600</v>
      </c>
      <c r="C63">
        <v>86</v>
      </c>
      <c r="D63">
        <v>2420171</v>
      </c>
      <c r="E63">
        <v>94</v>
      </c>
    </row>
    <row r="64" spans="1:5" x14ac:dyDescent="0.55000000000000004">
      <c r="A64">
        <v>712</v>
      </c>
      <c r="B64">
        <v>705</v>
      </c>
      <c r="C64">
        <v>106</v>
      </c>
      <c r="D64">
        <v>2102240</v>
      </c>
      <c r="E64">
        <v>93</v>
      </c>
    </row>
    <row r="65" spans="1:5" x14ac:dyDescent="0.55000000000000004">
      <c r="A65">
        <v>734</v>
      </c>
      <c r="B65">
        <v>806</v>
      </c>
      <c r="C65">
        <v>101</v>
      </c>
      <c r="D65">
        <v>3043003</v>
      </c>
      <c r="E65">
        <v>69</v>
      </c>
    </row>
    <row r="66" spans="1:5" x14ac:dyDescent="0.55000000000000004">
      <c r="A66">
        <v>748</v>
      </c>
      <c r="B66">
        <v>676</v>
      </c>
      <c r="C66">
        <v>70</v>
      </c>
      <c r="D66">
        <v>1965955</v>
      </c>
      <c r="E66">
        <v>85</v>
      </c>
    </row>
    <row r="67" spans="1:5" x14ac:dyDescent="0.55000000000000004">
      <c r="A67">
        <v>613</v>
      </c>
      <c r="B67">
        <v>759</v>
      </c>
      <c r="C67">
        <v>105</v>
      </c>
      <c r="D67">
        <v>2882756</v>
      </c>
      <c r="E67">
        <v>61</v>
      </c>
    </row>
    <row r="68" spans="1:5" x14ac:dyDescent="0.55000000000000004">
      <c r="A68">
        <v>669</v>
      </c>
      <c r="B68">
        <v>588</v>
      </c>
      <c r="C68">
        <v>89</v>
      </c>
      <c r="D68">
        <v>2347251</v>
      </c>
      <c r="E68">
        <v>97</v>
      </c>
    </row>
    <row r="69" spans="1:5" x14ac:dyDescent="0.55000000000000004">
      <c r="A69">
        <v>667</v>
      </c>
      <c r="B69">
        <v>845</v>
      </c>
      <c r="C69">
        <v>96</v>
      </c>
      <c r="D69">
        <v>1603596</v>
      </c>
      <c r="E69">
        <v>68</v>
      </c>
    </row>
    <row r="70" spans="1:5" x14ac:dyDescent="0.55000000000000004">
      <c r="A70">
        <v>758</v>
      </c>
      <c r="B70">
        <v>890</v>
      </c>
      <c r="C70">
        <v>122</v>
      </c>
      <c r="D70">
        <v>2630458</v>
      </c>
      <c r="E70">
        <v>64</v>
      </c>
    </row>
    <row r="71" spans="1:5" x14ac:dyDescent="0.55000000000000004">
      <c r="A71">
        <v>726</v>
      </c>
      <c r="B71">
        <v>670</v>
      </c>
      <c r="C71">
        <v>99</v>
      </c>
      <c r="D71">
        <v>3028033</v>
      </c>
      <c r="E71">
        <v>88</v>
      </c>
    </row>
    <row r="72" spans="1:5" x14ac:dyDescent="0.55000000000000004">
      <c r="A72">
        <v>583</v>
      </c>
      <c r="B72">
        <v>794</v>
      </c>
      <c r="C72">
        <v>118</v>
      </c>
      <c r="D72">
        <v>1607733</v>
      </c>
      <c r="E72">
        <v>55</v>
      </c>
    </row>
    <row r="73" spans="1:5" x14ac:dyDescent="0.55000000000000004">
      <c r="A73">
        <v>676</v>
      </c>
      <c r="B73">
        <v>746</v>
      </c>
      <c r="C73">
        <v>113</v>
      </c>
      <c r="D73">
        <v>1739859</v>
      </c>
      <c r="E73">
        <v>72</v>
      </c>
    </row>
    <row r="74" spans="1:5" x14ac:dyDescent="0.55000000000000004">
      <c r="A74">
        <v>767</v>
      </c>
      <c r="B74">
        <v>699</v>
      </c>
      <c r="C74">
        <v>98</v>
      </c>
      <c r="D74">
        <v>3061770</v>
      </c>
      <c r="E74">
        <v>89</v>
      </c>
    </row>
    <row r="75" spans="1:5" x14ac:dyDescent="0.55000000000000004">
      <c r="A75">
        <v>637</v>
      </c>
      <c r="B75">
        <v>597</v>
      </c>
      <c r="C75">
        <v>98</v>
      </c>
      <c r="D75">
        <v>3324246</v>
      </c>
      <c r="E75">
        <v>86</v>
      </c>
    </row>
    <row r="76" spans="1:5" x14ac:dyDescent="0.55000000000000004">
      <c r="A76">
        <v>609</v>
      </c>
      <c r="B76">
        <v>724</v>
      </c>
      <c r="C76">
        <v>103</v>
      </c>
      <c r="D76">
        <v>2219444</v>
      </c>
      <c r="E76">
        <v>69</v>
      </c>
    </row>
    <row r="77" spans="1:5" x14ac:dyDescent="0.55000000000000004">
      <c r="A77">
        <v>776</v>
      </c>
      <c r="B77">
        <v>733</v>
      </c>
      <c r="C77">
        <v>99</v>
      </c>
      <c r="D77">
        <v>2831385</v>
      </c>
      <c r="E77">
        <v>83</v>
      </c>
    </row>
    <row r="78" spans="1:5" x14ac:dyDescent="0.55000000000000004">
      <c r="A78">
        <v>701</v>
      </c>
      <c r="B78">
        <v>832</v>
      </c>
      <c r="C78">
        <v>107</v>
      </c>
      <c r="D78">
        <v>2776354</v>
      </c>
      <c r="E78">
        <v>66</v>
      </c>
    </row>
    <row r="79" spans="1:5" x14ac:dyDescent="0.55000000000000004">
      <c r="A79">
        <v>804</v>
      </c>
      <c r="B79">
        <v>668</v>
      </c>
      <c r="C79">
        <v>75</v>
      </c>
      <c r="D79">
        <v>3542406</v>
      </c>
      <c r="E79">
        <v>95</v>
      </c>
    </row>
    <row r="80" spans="1:5" x14ac:dyDescent="0.55000000000000004">
      <c r="A80">
        <v>650</v>
      </c>
      <c r="B80">
        <v>709</v>
      </c>
      <c r="C80">
        <v>101</v>
      </c>
      <c r="D80">
        <v>2242803</v>
      </c>
      <c r="E80">
        <v>74</v>
      </c>
    </row>
    <row r="81" spans="1:5" x14ac:dyDescent="0.55000000000000004">
      <c r="A81">
        <v>713</v>
      </c>
      <c r="B81">
        <v>614</v>
      </c>
      <c r="C81">
        <v>111</v>
      </c>
      <c r="D81">
        <v>1679013</v>
      </c>
      <c r="E81">
        <v>94</v>
      </c>
    </row>
    <row r="82" spans="1:5" x14ac:dyDescent="0.55000000000000004">
      <c r="A82">
        <v>684</v>
      </c>
      <c r="B82">
        <v>680</v>
      </c>
      <c r="C82">
        <v>101</v>
      </c>
      <c r="D82">
        <v>3565718</v>
      </c>
      <c r="E82">
        <v>81</v>
      </c>
    </row>
    <row r="83" spans="1:5" x14ac:dyDescent="0.55000000000000004">
      <c r="A83">
        <v>651</v>
      </c>
      <c r="B83">
        <v>674</v>
      </c>
      <c r="C83">
        <v>112</v>
      </c>
      <c r="D83">
        <v>2091918</v>
      </c>
      <c r="E83">
        <v>79</v>
      </c>
    </row>
    <row r="84" spans="1:5" x14ac:dyDescent="0.55000000000000004">
      <c r="A84">
        <v>651</v>
      </c>
      <c r="B84">
        <v>710</v>
      </c>
      <c r="C84">
        <v>121</v>
      </c>
      <c r="D84">
        <v>2123721</v>
      </c>
      <c r="E84">
        <v>76</v>
      </c>
    </row>
    <row r="85" spans="1:5" x14ac:dyDescent="0.55000000000000004">
      <c r="A85">
        <v>619</v>
      </c>
      <c r="B85">
        <v>651</v>
      </c>
      <c r="C85">
        <v>72</v>
      </c>
      <c r="D85">
        <v>1721920</v>
      </c>
      <c r="E85">
        <v>75</v>
      </c>
    </row>
    <row r="86" spans="1:5" x14ac:dyDescent="0.55000000000000004">
      <c r="A86">
        <v>718</v>
      </c>
      <c r="B86">
        <v>649</v>
      </c>
      <c r="C86">
        <v>115</v>
      </c>
      <c r="D86">
        <v>3377371</v>
      </c>
      <c r="E86">
        <v>94</v>
      </c>
    </row>
    <row r="87" spans="1:5" x14ac:dyDescent="0.55000000000000004">
      <c r="A87">
        <v>765</v>
      </c>
      <c r="B87">
        <v>648</v>
      </c>
      <c r="C87">
        <v>107</v>
      </c>
      <c r="D87">
        <v>3262109</v>
      </c>
      <c r="E87">
        <v>88</v>
      </c>
    </row>
    <row r="88" spans="1:5" x14ac:dyDescent="0.55000000000000004">
      <c r="A88">
        <v>697</v>
      </c>
      <c r="B88">
        <v>577</v>
      </c>
      <c r="C88">
        <v>114</v>
      </c>
      <c r="D88">
        <v>1559681</v>
      </c>
      <c r="E88">
        <v>90</v>
      </c>
    </row>
    <row r="89" spans="1:5" x14ac:dyDescent="0.55000000000000004">
      <c r="A89">
        <v>808</v>
      </c>
      <c r="B89">
        <v>707</v>
      </c>
      <c r="C89">
        <v>85</v>
      </c>
      <c r="D89">
        <v>3460280</v>
      </c>
      <c r="E89">
        <v>93</v>
      </c>
    </row>
    <row r="90" spans="1:5" x14ac:dyDescent="0.55000000000000004">
      <c r="A90">
        <v>716</v>
      </c>
      <c r="B90">
        <v>784</v>
      </c>
      <c r="C90">
        <v>101</v>
      </c>
      <c r="D90">
        <v>2099663</v>
      </c>
      <c r="E90">
        <v>73</v>
      </c>
    </row>
    <row r="91" spans="1:5" x14ac:dyDescent="0.55000000000000004">
      <c r="A91">
        <v>731</v>
      </c>
      <c r="B91">
        <v>594</v>
      </c>
      <c r="C91">
        <v>94</v>
      </c>
      <c r="D91">
        <v>2370794</v>
      </c>
      <c r="E91">
        <v>98</v>
      </c>
    </row>
    <row r="92" spans="1:5" x14ac:dyDescent="0.55000000000000004">
      <c r="A92">
        <v>685</v>
      </c>
      <c r="B92">
        <v>695</v>
      </c>
      <c r="C92">
        <v>75</v>
      </c>
      <c r="D92">
        <v>2134795</v>
      </c>
      <c r="E92">
        <v>81</v>
      </c>
    </row>
    <row r="93" spans="1:5" x14ac:dyDescent="0.55000000000000004">
      <c r="A93">
        <v>688</v>
      </c>
      <c r="B93">
        <v>548</v>
      </c>
      <c r="C93">
        <v>85</v>
      </c>
      <c r="D93">
        <v>2548679</v>
      </c>
      <c r="E93">
        <v>96</v>
      </c>
    </row>
    <row r="94" spans="1:5" x14ac:dyDescent="0.55000000000000004">
      <c r="A94">
        <v>745</v>
      </c>
      <c r="B94">
        <v>709</v>
      </c>
      <c r="C94">
        <v>54</v>
      </c>
      <c r="D94">
        <v>2357561</v>
      </c>
      <c r="E94">
        <v>85</v>
      </c>
    </row>
    <row r="95" spans="1:5" x14ac:dyDescent="0.55000000000000004">
      <c r="A95">
        <v>853</v>
      </c>
      <c r="B95">
        <v>656</v>
      </c>
      <c r="C95">
        <v>80</v>
      </c>
      <c r="D95">
        <v>2833333</v>
      </c>
      <c r="E95">
        <v>97</v>
      </c>
    </row>
    <row r="96" spans="1:5" x14ac:dyDescent="0.55000000000000004">
      <c r="A96">
        <v>598</v>
      </c>
      <c r="B96">
        <v>723</v>
      </c>
      <c r="C96">
        <v>121</v>
      </c>
      <c r="D96">
        <v>1768413</v>
      </c>
      <c r="E96">
        <v>63</v>
      </c>
    </row>
    <row r="97" spans="1:5" x14ac:dyDescent="0.55000000000000004">
      <c r="A97">
        <v>602</v>
      </c>
      <c r="B97">
        <v>689</v>
      </c>
      <c r="C97">
        <v>100</v>
      </c>
      <c r="D97">
        <v>2642682</v>
      </c>
      <c r="E97">
        <v>66</v>
      </c>
    </row>
    <row r="98" spans="1:5" x14ac:dyDescent="0.55000000000000004">
      <c r="A98">
        <v>698</v>
      </c>
      <c r="B98">
        <v>589</v>
      </c>
      <c r="C98">
        <v>76</v>
      </c>
      <c r="D98">
        <v>2534369</v>
      </c>
      <c r="E98">
        <v>90</v>
      </c>
    </row>
    <row r="99" spans="1:5" x14ac:dyDescent="0.55000000000000004">
      <c r="A99">
        <v>745</v>
      </c>
      <c r="B99">
        <v>662</v>
      </c>
      <c r="C99">
        <v>98</v>
      </c>
      <c r="D99">
        <v>1572926</v>
      </c>
      <c r="E99">
        <v>92</v>
      </c>
    </row>
    <row r="100" spans="1:5" x14ac:dyDescent="0.55000000000000004">
      <c r="A100">
        <v>706</v>
      </c>
      <c r="B100">
        <v>760</v>
      </c>
      <c r="C100">
        <v>90</v>
      </c>
      <c r="D100">
        <v>2793828</v>
      </c>
      <c r="E100">
        <v>74</v>
      </c>
    </row>
    <row r="101" spans="1:5" x14ac:dyDescent="0.55000000000000004">
      <c r="A101">
        <v>796</v>
      </c>
      <c r="B101">
        <v>624</v>
      </c>
      <c r="C101">
        <v>76</v>
      </c>
      <c r="D101">
        <v>3083397</v>
      </c>
      <c r="E101">
        <v>93</v>
      </c>
    </row>
    <row r="102" spans="1:5" x14ac:dyDescent="0.55000000000000004">
      <c r="A102">
        <v>610</v>
      </c>
      <c r="B102">
        <v>848</v>
      </c>
      <c r="C102">
        <v>125</v>
      </c>
      <c r="D102">
        <v>1651883</v>
      </c>
      <c r="E102">
        <v>51</v>
      </c>
    </row>
    <row r="103" spans="1:5" x14ac:dyDescent="0.55000000000000004">
      <c r="A103">
        <v>648</v>
      </c>
      <c r="B103">
        <v>601</v>
      </c>
      <c r="C103">
        <v>85</v>
      </c>
      <c r="D103">
        <v>1750754</v>
      </c>
      <c r="E103">
        <v>86</v>
      </c>
    </row>
    <row r="104" spans="1:5" x14ac:dyDescent="0.55000000000000004">
      <c r="A104">
        <v>733</v>
      </c>
      <c r="B104">
        <v>737</v>
      </c>
      <c r="C104">
        <v>112</v>
      </c>
      <c r="D104">
        <v>3019505</v>
      </c>
      <c r="E104">
        <v>78</v>
      </c>
    </row>
    <row r="105" spans="1:5" x14ac:dyDescent="0.55000000000000004">
      <c r="A105">
        <v>649</v>
      </c>
      <c r="B105">
        <v>582</v>
      </c>
      <c r="C105">
        <v>109</v>
      </c>
      <c r="D105">
        <v>3743527</v>
      </c>
      <c r="E105">
        <v>92</v>
      </c>
    </row>
    <row r="106" spans="1:5" x14ac:dyDescent="0.55000000000000004">
      <c r="A106">
        <v>513</v>
      </c>
      <c r="B106">
        <v>646</v>
      </c>
      <c r="C106">
        <v>88</v>
      </c>
      <c r="D106">
        <v>1586322</v>
      </c>
      <c r="E106">
        <v>62</v>
      </c>
    </row>
    <row r="107" spans="1:5" x14ac:dyDescent="0.55000000000000004">
      <c r="A107">
        <v>640</v>
      </c>
      <c r="B107">
        <v>687</v>
      </c>
      <c r="C107">
        <v>114</v>
      </c>
      <c r="D107">
        <v>2531105</v>
      </c>
      <c r="E107">
        <v>74</v>
      </c>
    </row>
    <row r="108" spans="1:5" x14ac:dyDescent="0.55000000000000004">
      <c r="A108">
        <v>614</v>
      </c>
      <c r="B108">
        <v>788</v>
      </c>
      <c r="C108">
        <v>81</v>
      </c>
      <c r="D108">
        <v>2477644</v>
      </c>
      <c r="E108">
        <v>66</v>
      </c>
    </row>
    <row r="109" spans="1:5" x14ac:dyDescent="0.55000000000000004">
      <c r="A109">
        <v>650</v>
      </c>
      <c r="B109">
        <v>671</v>
      </c>
      <c r="C109">
        <v>69</v>
      </c>
      <c r="D109">
        <v>3279589</v>
      </c>
      <c r="E109">
        <v>85</v>
      </c>
    </row>
    <row r="110" spans="1:5" x14ac:dyDescent="0.55000000000000004">
      <c r="A110">
        <v>619</v>
      </c>
      <c r="B110">
        <v>684</v>
      </c>
      <c r="C110">
        <v>93</v>
      </c>
      <c r="D110">
        <v>2135657</v>
      </c>
      <c r="E110">
        <v>74</v>
      </c>
    </row>
    <row r="111" spans="1:5" x14ac:dyDescent="0.55000000000000004">
      <c r="A111">
        <v>767</v>
      </c>
      <c r="B111">
        <v>625</v>
      </c>
      <c r="C111">
        <v>97</v>
      </c>
      <c r="D111">
        <v>1809302</v>
      </c>
      <c r="E111">
        <v>96</v>
      </c>
    </row>
    <row r="112" spans="1:5" x14ac:dyDescent="0.55000000000000004">
      <c r="A112">
        <v>610</v>
      </c>
      <c r="B112">
        <v>749</v>
      </c>
      <c r="C112">
        <v>97</v>
      </c>
      <c r="D112">
        <v>3012403</v>
      </c>
      <c r="E112">
        <v>73</v>
      </c>
    </row>
    <row r="113" spans="1:5" x14ac:dyDescent="0.55000000000000004">
      <c r="A113">
        <v>634</v>
      </c>
      <c r="B113">
        <v>577</v>
      </c>
      <c r="C113">
        <v>106</v>
      </c>
      <c r="D113">
        <v>2256862</v>
      </c>
      <c r="E113">
        <v>94</v>
      </c>
    </row>
    <row r="114" spans="1:5" x14ac:dyDescent="0.55000000000000004">
      <c r="A114">
        <v>618</v>
      </c>
      <c r="B114">
        <v>700</v>
      </c>
      <c r="C114">
        <v>83</v>
      </c>
      <c r="D114">
        <v>2166691</v>
      </c>
      <c r="E114">
        <v>76</v>
      </c>
    </row>
    <row r="115" spans="1:5" x14ac:dyDescent="0.55000000000000004">
      <c r="A115">
        <v>624</v>
      </c>
      <c r="B115">
        <v>754</v>
      </c>
      <c r="C115">
        <v>88</v>
      </c>
      <c r="D115">
        <v>1761546</v>
      </c>
      <c r="E115">
        <v>71</v>
      </c>
    </row>
    <row r="116" spans="1:5" x14ac:dyDescent="0.55000000000000004">
      <c r="A116">
        <v>629</v>
      </c>
      <c r="B116">
        <v>691</v>
      </c>
      <c r="C116">
        <v>107</v>
      </c>
      <c r="D116">
        <v>3326796</v>
      </c>
      <c r="E116">
        <v>76</v>
      </c>
    </row>
    <row r="117" spans="1:5" x14ac:dyDescent="0.55000000000000004">
      <c r="A117">
        <v>783</v>
      </c>
      <c r="B117">
        <v>596</v>
      </c>
      <c r="C117">
        <v>75</v>
      </c>
      <c r="D117">
        <v>3369769</v>
      </c>
      <c r="E117">
        <v>97</v>
      </c>
    </row>
    <row r="118" spans="1:5" x14ac:dyDescent="0.55000000000000004">
      <c r="A118">
        <v>700</v>
      </c>
      <c r="B118">
        <v>646</v>
      </c>
      <c r="C118">
        <v>59</v>
      </c>
      <c r="D118">
        <v>1510300</v>
      </c>
      <c r="E118">
        <v>92</v>
      </c>
    </row>
    <row r="119" spans="1:5" x14ac:dyDescent="0.55000000000000004">
      <c r="A119">
        <v>730</v>
      </c>
      <c r="B119">
        <v>636</v>
      </c>
      <c r="C119">
        <v>86</v>
      </c>
      <c r="D119">
        <v>3178273</v>
      </c>
      <c r="E119">
        <v>91</v>
      </c>
    </row>
    <row r="120" spans="1:5" x14ac:dyDescent="0.55000000000000004">
      <c r="A120">
        <v>712</v>
      </c>
      <c r="B120">
        <v>756</v>
      </c>
      <c r="C120">
        <v>111</v>
      </c>
      <c r="D120">
        <v>2536562</v>
      </c>
      <c r="E120">
        <v>74</v>
      </c>
    </row>
    <row r="121" spans="1:5" x14ac:dyDescent="0.55000000000000004">
      <c r="A121">
        <v>656</v>
      </c>
      <c r="B121">
        <v>626</v>
      </c>
      <c r="C121">
        <v>107</v>
      </c>
      <c r="D121">
        <v>2652422</v>
      </c>
      <c r="E121">
        <v>86</v>
      </c>
    </row>
    <row r="122" spans="1:5" x14ac:dyDescent="0.55000000000000004">
      <c r="A122">
        <v>615</v>
      </c>
      <c r="B122">
        <v>742</v>
      </c>
      <c r="C122">
        <v>101</v>
      </c>
      <c r="D122">
        <v>2073730</v>
      </c>
      <c r="E122">
        <v>64</v>
      </c>
    </row>
    <row r="123" spans="1:5" x14ac:dyDescent="0.55000000000000004">
      <c r="A123">
        <v>573</v>
      </c>
      <c r="B123">
        <v>597</v>
      </c>
      <c r="C123">
        <v>85</v>
      </c>
      <c r="D123">
        <v>2354305</v>
      </c>
      <c r="E123">
        <v>79</v>
      </c>
    </row>
    <row r="124" spans="1:5" x14ac:dyDescent="0.55000000000000004">
      <c r="A124">
        <v>705</v>
      </c>
      <c r="B124">
        <v>593</v>
      </c>
      <c r="C124">
        <v>87</v>
      </c>
      <c r="D124">
        <v>2464473</v>
      </c>
      <c r="E124">
        <v>96</v>
      </c>
    </row>
    <row r="125" spans="1:5" x14ac:dyDescent="0.55000000000000004">
      <c r="A125">
        <v>634</v>
      </c>
      <c r="B125">
        <v>715</v>
      </c>
      <c r="C125">
        <v>92</v>
      </c>
      <c r="D125">
        <v>2956089</v>
      </c>
      <c r="E125">
        <v>71</v>
      </c>
    </row>
    <row r="126" spans="1:5" x14ac:dyDescent="0.55000000000000004">
      <c r="A126">
        <v>660</v>
      </c>
      <c r="B126">
        <v>758</v>
      </c>
      <c r="C126">
        <v>107</v>
      </c>
      <c r="D126">
        <v>1650821</v>
      </c>
      <c r="E126">
        <v>73</v>
      </c>
    </row>
    <row r="127" spans="1:5" x14ac:dyDescent="0.55000000000000004">
      <c r="A127">
        <v>614</v>
      </c>
      <c r="B127">
        <v>707</v>
      </c>
      <c r="C127">
        <v>103</v>
      </c>
      <c r="D127">
        <v>2652113</v>
      </c>
      <c r="E127">
        <v>73</v>
      </c>
    </row>
    <row r="128" spans="1:5" x14ac:dyDescent="0.55000000000000004">
      <c r="A128">
        <v>595</v>
      </c>
      <c r="B128">
        <v>612</v>
      </c>
      <c r="C128">
        <v>72</v>
      </c>
      <c r="D128">
        <v>2476664</v>
      </c>
      <c r="E128">
        <v>76</v>
      </c>
    </row>
    <row r="129" spans="1:5" x14ac:dyDescent="0.55000000000000004">
      <c r="A129">
        <v>669</v>
      </c>
      <c r="B129">
        <v>653</v>
      </c>
      <c r="C129">
        <v>116</v>
      </c>
      <c r="D129">
        <v>1437393</v>
      </c>
      <c r="E129">
        <v>85</v>
      </c>
    </row>
    <row r="130" spans="1:5" x14ac:dyDescent="0.55000000000000004">
      <c r="A130">
        <v>755</v>
      </c>
      <c r="B130">
        <v>818</v>
      </c>
      <c r="C130">
        <v>106</v>
      </c>
      <c r="D130">
        <v>2680329</v>
      </c>
      <c r="E130">
        <v>66</v>
      </c>
    </row>
    <row r="131" spans="1:5" x14ac:dyDescent="0.55000000000000004">
      <c r="A131">
        <v>757</v>
      </c>
      <c r="B131">
        <v>705</v>
      </c>
      <c r="C131">
        <v>101</v>
      </c>
      <c r="D131">
        <v>2917209</v>
      </c>
      <c r="E131">
        <v>90</v>
      </c>
    </row>
    <row r="132" spans="1:5" x14ac:dyDescent="0.55000000000000004">
      <c r="A132">
        <v>629</v>
      </c>
      <c r="B132">
        <v>723</v>
      </c>
      <c r="C132">
        <v>106</v>
      </c>
      <c r="D132">
        <v>1751829</v>
      </c>
      <c r="E132">
        <v>70</v>
      </c>
    </row>
    <row r="133" spans="1:5" x14ac:dyDescent="0.55000000000000004">
      <c r="A133">
        <v>651</v>
      </c>
      <c r="B133">
        <v>624</v>
      </c>
      <c r="C133">
        <v>104</v>
      </c>
      <c r="D133">
        <v>1956482</v>
      </c>
      <c r="E133">
        <v>89</v>
      </c>
    </row>
    <row r="134" spans="1:5" x14ac:dyDescent="0.55000000000000004">
      <c r="A134">
        <v>773</v>
      </c>
      <c r="B134">
        <v>630</v>
      </c>
      <c r="C134">
        <v>83</v>
      </c>
      <c r="D134">
        <v>3095935</v>
      </c>
      <c r="E134">
        <v>98</v>
      </c>
    </row>
    <row r="135" spans="1:5" x14ac:dyDescent="0.55000000000000004">
      <c r="A135">
        <v>718</v>
      </c>
      <c r="B135">
        <v>617</v>
      </c>
      <c r="C135">
        <v>107</v>
      </c>
      <c r="D135">
        <v>3782337</v>
      </c>
      <c r="E135">
        <v>94</v>
      </c>
    </row>
    <row r="136" spans="1:5" x14ac:dyDescent="0.55000000000000004">
      <c r="A136">
        <v>645</v>
      </c>
      <c r="B136">
        <v>674</v>
      </c>
      <c r="C136">
        <v>97</v>
      </c>
      <c r="D136">
        <v>1732283</v>
      </c>
      <c r="E136">
        <v>77</v>
      </c>
    </row>
    <row r="137" spans="1:5" x14ac:dyDescent="0.55000000000000004">
      <c r="A137">
        <v>650</v>
      </c>
      <c r="B137">
        <v>657</v>
      </c>
      <c r="C137">
        <v>99</v>
      </c>
      <c r="D137">
        <v>2797384</v>
      </c>
      <c r="E137">
        <v>82</v>
      </c>
    </row>
    <row r="138" spans="1:5" x14ac:dyDescent="0.55000000000000004">
      <c r="A138">
        <v>715</v>
      </c>
      <c r="B138">
        <v>777</v>
      </c>
      <c r="C138">
        <v>97</v>
      </c>
      <c r="D138">
        <v>2250606</v>
      </c>
      <c r="E138">
        <v>70</v>
      </c>
    </row>
    <row r="139" spans="1:5" x14ac:dyDescent="0.55000000000000004">
      <c r="A139">
        <v>633</v>
      </c>
      <c r="B139">
        <v>664</v>
      </c>
      <c r="C139">
        <v>92</v>
      </c>
      <c r="D139">
        <v>3401624</v>
      </c>
      <c r="E139">
        <v>84</v>
      </c>
    </row>
    <row r="140" spans="1:5" x14ac:dyDescent="0.55000000000000004">
      <c r="A140">
        <v>629</v>
      </c>
      <c r="B140">
        <v>618</v>
      </c>
      <c r="C140">
        <v>104</v>
      </c>
      <c r="D140">
        <v>2148808</v>
      </c>
      <c r="E140">
        <v>79</v>
      </c>
    </row>
    <row r="141" spans="1:5" x14ac:dyDescent="0.55000000000000004">
      <c r="A141">
        <v>729</v>
      </c>
      <c r="B141">
        <v>572</v>
      </c>
      <c r="C141">
        <v>111</v>
      </c>
      <c r="D141">
        <v>2003628</v>
      </c>
      <c r="E141">
        <v>88</v>
      </c>
    </row>
    <row r="142" spans="1:5" x14ac:dyDescent="0.55000000000000004">
      <c r="A142">
        <v>619</v>
      </c>
      <c r="B142">
        <v>687</v>
      </c>
      <c r="C142">
        <v>83</v>
      </c>
      <c r="D142">
        <v>2423852</v>
      </c>
      <c r="E142">
        <v>73</v>
      </c>
    </row>
    <row r="143" spans="1:5" x14ac:dyDescent="0.55000000000000004">
      <c r="A143">
        <v>682</v>
      </c>
      <c r="B143">
        <v>631</v>
      </c>
      <c r="C143">
        <v>109</v>
      </c>
      <c r="D143">
        <v>2442564</v>
      </c>
      <c r="E143">
        <v>88</v>
      </c>
    </row>
    <row r="144" spans="1:5" x14ac:dyDescent="0.55000000000000004">
      <c r="A144">
        <v>535</v>
      </c>
      <c r="B144">
        <v>577</v>
      </c>
      <c r="C144">
        <v>101</v>
      </c>
      <c r="D144">
        <v>2195373</v>
      </c>
      <c r="E144">
        <v>77</v>
      </c>
    </row>
    <row r="145" spans="1:5" x14ac:dyDescent="0.55000000000000004">
      <c r="A145">
        <v>634</v>
      </c>
      <c r="B145">
        <v>554</v>
      </c>
      <c r="C145">
        <v>82</v>
      </c>
      <c r="D145">
        <v>2064334</v>
      </c>
      <c r="E145">
        <v>87</v>
      </c>
    </row>
    <row r="146" spans="1:5" x14ac:dyDescent="0.55000000000000004">
      <c r="A146">
        <v>665</v>
      </c>
      <c r="B146">
        <v>614</v>
      </c>
      <c r="C146">
        <v>100</v>
      </c>
      <c r="D146">
        <v>3368697</v>
      </c>
      <c r="E146">
        <v>88</v>
      </c>
    </row>
    <row r="147" spans="1:5" x14ac:dyDescent="0.55000000000000004">
      <c r="A147">
        <v>619</v>
      </c>
      <c r="B147">
        <v>603</v>
      </c>
      <c r="C147">
        <v>88</v>
      </c>
      <c r="D147">
        <v>3540649</v>
      </c>
      <c r="E147">
        <v>90</v>
      </c>
    </row>
    <row r="148" spans="1:5" x14ac:dyDescent="0.55000000000000004">
      <c r="A148">
        <v>612</v>
      </c>
      <c r="B148">
        <v>625</v>
      </c>
      <c r="C148">
        <v>88</v>
      </c>
      <c r="D148">
        <v>1446464</v>
      </c>
      <c r="E148">
        <v>77</v>
      </c>
    </row>
    <row r="149" spans="1:5" x14ac:dyDescent="0.55000000000000004">
      <c r="A149">
        <v>637</v>
      </c>
      <c r="B149">
        <v>773</v>
      </c>
      <c r="C149">
        <v>106</v>
      </c>
      <c r="D149">
        <v>2718733</v>
      </c>
      <c r="E149">
        <v>67</v>
      </c>
    </row>
    <row r="150" spans="1:5" x14ac:dyDescent="0.55000000000000004">
      <c r="A150">
        <v>723</v>
      </c>
      <c r="B150">
        <v>686</v>
      </c>
      <c r="C150">
        <v>87</v>
      </c>
      <c r="D150">
        <v>2375525</v>
      </c>
      <c r="E150">
        <v>83</v>
      </c>
    </row>
    <row r="151" spans="1:5" x14ac:dyDescent="0.55000000000000004">
      <c r="A151">
        <v>686</v>
      </c>
      <c r="B151">
        <v>555</v>
      </c>
      <c r="C151">
        <v>100</v>
      </c>
      <c r="D151">
        <v>2579389</v>
      </c>
      <c r="E151">
        <v>96</v>
      </c>
    </row>
    <row r="152" spans="1:5" x14ac:dyDescent="0.55000000000000004">
      <c r="A152">
        <v>720</v>
      </c>
      <c r="B152">
        <v>713</v>
      </c>
      <c r="C152">
        <v>86</v>
      </c>
      <c r="D152">
        <v>2080145</v>
      </c>
      <c r="E152">
        <v>79</v>
      </c>
    </row>
    <row r="153" spans="1:5" x14ac:dyDescent="0.55000000000000004">
      <c r="A153">
        <v>573</v>
      </c>
      <c r="B153">
        <v>760</v>
      </c>
      <c r="C153">
        <v>90</v>
      </c>
      <c r="D153">
        <v>2001392</v>
      </c>
      <c r="E153">
        <v>67</v>
      </c>
    </row>
    <row r="154" spans="1:5" x14ac:dyDescent="0.55000000000000004">
      <c r="A154">
        <v>713</v>
      </c>
      <c r="B154">
        <v>693</v>
      </c>
      <c r="C154">
        <v>77</v>
      </c>
      <c r="D154">
        <v>2281202</v>
      </c>
      <c r="E154">
        <v>81</v>
      </c>
    </row>
    <row r="155" spans="1:5" x14ac:dyDescent="0.55000000000000004">
      <c r="A155">
        <v>748</v>
      </c>
      <c r="B155">
        <v>753</v>
      </c>
      <c r="C155">
        <v>97</v>
      </c>
      <c r="D155">
        <v>2880694</v>
      </c>
      <c r="E155">
        <v>78</v>
      </c>
    </row>
    <row r="156" spans="1:5" x14ac:dyDescent="0.55000000000000004">
      <c r="A156">
        <v>622</v>
      </c>
      <c r="B156">
        <v>701</v>
      </c>
      <c r="C156">
        <v>101</v>
      </c>
      <c r="D156">
        <v>1755810</v>
      </c>
      <c r="E156">
        <v>76</v>
      </c>
    </row>
    <row r="157" spans="1:5" x14ac:dyDescent="0.55000000000000004">
      <c r="A157">
        <v>689</v>
      </c>
      <c r="B157">
        <v>608</v>
      </c>
      <c r="C157">
        <v>111</v>
      </c>
      <c r="D157">
        <v>2919122</v>
      </c>
      <c r="E157">
        <v>97</v>
      </c>
    </row>
    <row r="158" spans="1:5" x14ac:dyDescent="0.55000000000000004">
      <c r="A158">
        <v>640</v>
      </c>
      <c r="B158">
        <v>754</v>
      </c>
      <c r="C158">
        <v>90</v>
      </c>
      <c r="D158">
        <v>2419506</v>
      </c>
      <c r="E158">
        <v>64</v>
      </c>
    </row>
    <row r="159" spans="1:5" x14ac:dyDescent="0.55000000000000004">
      <c r="A159">
        <v>669</v>
      </c>
      <c r="B159">
        <v>640</v>
      </c>
      <c r="C159">
        <v>79</v>
      </c>
      <c r="D159">
        <v>1388905</v>
      </c>
      <c r="E159">
        <v>81</v>
      </c>
    </row>
    <row r="160" spans="1:5" x14ac:dyDescent="0.55000000000000004">
      <c r="A160">
        <v>737</v>
      </c>
      <c r="B160">
        <v>844</v>
      </c>
      <c r="C160">
        <v>95</v>
      </c>
      <c r="D160">
        <v>2506789</v>
      </c>
      <c r="E160">
        <v>68</v>
      </c>
    </row>
    <row r="161" spans="1:5" x14ac:dyDescent="0.55000000000000004">
      <c r="A161">
        <v>689</v>
      </c>
      <c r="B161">
        <v>803</v>
      </c>
      <c r="C161">
        <v>86</v>
      </c>
      <c r="D161">
        <v>2726048</v>
      </c>
      <c r="E161">
        <v>74</v>
      </c>
    </row>
    <row r="162" spans="1:5" x14ac:dyDescent="0.55000000000000004">
      <c r="A162">
        <v>729</v>
      </c>
      <c r="B162">
        <v>618</v>
      </c>
      <c r="C162">
        <v>85</v>
      </c>
      <c r="D162">
        <v>2153585</v>
      </c>
      <c r="E162">
        <v>86</v>
      </c>
    </row>
    <row r="163" spans="1:5" x14ac:dyDescent="0.55000000000000004">
      <c r="A163">
        <v>724</v>
      </c>
      <c r="B163">
        <v>641</v>
      </c>
      <c r="C163">
        <v>88</v>
      </c>
      <c r="D163">
        <v>2708549</v>
      </c>
      <c r="E163">
        <v>95</v>
      </c>
    </row>
    <row r="164" spans="1:5" x14ac:dyDescent="0.55000000000000004">
      <c r="A164">
        <v>661</v>
      </c>
      <c r="B164">
        <v>675</v>
      </c>
      <c r="C164">
        <v>93</v>
      </c>
      <c r="D164">
        <v>3012765</v>
      </c>
      <c r="E164">
        <v>85</v>
      </c>
    </row>
    <row r="165" spans="1:5" x14ac:dyDescent="0.55000000000000004">
      <c r="A165">
        <v>667</v>
      </c>
      <c r="B165">
        <v>595</v>
      </c>
      <c r="C165">
        <v>75</v>
      </c>
      <c r="D165">
        <v>3764815</v>
      </c>
      <c r="E165">
        <v>92</v>
      </c>
    </row>
    <row r="166" spans="1:5" x14ac:dyDescent="0.55000000000000004">
      <c r="A166">
        <v>613</v>
      </c>
      <c r="B166">
        <v>678</v>
      </c>
      <c r="C166">
        <v>77</v>
      </c>
      <c r="D166">
        <v>1752235</v>
      </c>
      <c r="E166">
        <v>71</v>
      </c>
    </row>
    <row r="167" spans="1:5" x14ac:dyDescent="0.55000000000000004">
      <c r="A167">
        <v>655</v>
      </c>
      <c r="B167">
        <v>737</v>
      </c>
      <c r="C167">
        <v>116</v>
      </c>
      <c r="D167">
        <v>2542558</v>
      </c>
      <c r="E167">
        <v>68</v>
      </c>
    </row>
    <row r="168" spans="1:5" x14ac:dyDescent="0.55000000000000004">
      <c r="A168">
        <v>696</v>
      </c>
      <c r="B168">
        <v>700</v>
      </c>
      <c r="C168">
        <v>86</v>
      </c>
      <c r="D168">
        <v>2220054</v>
      </c>
      <c r="E168">
        <v>83</v>
      </c>
    </row>
    <row r="169" spans="1:5" x14ac:dyDescent="0.55000000000000004">
      <c r="A169">
        <v>764</v>
      </c>
      <c r="B169">
        <v>698</v>
      </c>
      <c r="C169">
        <v>93</v>
      </c>
      <c r="D169">
        <v>3193795</v>
      </c>
      <c r="E169">
        <v>87</v>
      </c>
    </row>
    <row r="170" spans="1:5" x14ac:dyDescent="0.55000000000000004">
      <c r="A170">
        <v>683</v>
      </c>
      <c r="B170">
        <v>613</v>
      </c>
      <c r="C170">
        <v>88</v>
      </c>
      <c r="D170">
        <v>2569753</v>
      </c>
      <c r="E170">
        <v>90</v>
      </c>
    </row>
    <row r="171" spans="1:5" x14ac:dyDescent="0.55000000000000004">
      <c r="A171">
        <v>694</v>
      </c>
      <c r="B171">
        <v>729</v>
      </c>
      <c r="C171">
        <v>126</v>
      </c>
      <c r="D171">
        <v>1768175</v>
      </c>
      <c r="E171">
        <v>68</v>
      </c>
    </row>
    <row r="172" spans="1:5" x14ac:dyDescent="0.55000000000000004">
      <c r="A172">
        <v>626</v>
      </c>
      <c r="B172">
        <v>809</v>
      </c>
      <c r="C172">
        <v>117</v>
      </c>
      <c r="D172">
        <v>1831080</v>
      </c>
      <c r="E172">
        <v>63</v>
      </c>
    </row>
    <row r="173" spans="1:5" x14ac:dyDescent="0.55000000000000004">
      <c r="A173">
        <v>697</v>
      </c>
      <c r="B173">
        <v>596</v>
      </c>
      <c r="C173">
        <v>122</v>
      </c>
      <c r="D173">
        <v>2498596</v>
      </c>
      <c r="E173">
        <v>98</v>
      </c>
    </row>
    <row r="174" spans="1:5" x14ac:dyDescent="0.55000000000000004">
      <c r="A174">
        <v>650</v>
      </c>
      <c r="B174">
        <v>731</v>
      </c>
      <c r="C174">
        <v>92</v>
      </c>
      <c r="D174">
        <v>2459742</v>
      </c>
      <c r="E174">
        <v>74</v>
      </c>
    </row>
    <row r="175" spans="1:5" x14ac:dyDescent="0.55000000000000004">
      <c r="A175">
        <v>656</v>
      </c>
      <c r="B175">
        <v>726</v>
      </c>
      <c r="C175">
        <v>94</v>
      </c>
      <c r="D175">
        <v>2193581</v>
      </c>
      <c r="E175">
        <v>76</v>
      </c>
    </row>
    <row r="176" spans="1:5" x14ac:dyDescent="0.55000000000000004">
      <c r="A176">
        <v>696</v>
      </c>
      <c r="B176">
        <v>627</v>
      </c>
      <c r="C176">
        <v>78</v>
      </c>
      <c r="D176">
        <v>3375882</v>
      </c>
      <c r="E176">
        <v>84</v>
      </c>
    </row>
    <row r="177" spans="1:5" x14ac:dyDescent="0.55000000000000004">
      <c r="A177">
        <v>647</v>
      </c>
      <c r="B177">
        <v>525</v>
      </c>
      <c r="C177">
        <v>96</v>
      </c>
      <c r="D177">
        <v>3520889</v>
      </c>
      <c r="E177">
        <v>100</v>
      </c>
    </row>
    <row r="178" spans="1:5" x14ac:dyDescent="0.55000000000000004">
      <c r="A178">
        <v>644</v>
      </c>
      <c r="B178">
        <v>642</v>
      </c>
      <c r="C178">
        <v>95</v>
      </c>
      <c r="D178">
        <v>1287054</v>
      </c>
      <c r="E178">
        <v>80</v>
      </c>
    </row>
    <row r="179" spans="1:5" x14ac:dyDescent="0.55000000000000004">
      <c r="A179">
        <v>751</v>
      </c>
      <c r="B179">
        <v>733</v>
      </c>
      <c r="C179">
        <v>119</v>
      </c>
      <c r="D179">
        <v>2491875</v>
      </c>
      <c r="E179">
        <v>88</v>
      </c>
    </row>
    <row r="180" spans="1:5" x14ac:dyDescent="0.55000000000000004">
      <c r="A180">
        <v>891</v>
      </c>
      <c r="B180">
        <v>670</v>
      </c>
      <c r="C180">
        <v>88</v>
      </c>
      <c r="D180">
        <v>2794891</v>
      </c>
      <c r="E180">
        <v>93</v>
      </c>
    </row>
    <row r="181" spans="1:5" x14ac:dyDescent="0.55000000000000004">
      <c r="A181">
        <v>703</v>
      </c>
      <c r="B181">
        <v>635</v>
      </c>
      <c r="C181">
        <v>90</v>
      </c>
      <c r="D181">
        <v>2619843</v>
      </c>
      <c r="E181">
        <v>83</v>
      </c>
    </row>
    <row r="182" spans="1:5" x14ac:dyDescent="0.55000000000000004">
      <c r="A182">
        <v>752</v>
      </c>
      <c r="B182">
        <v>890</v>
      </c>
      <c r="C182">
        <v>101</v>
      </c>
      <c r="D182">
        <v>2036216</v>
      </c>
      <c r="E182">
        <v>69</v>
      </c>
    </row>
    <row r="183" spans="1:5" x14ac:dyDescent="0.55000000000000004">
      <c r="A183">
        <v>649</v>
      </c>
      <c r="B183">
        <v>779</v>
      </c>
      <c r="C183">
        <v>101</v>
      </c>
      <c r="D183">
        <v>2020914</v>
      </c>
      <c r="E183">
        <v>68</v>
      </c>
    </row>
    <row r="184" spans="1:5" x14ac:dyDescent="0.55000000000000004">
      <c r="A184">
        <v>744</v>
      </c>
      <c r="B184">
        <v>715</v>
      </c>
      <c r="C184">
        <v>80</v>
      </c>
      <c r="D184">
        <v>2172344</v>
      </c>
      <c r="E184">
        <v>89</v>
      </c>
    </row>
    <row r="185" spans="1:5" x14ac:dyDescent="0.55000000000000004">
      <c r="A185">
        <v>878</v>
      </c>
      <c r="B185">
        <v>694</v>
      </c>
      <c r="C185">
        <v>75</v>
      </c>
      <c r="D185">
        <v>2955434</v>
      </c>
      <c r="E185">
        <v>93</v>
      </c>
    </row>
    <row r="186" spans="1:5" x14ac:dyDescent="0.55000000000000004">
      <c r="A186">
        <v>686</v>
      </c>
      <c r="B186">
        <v>715</v>
      </c>
      <c r="C186">
        <v>95</v>
      </c>
      <c r="D186">
        <v>1746293</v>
      </c>
      <c r="E186">
        <v>78</v>
      </c>
    </row>
    <row r="187" spans="1:5" x14ac:dyDescent="0.55000000000000004">
      <c r="A187">
        <v>808</v>
      </c>
      <c r="B187">
        <v>556</v>
      </c>
      <c r="C187">
        <v>101</v>
      </c>
      <c r="D187">
        <v>3232420</v>
      </c>
      <c r="E187">
        <v>103</v>
      </c>
    </row>
    <row r="188" spans="1:5" x14ac:dyDescent="0.55000000000000004">
      <c r="A188">
        <v>716</v>
      </c>
      <c r="B188">
        <v>854</v>
      </c>
      <c r="C188">
        <v>102</v>
      </c>
      <c r="D188">
        <v>1894085</v>
      </c>
      <c r="E188">
        <v>68</v>
      </c>
    </row>
    <row r="189" spans="1:5" x14ac:dyDescent="0.55000000000000004">
      <c r="A189">
        <v>777</v>
      </c>
      <c r="B189">
        <v>676</v>
      </c>
      <c r="C189">
        <v>89</v>
      </c>
      <c r="D189">
        <v>1591667</v>
      </c>
      <c r="E189">
        <v>94</v>
      </c>
    </row>
    <row r="190" spans="1:5" x14ac:dyDescent="0.55000000000000004">
      <c r="A190">
        <v>845</v>
      </c>
      <c r="B190">
        <v>860</v>
      </c>
      <c r="C190">
        <v>110</v>
      </c>
      <c r="D190">
        <v>2602524</v>
      </c>
      <c r="E190">
        <v>75</v>
      </c>
    </row>
    <row r="191" spans="1:5" x14ac:dyDescent="0.55000000000000004">
      <c r="A191">
        <v>750</v>
      </c>
      <c r="B191">
        <v>721</v>
      </c>
      <c r="C191">
        <v>75</v>
      </c>
      <c r="D191">
        <v>2493859</v>
      </c>
      <c r="E191">
        <v>86</v>
      </c>
    </row>
    <row r="192" spans="1:5" x14ac:dyDescent="0.55000000000000004">
      <c r="A192">
        <v>724</v>
      </c>
      <c r="B192">
        <v>701</v>
      </c>
      <c r="C192">
        <v>77</v>
      </c>
      <c r="D192">
        <v>2306623</v>
      </c>
      <c r="E192">
        <v>84</v>
      </c>
    </row>
    <row r="193" spans="1:5" x14ac:dyDescent="0.55000000000000004">
      <c r="A193">
        <v>675</v>
      </c>
      <c r="B193">
        <v>712</v>
      </c>
      <c r="C193">
        <v>94</v>
      </c>
      <c r="D193">
        <v>2557712</v>
      </c>
      <c r="E193">
        <v>81</v>
      </c>
    </row>
    <row r="194" spans="1:5" x14ac:dyDescent="0.55000000000000004">
      <c r="A194">
        <v>717</v>
      </c>
      <c r="B194">
        <v>727</v>
      </c>
      <c r="C194">
        <v>97</v>
      </c>
      <c r="D194">
        <v>3016142</v>
      </c>
      <c r="E194">
        <v>74</v>
      </c>
    </row>
    <row r="195" spans="1:5" x14ac:dyDescent="0.55000000000000004">
      <c r="A195">
        <v>725</v>
      </c>
      <c r="B195">
        <v>638</v>
      </c>
      <c r="C195">
        <v>80</v>
      </c>
      <c r="D195">
        <v>3703312</v>
      </c>
      <c r="E195">
        <v>91</v>
      </c>
    </row>
    <row r="196" spans="1:5" x14ac:dyDescent="0.55000000000000004">
      <c r="A196">
        <v>655</v>
      </c>
      <c r="B196">
        <v>682</v>
      </c>
      <c r="C196">
        <v>86</v>
      </c>
      <c r="D196">
        <v>1712417</v>
      </c>
      <c r="E196">
        <v>79</v>
      </c>
    </row>
    <row r="197" spans="1:5" x14ac:dyDescent="0.55000000000000004">
      <c r="A197">
        <v>671</v>
      </c>
      <c r="B197">
        <v>733</v>
      </c>
      <c r="C197">
        <v>136</v>
      </c>
      <c r="D197">
        <v>2314614</v>
      </c>
      <c r="E197">
        <v>73</v>
      </c>
    </row>
    <row r="198" spans="1:5" x14ac:dyDescent="0.55000000000000004">
      <c r="A198">
        <v>722</v>
      </c>
      <c r="B198">
        <v>889</v>
      </c>
      <c r="C198">
        <v>126</v>
      </c>
      <c r="D198">
        <v>1963912</v>
      </c>
      <c r="E198">
        <v>59</v>
      </c>
    </row>
    <row r="199" spans="1:5" x14ac:dyDescent="0.55000000000000004">
      <c r="A199">
        <v>680</v>
      </c>
      <c r="B199">
        <v>702</v>
      </c>
      <c r="C199">
        <v>86</v>
      </c>
      <c r="D199">
        <v>3063405</v>
      </c>
      <c r="E199">
        <v>84</v>
      </c>
    </row>
    <row r="200" spans="1:5" x14ac:dyDescent="0.55000000000000004">
      <c r="A200">
        <v>671</v>
      </c>
      <c r="B200">
        <v>617</v>
      </c>
      <c r="C200">
        <v>90</v>
      </c>
      <c r="D200">
        <v>2789602</v>
      </c>
      <c r="E200">
        <v>87</v>
      </c>
    </row>
    <row r="201" spans="1:5" x14ac:dyDescent="0.55000000000000004">
      <c r="A201">
        <v>653</v>
      </c>
      <c r="B201">
        <v>761</v>
      </c>
      <c r="C201">
        <v>97</v>
      </c>
      <c r="D201">
        <v>1521506</v>
      </c>
      <c r="E201">
        <v>69</v>
      </c>
    </row>
    <row r="202" spans="1:5" x14ac:dyDescent="0.55000000000000004">
      <c r="A202">
        <v>610</v>
      </c>
      <c r="B202">
        <v>796</v>
      </c>
      <c r="C202">
        <v>97</v>
      </c>
      <c r="D202">
        <v>1915144</v>
      </c>
      <c r="E202">
        <v>71</v>
      </c>
    </row>
    <row r="203" spans="1:5" x14ac:dyDescent="0.55000000000000004">
      <c r="A203">
        <v>729</v>
      </c>
      <c r="B203">
        <v>758</v>
      </c>
      <c r="C203">
        <v>111</v>
      </c>
      <c r="D203">
        <v>2249201</v>
      </c>
      <c r="E203">
        <v>78</v>
      </c>
    </row>
    <row r="204" spans="1:5" x14ac:dyDescent="0.55000000000000004">
      <c r="A204">
        <v>686</v>
      </c>
      <c r="B204">
        <v>770</v>
      </c>
      <c r="C204">
        <v>109</v>
      </c>
      <c r="D204">
        <v>2351422</v>
      </c>
      <c r="E204">
        <v>68</v>
      </c>
    </row>
    <row r="205" spans="1:5" x14ac:dyDescent="0.55000000000000004">
      <c r="A205">
        <v>768</v>
      </c>
      <c r="B205">
        <v>707</v>
      </c>
      <c r="C205">
        <v>89</v>
      </c>
      <c r="D205">
        <v>2267928</v>
      </c>
      <c r="E205">
        <v>86</v>
      </c>
    </row>
    <row r="206" spans="1:5" x14ac:dyDescent="0.55000000000000004">
      <c r="A206">
        <v>715</v>
      </c>
      <c r="B206">
        <v>631</v>
      </c>
      <c r="C206">
        <v>72</v>
      </c>
      <c r="D206">
        <v>3365256</v>
      </c>
      <c r="E206">
        <v>87</v>
      </c>
    </row>
    <row r="207" spans="1:5" x14ac:dyDescent="0.55000000000000004">
      <c r="A207">
        <v>779</v>
      </c>
      <c r="B207">
        <v>712</v>
      </c>
      <c r="C207">
        <v>107</v>
      </c>
      <c r="D207">
        <v>3444490</v>
      </c>
      <c r="E207">
        <v>86</v>
      </c>
    </row>
    <row r="208" spans="1:5" x14ac:dyDescent="0.55000000000000004">
      <c r="A208">
        <v>672</v>
      </c>
      <c r="B208">
        <v>713</v>
      </c>
      <c r="C208">
        <v>94</v>
      </c>
      <c r="D208">
        <v>1286163</v>
      </c>
      <c r="E208">
        <v>68</v>
      </c>
    </row>
    <row r="209" spans="1:5" x14ac:dyDescent="0.55000000000000004">
      <c r="A209">
        <v>765</v>
      </c>
      <c r="B209">
        <v>757</v>
      </c>
      <c r="C209">
        <v>97</v>
      </c>
      <c r="D209">
        <v>2710402</v>
      </c>
      <c r="E209">
        <v>95</v>
      </c>
    </row>
    <row r="210" spans="1:5" x14ac:dyDescent="0.55000000000000004">
      <c r="A210">
        <v>759</v>
      </c>
      <c r="B210">
        <v>666</v>
      </c>
      <c r="C210">
        <v>88</v>
      </c>
      <c r="D210">
        <v>3392099</v>
      </c>
      <c r="E210">
        <v>89</v>
      </c>
    </row>
    <row r="211" spans="1:5" x14ac:dyDescent="0.55000000000000004">
      <c r="A211">
        <v>763</v>
      </c>
      <c r="B211">
        <v>612</v>
      </c>
      <c r="C211">
        <v>73</v>
      </c>
      <c r="D211">
        <v>2481938</v>
      </c>
      <c r="E211">
        <v>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7"/>
  <sheetViews>
    <sheetView tabSelected="1" topLeftCell="A5" workbookViewId="0">
      <selection activeCell="B21" sqref="B21"/>
    </sheetView>
  </sheetViews>
  <sheetFormatPr defaultRowHeight="14.4" x14ac:dyDescent="0.55000000000000004"/>
  <sheetData>
    <row r="1" spans="1:9" x14ac:dyDescent="0.55000000000000004">
      <c r="A1" t="s">
        <v>166</v>
      </c>
    </row>
    <row r="2" spans="1:9" ht="14.7" thickBot="1" x14ac:dyDescent="0.6"/>
    <row r="3" spans="1:9" x14ac:dyDescent="0.55000000000000004">
      <c r="A3" s="4" t="s">
        <v>167</v>
      </c>
      <c r="B3" s="4"/>
    </row>
    <row r="4" spans="1:9" x14ac:dyDescent="0.55000000000000004">
      <c r="A4" s="1" t="s">
        <v>168</v>
      </c>
      <c r="B4" s="1">
        <v>0.93539245770376878</v>
      </c>
    </row>
    <row r="5" spans="1:9" x14ac:dyDescent="0.55000000000000004">
      <c r="A5" s="1" t="s">
        <v>169</v>
      </c>
      <c r="B5" s="1">
        <v>0.8749590499290969</v>
      </c>
    </row>
    <row r="6" spans="1:9" x14ac:dyDescent="0.55000000000000004">
      <c r="A6" s="1" t="s">
        <v>170</v>
      </c>
      <c r="B6" s="1">
        <v>0.87251922651307934</v>
      </c>
    </row>
    <row r="7" spans="1:9" x14ac:dyDescent="0.55000000000000004">
      <c r="A7" s="1" t="s">
        <v>171</v>
      </c>
      <c r="B7" s="1">
        <v>3.8985681342327219</v>
      </c>
    </row>
    <row r="8" spans="1:9" ht="14.7" thickBot="1" x14ac:dyDescent="0.6">
      <c r="A8" s="2" t="s">
        <v>172</v>
      </c>
      <c r="B8" s="2">
        <v>210</v>
      </c>
    </row>
    <row r="10" spans="1:9" ht="14.7" thickBot="1" x14ac:dyDescent="0.6">
      <c r="A10" t="s">
        <v>173</v>
      </c>
    </row>
    <row r="11" spans="1:9" x14ac:dyDescent="0.55000000000000004">
      <c r="A11" s="3"/>
      <c r="B11" s="3" t="s">
        <v>178</v>
      </c>
      <c r="C11" s="3" t="s">
        <v>179</v>
      </c>
      <c r="D11" s="3" t="s">
        <v>180</v>
      </c>
      <c r="E11" s="3" t="s">
        <v>181</v>
      </c>
      <c r="F11" s="3" t="s">
        <v>182</v>
      </c>
    </row>
    <row r="12" spans="1:9" x14ac:dyDescent="0.55000000000000004">
      <c r="A12" s="1" t="s">
        <v>174</v>
      </c>
      <c r="B12" s="1">
        <v>4</v>
      </c>
      <c r="C12" s="1">
        <v>21802.162942586579</v>
      </c>
      <c r="D12" s="1">
        <v>5450.5407356466449</v>
      </c>
      <c r="E12" s="1">
        <v>358.61572775510137</v>
      </c>
      <c r="F12" s="1">
        <v>2.5432231795775636E-91</v>
      </c>
    </row>
    <row r="13" spans="1:9" x14ac:dyDescent="0.55000000000000004">
      <c r="A13" s="1" t="s">
        <v>175</v>
      </c>
      <c r="B13" s="1">
        <v>205</v>
      </c>
      <c r="C13" s="1">
        <v>3115.7608669372353</v>
      </c>
      <c r="D13" s="1">
        <v>15.198833497254807</v>
      </c>
      <c r="E13" s="1"/>
      <c r="F13" s="1"/>
    </row>
    <row r="14" spans="1:9" ht="14.7" thickBot="1" x14ac:dyDescent="0.6">
      <c r="A14" s="2" t="s">
        <v>176</v>
      </c>
      <c r="B14" s="2">
        <v>209</v>
      </c>
      <c r="C14" s="2">
        <v>24917.923809523814</v>
      </c>
      <c r="D14" s="2"/>
      <c r="E14" s="2"/>
      <c r="F14" s="2"/>
    </row>
    <row r="15" spans="1:9" ht="14.7" thickBot="1" x14ac:dyDescent="0.6"/>
    <row r="16" spans="1:9" x14ac:dyDescent="0.55000000000000004">
      <c r="A16" s="3"/>
      <c r="B16" s="3" t="s">
        <v>183</v>
      </c>
      <c r="C16" s="3" t="s">
        <v>171</v>
      </c>
      <c r="D16" s="3" t="s">
        <v>184</v>
      </c>
      <c r="E16" s="3" t="s">
        <v>185</v>
      </c>
      <c r="F16" s="3" t="s">
        <v>186</v>
      </c>
      <c r="G16" s="3" t="s">
        <v>187</v>
      </c>
      <c r="H16" s="3" t="s">
        <v>188</v>
      </c>
      <c r="I16" s="3" t="s">
        <v>189</v>
      </c>
    </row>
    <row r="17" spans="1:9" x14ac:dyDescent="0.55000000000000004">
      <c r="A17" s="1" t="s">
        <v>177</v>
      </c>
      <c r="B17" s="1">
        <v>89.700800351778653</v>
      </c>
      <c r="C17" s="1">
        <v>3.9420769077852347</v>
      </c>
      <c r="D17" s="1">
        <v>22.754705818810365</v>
      </c>
      <c r="E17" s="1">
        <v>5.2964814960352975E-58</v>
      </c>
      <c r="F17" s="1">
        <v>81.928587726019487</v>
      </c>
      <c r="G17" s="1">
        <v>97.47301297753782</v>
      </c>
      <c r="H17" s="1">
        <v>81.928587726019487</v>
      </c>
      <c r="I17" s="1">
        <v>97.47301297753782</v>
      </c>
    </row>
    <row r="18" spans="1:9" x14ac:dyDescent="0.55000000000000004">
      <c r="A18" s="1" t="s">
        <v>14</v>
      </c>
      <c r="B18" s="1">
        <v>8.9722307514125257E-2</v>
      </c>
      <c r="C18" s="1">
        <v>4.2431757832367585E-3</v>
      </c>
      <c r="D18" s="1">
        <v>21.145083799871173</v>
      </c>
      <c r="E18" s="1">
        <v>2.0563641574062722E-53</v>
      </c>
      <c r="F18" s="1">
        <v>8.1356447291901252E-2</v>
      </c>
      <c r="G18" s="1">
        <v>9.8088167736349263E-2</v>
      </c>
      <c r="H18" s="1">
        <v>8.1356447291901252E-2</v>
      </c>
      <c r="I18" s="1">
        <v>9.8088167736349263E-2</v>
      </c>
    </row>
    <row r="19" spans="1:9" x14ac:dyDescent="0.55000000000000004">
      <c r="A19" s="1" t="s">
        <v>26</v>
      </c>
      <c r="B19" s="1">
        <v>-0.10475767182428036</v>
      </c>
      <c r="C19" s="1">
        <v>4.0071312845358234E-3</v>
      </c>
      <c r="D19" s="1">
        <v>-26.142810001897715</v>
      </c>
      <c r="E19" s="1">
        <v>3.3260865527077175E-67</v>
      </c>
      <c r="F19" s="1">
        <v>-0.11265814588688347</v>
      </c>
      <c r="G19" s="1">
        <v>-9.6857197761677255E-2</v>
      </c>
      <c r="H19" s="1">
        <v>-0.11265814588688347</v>
      </c>
      <c r="I19" s="1">
        <v>-9.6857197761677255E-2</v>
      </c>
    </row>
    <row r="20" spans="1:9" x14ac:dyDescent="0.55000000000000004">
      <c r="A20" s="1" t="s">
        <v>37</v>
      </c>
      <c r="B20" s="1">
        <v>-8.0018170858170441E-3</v>
      </c>
      <c r="C20" s="1">
        <v>1.9710321479507392E-2</v>
      </c>
      <c r="D20" s="1">
        <v>-0.40597090687416981</v>
      </c>
      <c r="E20" s="1">
        <v>0.68518740921124377</v>
      </c>
      <c r="F20" s="1">
        <v>-4.6862755886442155E-2</v>
      </c>
      <c r="G20" s="1">
        <v>3.085912171480807E-2</v>
      </c>
      <c r="H20" s="1">
        <v>-4.6862755886442155E-2</v>
      </c>
      <c r="I20" s="1">
        <v>3.085912171480807E-2</v>
      </c>
    </row>
    <row r="21" spans="1:9" ht="14.7" thickBot="1" x14ac:dyDescent="0.6">
      <c r="A21" s="2" t="s">
        <v>42</v>
      </c>
      <c r="B21" s="2">
        <v>1.0086753063438085E-6</v>
      </c>
      <c r="C21" s="2">
        <v>4.7111175585455084E-7</v>
      </c>
      <c r="D21" s="2">
        <v>2.1410531446284327</v>
      </c>
      <c r="E21" s="2">
        <v>3.3450301524696746E-2</v>
      </c>
      <c r="F21" s="2">
        <v>7.9829719956330777E-8</v>
      </c>
      <c r="G21" s="2">
        <v>1.9375208927312864E-6</v>
      </c>
      <c r="H21" s="2">
        <v>7.9829719956330777E-8</v>
      </c>
      <c r="I21" s="2">
        <v>1.9375208927312864E-6</v>
      </c>
    </row>
    <row r="25" spans="1:9" x14ac:dyDescent="0.55000000000000004">
      <c r="A25" t="s">
        <v>190</v>
      </c>
      <c r="E25" t="s">
        <v>194</v>
      </c>
    </row>
    <row r="26" spans="1:9" ht="14.7" thickBot="1" x14ac:dyDescent="0.6"/>
    <row r="27" spans="1:9" x14ac:dyDescent="0.55000000000000004">
      <c r="A27" s="3" t="s">
        <v>191</v>
      </c>
      <c r="B27" s="3" t="s">
        <v>192</v>
      </c>
      <c r="C27" s="3" t="s">
        <v>193</v>
      </c>
      <c r="E27" s="3" t="s">
        <v>195</v>
      </c>
      <c r="F27" s="3" t="s">
        <v>8</v>
      </c>
    </row>
    <row r="28" spans="1:9" x14ac:dyDescent="0.55000000000000004">
      <c r="A28" s="1">
        <v>1</v>
      </c>
      <c r="B28" s="1">
        <v>67.353992214804364</v>
      </c>
      <c r="C28" s="1">
        <v>-2.3539922148043644</v>
      </c>
      <c r="E28" s="1">
        <v>0.23809523809523808</v>
      </c>
      <c r="F28" s="1">
        <v>51</v>
      </c>
    </row>
    <row r="29" spans="1:9" x14ac:dyDescent="0.55000000000000004">
      <c r="A29" s="1">
        <v>2</v>
      </c>
      <c r="B29" s="1">
        <v>91.546953818202212</v>
      </c>
      <c r="C29" s="1">
        <v>-0.54695381820221201</v>
      </c>
      <c r="E29" s="1">
        <v>0.71428571428571419</v>
      </c>
      <c r="F29" s="1">
        <v>55</v>
      </c>
    </row>
    <row r="30" spans="1:9" x14ac:dyDescent="0.55000000000000004">
      <c r="A30" s="1">
        <v>3</v>
      </c>
      <c r="B30" s="1">
        <v>63.373664143915889</v>
      </c>
      <c r="C30" s="1">
        <v>2.6263358560841112</v>
      </c>
      <c r="E30" s="1">
        <v>1.1904761904761905</v>
      </c>
      <c r="F30" s="1">
        <v>56</v>
      </c>
    </row>
    <row r="31" spans="1:9" x14ac:dyDescent="0.55000000000000004">
      <c r="A31" s="1">
        <v>4</v>
      </c>
      <c r="B31" s="1">
        <v>87.338610190826799</v>
      </c>
      <c r="C31" s="1">
        <v>1.6613898091732011</v>
      </c>
      <c r="E31" s="1">
        <v>1.6666666666666665</v>
      </c>
      <c r="F31" s="1">
        <v>57</v>
      </c>
    </row>
    <row r="32" spans="1:9" x14ac:dyDescent="0.55000000000000004">
      <c r="A32" s="1">
        <v>5</v>
      </c>
      <c r="B32" s="1">
        <v>84.81180237965242</v>
      </c>
      <c r="C32" s="1">
        <v>3.1881976203475801</v>
      </c>
      <c r="E32" s="1">
        <v>2.1428571428571428</v>
      </c>
      <c r="F32" s="1">
        <v>59</v>
      </c>
    </row>
    <row r="33" spans="1:6" x14ac:dyDescent="0.55000000000000004">
      <c r="A33" s="1">
        <v>6</v>
      </c>
      <c r="B33" s="1">
        <v>72.89276298601628</v>
      </c>
      <c r="C33" s="1">
        <v>2.1072370139837204</v>
      </c>
      <c r="E33" s="1">
        <v>2.6190476190476191</v>
      </c>
      <c r="F33" s="1">
        <v>61</v>
      </c>
    </row>
    <row r="34" spans="1:6" x14ac:dyDescent="0.55000000000000004">
      <c r="A34" s="1">
        <v>7</v>
      </c>
      <c r="B34" s="1">
        <v>90.32471316061347</v>
      </c>
      <c r="C34" s="1">
        <v>0.67528683938652989</v>
      </c>
      <c r="E34" s="1">
        <v>3.0952380952380949</v>
      </c>
      <c r="F34" s="1">
        <v>61</v>
      </c>
    </row>
    <row r="35" spans="1:6" x14ac:dyDescent="0.55000000000000004">
      <c r="A35" s="1">
        <v>8</v>
      </c>
      <c r="B35" s="1">
        <v>69.410354335996885</v>
      </c>
      <c r="C35" s="1">
        <v>-0.41035433599688531</v>
      </c>
      <c r="E35" s="1">
        <v>3.5714285714285712</v>
      </c>
      <c r="F35" s="1">
        <v>62</v>
      </c>
    </row>
    <row r="36" spans="1:6" x14ac:dyDescent="0.55000000000000004">
      <c r="A36" s="1">
        <v>9</v>
      </c>
      <c r="B36" s="1">
        <v>85.767731545167067</v>
      </c>
      <c r="C36" s="1">
        <v>-2.7677315451670665</v>
      </c>
      <c r="E36" s="1">
        <v>4.0476190476190474</v>
      </c>
      <c r="F36" s="1">
        <v>63</v>
      </c>
    </row>
    <row r="37" spans="1:6" x14ac:dyDescent="0.55000000000000004">
      <c r="A37" s="1">
        <v>10</v>
      </c>
      <c r="B37" s="1">
        <v>80.857694052052082</v>
      </c>
      <c r="C37" s="1">
        <v>0.14230594794791784</v>
      </c>
      <c r="E37" s="1">
        <v>4.5238095238095237</v>
      </c>
      <c r="F37" s="1">
        <v>63</v>
      </c>
    </row>
    <row r="38" spans="1:6" x14ac:dyDescent="0.55000000000000004">
      <c r="A38" s="1">
        <v>11</v>
      </c>
      <c r="B38" s="1">
        <v>79.664209810727186</v>
      </c>
      <c r="C38" s="1">
        <v>0.33579018927281368</v>
      </c>
      <c r="E38" s="1">
        <v>5</v>
      </c>
      <c r="F38" s="1">
        <v>63</v>
      </c>
    </row>
    <row r="39" spans="1:6" x14ac:dyDescent="0.55000000000000004">
      <c r="A39" s="1">
        <v>12</v>
      </c>
      <c r="B39" s="1">
        <v>69.680316713157168</v>
      </c>
      <c r="C39" s="1">
        <v>6.3196832868428316</v>
      </c>
      <c r="E39" s="1">
        <v>5.4761904761904763</v>
      </c>
      <c r="F39" s="1">
        <v>64</v>
      </c>
    </row>
    <row r="40" spans="1:6" x14ac:dyDescent="0.55000000000000004">
      <c r="A40" s="1">
        <v>13</v>
      </c>
      <c r="B40" s="1">
        <v>62.493965102971067</v>
      </c>
      <c r="C40" s="1">
        <v>4.5060348970289326</v>
      </c>
      <c r="E40" s="1">
        <v>5.9523809523809517</v>
      </c>
      <c r="F40" s="1">
        <v>64</v>
      </c>
    </row>
    <row r="41" spans="1:6" x14ac:dyDescent="0.55000000000000004">
      <c r="A41" s="1">
        <v>14</v>
      </c>
      <c r="B41" s="1">
        <v>79.636618642223183</v>
      </c>
      <c r="C41" s="1">
        <v>0.36338135777681657</v>
      </c>
      <c r="E41" s="1">
        <v>6.4285714285714279</v>
      </c>
      <c r="F41" s="1">
        <v>64</v>
      </c>
    </row>
    <row r="42" spans="1:6" x14ac:dyDescent="0.55000000000000004">
      <c r="A42" s="1">
        <v>15</v>
      </c>
      <c r="B42" s="1">
        <v>79.862316704182788</v>
      </c>
      <c r="C42" s="1">
        <v>0.13768329581721162</v>
      </c>
      <c r="E42" s="1">
        <v>6.9047619047619042</v>
      </c>
      <c r="F42" s="1">
        <v>65</v>
      </c>
    </row>
    <row r="43" spans="1:6" x14ac:dyDescent="0.55000000000000004">
      <c r="A43" s="1">
        <v>16</v>
      </c>
      <c r="B43" s="1">
        <v>74.759797571981736</v>
      </c>
      <c r="C43" s="1">
        <v>2.2402024280182644</v>
      </c>
      <c r="E43" s="1">
        <v>7.3809523809523805</v>
      </c>
      <c r="F43" s="1">
        <v>66</v>
      </c>
    </row>
    <row r="44" spans="1:6" x14ac:dyDescent="0.55000000000000004">
      <c r="A44" s="1">
        <v>17</v>
      </c>
      <c r="B44" s="1">
        <v>92.108989058066769</v>
      </c>
      <c r="C44" s="1">
        <v>1.8910109419332315</v>
      </c>
      <c r="E44" s="1">
        <v>7.8571428571428568</v>
      </c>
      <c r="F44" s="1">
        <v>66</v>
      </c>
    </row>
    <row r="45" spans="1:6" x14ac:dyDescent="0.55000000000000004">
      <c r="A45" s="1">
        <v>18</v>
      </c>
      <c r="B45" s="1">
        <v>97.421547082621231</v>
      </c>
      <c r="C45" s="1">
        <v>-2.4215470826212311</v>
      </c>
      <c r="E45" s="1">
        <v>8.3333333333333321</v>
      </c>
      <c r="F45" s="1">
        <v>66</v>
      </c>
    </row>
    <row r="46" spans="1:6" x14ac:dyDescent="0.55000000000000004">
      <c r="A46" s="1">
        <v>19</v>
      </c>
      <c r="B46" s="1">
        <v>82.142418476457834</v>
      </c>
      <c r="C46" s="1">
        <v>-3.1424184764578342</v>
      </c>
      <c r="E46" s="1">
        <v>8.8095238095238084</v>
      </c>
      <c r="F46" s="1">
        <v>66</v>
      </c>
    </row>
    <row r="47" spans="1:6" x14ac:dyDescent="0.55000000000000004">
      <c r="A47" s="1">
        <v>20</v>
      </c>
      <c r="B47" s="1">
        <v>84.246903756588608</v>
      </c>
      <c r="C47" s="1">
        <v>-3.2469037565886083</v>
      </c>
      <c r="E47" s="1">
        <v>9.2857142857142847</v>
      </c>
      <c r="F47" s="1">
        <v>66</v>
      </c>
    </row>
    <row r="48" spans="1:6" x14ac:dyDescent="0.55000000000000004">
      <c r="A48" s="1">
        <v>21</v>
      </c>
      <c r="B48" s="1">
        <v>94.936250969408235</v>
      </c>
      <c r="C48" s="1">
        <v>2.0637490305917652</v>
      </c>
      <c r="E48" s="1">
        <v>9.761904761904761</v>
      </c>
      <c r="F48" s="1">
        <v>67</v>
      </c>
    </row>
    <row r="49" spans="1:6" x14ac:dyDescent="0.55000000000000004">
      <c r="A49" s="1">
        <v>22</v>
      </c>
      <c r="B49" s="1">
        <v>52.258816023424409</v>
      </c>
      <c r="C49" s="1">
        <v>4.7411839765755914</v>
      </c>
      <c r="E49" s="1">
        <v>10.238095238095237</v>
      </c>
      <c r="F49" s="1">
        <v>67</v>
      </c>
    </row>
    <row r="50" spans="1:6" x14ac:dyDescent="0.55000000000000004">
      <c r="A50" s="1">
        <v>23</v>
      </c>
      <c r="B50" s="1">
        <v>90.076064481092004</v>
      </c>
      <c r="C50" s="1">
        <v>-7.6064481092004144E-2</v>
      </c>
      <c r="E50" s="1">
        <v>10.714285714285714</v>
      </c>
      <c r="F50" s="1">
        <v>67</v>
      </c>
    </row>
    <row r="51" spans="1:6" x14ac:dyDescent="0.55000000000000004">
      <c r="A51" s="1">
        <v>24</v>
      </c>
      <c r="B51" s="1">
        <v>63.830869541013676</v>
      </c>
      <c r="C51" s="1">
        <v>-2.8308695410136764</v>
      </c>
      <c r="E51" s="1">
        <v>11.19047619047619</v>
      </c>
      <c r="F51" s="1">
        <v>67</v>
      </c>
    </row>
    <row r="52" spans="1:6" x14ac:dyDescent="0.55000000000000004">
      <c r="A52" s="1">
        <v>25</v>
      </c>
      <c r="B52" s="1">
        <v>93.643187116830731</v>
      </c>
      <c r="C52" s="1">
        <v>-1.643187116830731</v>
      </c>
      <c r="E52" s="1">
        <v>11.666666666666664</v>
      </c>
      <c r="F52" s="1">
        <v>68</v>
      </c>
    </row>
    <row r="53" spans="1:6" x14ac:dyDescent="0.55000000000000004">
      <c r="A53" s="1">
        <v>26</v>
      </c>
      <c r="B53" s="1">
        <v>91.124428228772928</v>
      </c>
      <c r="C53" s="1">
        <v>-5.1244282287729277</v>
      </c>
      <c r="E53" s="1">
        <v>12.142857142857141</v>
      </c>
      <c r="F53" s="1">
        <v>68</v>
      </c>
    </row>
    <row r="54" spans="1:6" x14ac:dyDescent="0.55000000000000004">
      <c r="A54" s="1">
        <v>27</v>
      </c>
      <c r="B54" s="1">
        <v>94.849644961957665</v>
      </c>
      <c r="C54" s="1">
        <v>1.1503550380423349</v>
      </c>
      <c r="E54" s="1">
        <v>12.619047619047617</v>
      </c>
      <c r="F54" s="1">
        <v>68</v>
      </c>
    </row>
    <row r="55" spans="1:6" x14ac:dyDescent="0.55000000000000004">
      <c r="A55" s="1">
        <v>28</v>
      </c>
      <c r="B55" s="1">
        <v>90.030449153972455</v>
      </c>
      <c r="C55" s="1">
        <v>-3.0449153972455179E-2</v>
      </c>
      <c r="E55" s="1">
        <v>13.095238095238093</v>
      </c>
      <c r="F55" s="1">
        <v>68</v>
      </c>
    </row>
    <row r="56" spans="1:6" x14ac:dyDescent="0.55000000000000004">
      <c r="A56" s="1">
        <v>29</v>
      </c>
      <c r="B56" s="1">
        <v>82.08104745257566</v>
      </c>
      <c r="C56" s="1">
        <v>2.9189525474243396</v>
      </c>
      <c r="E56" s="1">
        <v>13.571428571428569</v>
      </c>
      <c r="F56" s="1">
        <v>68</v>
      </c>
    </row>
    <row r="57" spans="1:6" x14ac:dyDescent="0.55000000000000004">
      <c r="A57" s="1">
        <v>30</v>
      </c>
      <c r="B57" s="1">
        <v>71.566413542582595</v>
      </c>
      <c r="C57" s="1">
        <v>-2.5664135425825947</v>
      </c>
      <c r="E57" s="1">
        <v>14.047619047619046</v>
      </c>
      <c r="F57" s="1">
        <v>68</v>
      </c>
    </row>
    <row r="58" spans="1:6" x14ac:dyDescent="0.55000000000000004">
      <c r="A58" s="1">
        <v>31</v>
      </c>
      <c r="B58" s="1">
        <v>87.341762126793128</v>
      </c>
      <c r="C58" s="1">
        <v>6.6582378732068719</v>
      </c>
      <c r="E58" s="1">
        <v>14.523809523809522</v>
      </c>
      <c r="F58" s="1">
        <v>68</v>
      </c>
    </row>
    <row r="59" spans="1:6" x14ac:dyDescent="0.55000000000000004">
      <c r="A59" s="1">
        <v>32</v>
      </c>
      <c r="B59" s="1">
        <v>85.563783177955983</v>
      </c>
      <c r="C59" s="1">
        <v>3.4362168220440168</v>
      </c>
      <c r="E59" s="1">
        <v>14.999999999999998</v>
      </c>
      <c r="F59" s="1">
        <v>68</v>
      </c>
    </row>
    <row r="60" spans="1:6" x14ac:dyDescent="0.55000000000000004">
      <c r="A60" s="1">
        <v>33</v>
      </c>
      <c r="B60" s="1">
        <v>64.023086585407938</v>
      </c>
      <c r="C60" s="1">
        <v>4.9769134145920617</v>
      </c>
      <c r="E60" s="1">
        <v>15.476190476190474</v>
      </c>
      <c r="F60" s="1">
        <v>69</v>
      </c>
    </row>
    <row r="61" spans="1:6" x14ac:dyDescent="0.55000000000000004">
      <c r="A61" s="1">
        <v>34</v>
      </c>
      <c r="B61" s="1">
        <v>93.345743514497755</v>
      </c>
      <c r="C61" s="1">
        <v>-3.3457435144977552</v>
      </c>
      <c r="E61" s="1">
        <v>15.952380952380951</v>
      </c>
      <c r="F61" s="1">
        <v>69</v>
      </c>
    </row>
    <row r="62" spans="1:6" x14ac:dyDescent="0.55000000000000004">
      <c r="A62" s="1">
        <v>35</v>
      </c>
      <c r="B62" s="1">
        <v>75.80660691129988</v>
      </c>
      <c r="C62" s="1">
        <v>3.1933930887001196</v>
      </c>
      <c r="E62" s="1">
        <v>16.428571428571427</v>
      </c>
      <c r="F62" s="1">
        <v>69</v>
      </c>
    </row>
    <row r="63" spans="1:6" x14ac:dyDescent="0.55000000000000004">
      <c r="A63" s="1">
        <v>36</v>
      </c>
      <c r="B63" s="1">
        <v>71.154293856946325</v>
      </c>
      <c r="C63" s="1">
        <v>-0.15429385694632458</v>
      </c>
      <c r="E63" s="1">
        <v>16.904761904761902</v>
      </c>
      <c r="F63" s="1">
        <v>69</v>
      </c>
    </row>
    <row r="64" spans="1:6" x14ac:dyDescent="0.55000000000000004">
      <c r="A64" s="1">
        <v>37</v>
      </c>
      <c r="B64" s="1">
        <v>81.725798860388494</v>
      </c>
      <c r="C64" s="1">
        <v>-2.7257988603884939</v>
      </c>
      <c r="E64" s="1">
        <v>17.38095238095238</v>
      </c>
      <c r="F64" s="1">
        <v>69</v>
      </c>
    </row>
    <row r="65" spans="1:6" x14ac:dyDescent="0.55000000000000004">
      <c r="A65" s="1">
        <v>38</v>
      </c>
      <c r="B65" s="1">
        <v>74.226079183383291</v>
      </c>
      <c r="C65" s="1">
        <v>5.7739208166167089</v>
      </c>
      <c r="E65" s="1">
        <v>17.857142857142854</v>
      </c>
      <c r="F65" s="1">
        <v>69</v>
      </c>
    </row>
    <row r="66" spans="1:6" x14ac:dyDescent="0.55000000000000004">
      <c r="A66" s="1">
        <v>39</v>
      </c>
      <c r="B66" s="1">
        <v>76.715100515124831</v>
      </c>
      <c r="C66" s="1">
        <v>-3.7151005151248313</v>
      </c>
      <c r="E66" s="1">
        <v>18.333333333333332</v>
      </c>
      <c r="F66" s="1">
        <v>69</v>
      </c>
    </row>
    <row r="67" spans="1:6" x14ac:dyDescent="0.55000000000000004">
      <c r="A67" s="1">
        <v>40</v>
      </c>
      <c r="B67" s="1">
        <v>87.670330088241855</v>
      </c>
      <c r="C67" s="1">
        <v>7.3296699117581454</v>
      </c>
      <c r="E67" s="1">
        <v>18.809523809523807</v>
      </c>
      <c r="F67" s="1">
        <v>70</v>
      </c>
    </row>
    <row r="68" spans="1:6" x14ac:dyDescent="0.55000000000000004">
      <c r="A68" s="1">
        <v>41</v>
      </c>
      <c r="B68" s="1">
        <v>72.98346737394246</v>
      </c>
      <c r="C68" s="1">
        <v>-0.9834673739424602</v>
      </c>
      <c r="E68" s="1">
        <v>19.285714285714285</v>
      </c>
      <c r="F68" s="1">
        <v>70</v>
      </c>
    </row>
    <row r="69" spans="1:6" x14ac:dyDescent="0.55000000000000004">
      <c r="A69" s="1">
        <v>42</v>
      </c>
      <c r="B69" s="1">
        <v>62.649649915901279</v>
      </c>
      <c r="C69" s="1">
        <v>-6.6496499159012785</v>
      </c>
      <c r="E69" s="1">
        <v>19.761904761904759</v>
      </c>
      <c r="F69" s="1">
        <v>71</v>
      </c>
    </row>
    <row r="70" spans="1:6" x14ac:dyDescent="0.55000000000000004">
      <c r="A70" s="1">
        <v>43</v>
      </c>
      <c r="B70" s="1">
        <v>76.351976415860435</v>
      </c>
      <c r="C70" s="1">
        <v>-5.3519764158604346</v>
      </c>
      <c r="E70" s="1">
        <v>20.238095238095237</v>
      </c>
      <c r="F70" s="1">
        <v>71</v>
      </c>
    </row>
    <row r="71" spans="1:6" x14ac:dyDescent="0.55000000000000004">
      <c r="A71" s="1">
        <v>44</v>
      </c>
      <c r="B71" s="1">
        <v>85.683594014607579</v>
      </c>
      <c r="C71" s="1">
        <v>0.31640598539242148</v>
      </c>
      <c r="E71" s="1">
        <v>20.714285714285712</v>
      </c>
      <c r="F71" s="1">
        <v>71</v>
      </c>
    </row>
    <row r="72" spans="1:6" x14ac:dyDescent="0.55000000000000004">
      <c r="A72" s="1">
        <v>45</v>
      </c>
      <c r="B72" s="1">
        <v>85.65071901210797</v>
      </c>
      <c r="C72" s="1">
        <v>-3.6507190121079702</v>
      </c>
      <c r="E72" s="1">
        <v>21.19047619047619</v>
      </c>
      <c r="F72" s="1">
        <v>71</v>
      </c>
    </row>
    <row r="73" spans="1:6" x14ac:dyDescent="0.55000000000000004">
      <c r="A73" s="1">
        <v>46</v>
      </c>
      <c r="B73" s="1">
        <v>89.765005850717486</v>
      </c>
      <c r="C73" s="1">
        <v>6.2349941492825138</v>
      </c>
      <c r="E73" s="1">
        <v>21.666666666666664</v>
      </c>
      <c r="F73" s="1">
        <v>71</v>
      </c>
    </row>
    <row r="74" spans="1:6" x14ac:dyDescent="0.55000000000000004">
      <c r="A74" s="1">
        <v>47</v>
      </c>
      <c r="B74" s="1">
        <v>63.25712469992127</v>
      </c>
      <c r="C74" s="1">
        <v>-0.25712469992127041</v>
      </c>
      <c r="E74" s="1">
        <v>22.142857142857142</v>
      </c>
      <c r="F74" s="1">
        <v>71</v>
      </c>
    </row>
    <row r="75" spans="1:6" x14ac:dyDescent="0.55000000000000004">
      <c r="A75" s="1">
        <v>48</v>
      </c>
      <c r="B75" s="1">
        <v>101.53344202850198</v>
      </c>
      <c r="C75" s="1">
        <v>-4.5334420285019803</v>
      </c>
      <c r="E75" s="1">
        <v>22.619047619047617</v>
      </c>
      <c r="F75" s="1">
        <v>71</v>
      </c>
    </row>
    <row r="76" spans="1:6" x14ac:dyDescent="0.55000000000000004">
      <c r="A76" s="1">
        <v>49</v>
      </c>
      <c r="B76" s="1">
        <v>77.836019362352985</v>
      </c>
      <c r="C76" s="1">
        <v>-0.83601936235298524</v>
      </c>
      <c r="E76" s="1">
        <v>23.095238095238091</v>
      </c>
      <c r="F76" s="1">
        <v>72</v>
      </c>
    </row>
    <row r="77" spans="1:6" x14ac:dyDescent="0.55000000000000004">
      <c r="A77" s="1">
        <v>50</v>
      </c>
      <c r="B77" s="1">
        <v>76.938606825392526</v>
      </c>
      <c r="C77" s="1">
        <v>-2.9386068253925259</v>
      </c>
      <c r="E77" s="1">
        <v>23.571428571428569</v>
      </c>
      <c r="F77" s="1">
        <v>72</v>
      </c>
    </row>
    <row r="78" spans="1:6" x14ac:dyDescent="0.55000000000000004">
      <c r="A78" s="1">
        <v>51</v>
      </c>
      <c r="B78" s="1">
        <v>101.37651210617034</v>
      </c>
      <c r="C78" s="1">
        <v>0.62348789382966174</v>
      </c>
      <c r="E78" s="1">
        <v>24.047619047619044</v>
      </c>
      <c r="F78" s="1">
        <v>72</v>
      </c>
    </row>
    <row r="79" spans="1:6" x14ac:dyDescent="0.55000000000000004">
      <c r="A79" s="1">
        <v>52</v>
      </c>
      <c r="B79" s="1">
        <v>70.905004898909326</v>
      </c>
      <c r="C79" s="1">
        <v>1.0949951010906744</v>
      </c>
      <c r="E79" s="1">
        <v>24.523809523809522</v>
      </c>
      <c r="F79" s="1">
        <v>73</v>
      </c>
    </row>
    <row r="80" spans="1:6" x14ac:dyDescent="0.55000000000000004">
      <c r="A80" s="1">
        <v>53</v>
      </c>
      <c r="B80" s="1">
        <v>80.308629754603132</v>
      </c>
      <c r="C80" s="1">
        <v>-9.3086297546031318</v>
      </c>
      <c r="E80" s="1">
        <v>24.999999999999996</v>
      </c>
      <c r="F80" s="1">
        <v>73</v>
      </c>
    </row>
    <row r="81" spans="1:6" x14ac:dyDescent="0.55000000000000004">
      <c r="A81" s="1">
        <v>54</v>
      </c>
      <c r="B81" s="1">
        <v>69.967024674279429</v>
      </c>
      <c r="C81" s="1">
        <v>-2.9670246742794291</v>
      </c>
      <c r="E81" s="1">
        <v>25.476190476190474</v>
      </c>
      <c r="F81" s="1">
        <v>73</v>
      </c>
    </row>
    <row r="82" spans="1:6" x14ac:dyDescent="0.55000000000000004">
      <c r="A82" s="1">
        <v>55</v>
      </c>
      <c r="B82" s="1">
        <v>82.877081234675344</v>
      </c>
      <c r="C82" s="1">
        <v>3.1229187653246555</v>
      </c>
      <c r="E82" s="1">
        <v>25.952380952380949</v>
      </c>
      <c r="F82" s="1">
        <v>73</v>
      </c>
    </row>
    <row r="83" spans="1:6" x14ac:dyDescent="0.55000000000000004">
      <c r="A83" s="1">
        <v>56</v>
      </c>
      <c r="B83" s="1">
        <v>87.769473991948956</v>
      </c>
      <c r="C83" s="1">
        <v>2.2305260080510436</v>
      </c>
      <c r="E83" s="1">
        <v>26.428571428571427</v>
      </c>
      <c r="F83" s="1">
        <v>73</v>
      </c>
    </row>
    <row r="84" spans="1:6" x14ac:dyDescent="0.55000000000000004">
      <c r="A84" s="1">
        <v>57</v>
      </c>
      <c r="B84" s="1">
        <v>89.771582791249713</v>
      </c>
      <c r="C84" s="1">
        <v>1.2284172087502867</v>
      </c>
      <c r="E84" s="1">
        <v>26.904761904761902</v>
      </c>
      <c r="F84" s="1">
        <v>73</v>
      </c>
    </row>
    <row r="85" spans="1:6" x14ac:dyDescent="0.55000000000000004">
      <c r="A85" s="1">
        <v>58</v>
      </c>
      <c r="B85" s="1">
        <v>97.552736988889365</v>
      </c>
      <c r="C85" s="1">
        <v>-1.5527369888893645</v>
      </c>
      <c r="E85" s="1">
        <v>27.38095238095238</v>
      </c>
      <c r="F85" s="1">
        <v>73</v>
      </c>
    </row>
    <row r="86" spans="1:6" x14ac:dyDescent="0.55000000000000004">
      <c r="A86" s="1">
        <v>59</v>
      </c>
      <c r="B86" s="1">
        <v>77.597562297546077</v>
      </c>
      <c r="C86" s="1">
        <v>3.4024377024539234</v>
      </c>
      <c r="E86" s="1">
        <v>27.857142857142854</v>
      </c>
      <c r="F86" s="1">
        <v>74</v>
      </c>
    </row>
    <row r="87" spans="1:6" x14ac:dyDescent="0.55000000000000004">
      <c r="A87" s="1">
        <v>60</v>
      </c>
      <c r="B87" s="1">
        <v>79.453460521758998</v>
      </c>
      <c r="C87" s="1">
        <v>0.54653947824100158</v>
      </c>
      <c r="E87" s="1">
        <v>28.333333333333332</v>
      </c>
      <c r="F87" s="1">
        <v>74</v>
      </c>
    </row>
    <row r="88" spans="1:6" x14ac:dyDescent="0.55000000000000004">
      <c r="A88" s="1">
        <v>61</v>
      </c>
      <c r="B88" s="1">
        <v>84.960040808892657</v>
      </c>
      <c r="C88" s="1">
        <v>-3.9600408088926571</v>
      </c>
      <c r="E88" s="1">
        <v>28.809523809523807</v>
      </c>
      <c r="F88" s="1">
        <v>74</v>
      </c>
    </row>
    <row r="89" spans="1:6" x14ac:dyDescent="0.55000000000000004">
      <c r="A89" s="1">
        <v>62</v>
      </c>
      <c r="B89" s="1">
        <v>91.404822972547251</v>
      </c>
      <c r="C89" s="1">
        <v>2.595177027452749</v>
      </c>
      <c r="E89" s="1">
        <v>29.285714285714285</v>
      </c>
      <c r="F89" s="1">
        <v>74</v>
      </c>
    </row>
    <row r="90" spans="1:6" x14ac:dyDescent="0.55000000000000004">
      <c r="A90" s="1">
        <v>63</v>
      </c>
      <c r="B90" s="1">
        <v>81.001209630629788</v>
      </c>
      <c r="C90" s="1">
        <v>11.998790369370212</v>
      </c>
      <c r="E90" s="1">
        <v>29.761904761904759</v>
      </c>
      <c r="F90" s="1">
        <v>74</v>
      </c>
    </row>
    <row r="91" spans="1:6" x14ac:dyDescent="0.55000000000000004">
      <c r="A91" s="1">
        <v>64</v>
      </c>
      <c r="B91" s="1">
        <v>73.383509034339227</v>
      </c>
      <c r="C91" s="1">
        <v>-4.3835090343392267</v>
      </c>
      <c r="E91" s="1">
        <v>30.238095238095237</v>
      </c>
      <c r="F91" s="1">
        <v>74</v>
      </c>
    </row>
    <row r="92" spans="1:6" x14ac:dyDescent="0.55000000000000004">
      <c r="A92" s="1">
        <v>65</v>
      </c>
      <c r="B92" s="1">
        <v>87.419783285006773</v>
      </c>
      <c r="C92" s="1">
        <v>-2.4197832850067726</v>
      </c>
      <c r="E92" s="1">
        <v>30.714285714285712</v>
      </c>
      <c r="F92" s="1">
        <v>74</v>
      </c>
    </row>
    <row r="93" spans="1:6" x14ac:dyDescent="0.55000000000000004">
      <c r="A93" s="1">
        <v>66</v>
      </c>
      <c r="B93" s="1">
        <v>67.257075940712284</v>
      </c>
      <c r="C93" s="1">
        <v>-6.2570759407122836</v>
      </c>
      <c r="E93" s="1">
        <v>31.190476190476186</v>
      </c>
      <c r="F93" s="1">
        <v>74</v>
      </c>
    </row>
    <row r="94" spans="1:6" x14ac:dyDescent="0.55000000000000004">
      <c r="A94" s="1">
        <v>67</v>
      </c>
      <c r="B94" s="1">
        <v>89.782965446904669</v>
      </c>
      <c r="C94" s="1">
        <v>7.2170345530953313</v>
      </c>
      <c r="E94" s="1">
        <v>31.666666666666664</v>
      </c>
      <c r="F94" s="1">
        <v>74</v>
      </c>
    </row>
    <row r="95" spans="1:6" x14ac:dyDescent="0.55000000000000004">
      <c r="A95" s="1">
        <v>68</v>
      </c>
      <c r="B95" s="1">
        <v>61.874680018496548</v>
      </c>
      <c r="C95" s="1">
        <v>6.125319981503452</v>
      </c>
      <c r="E95" s="1">
        <v>32.142857142857139</v>
      </c>
      <c r="F95" s="1">
        <v>75</v>
      </c>
    </row>
    <row r="96" spans="1:6" x14ac:dyDescent="0.55000000000000004">
      <c r="A96" s="1">
        <v>69</v>
      </c>
      <c r="B96" s="1">
        <v>66.15303786838092</v>
      </c>
      <c r="C96" s="1">
        <v>-2.1530378683809204</v>
      </c>
      <c r="E96" s="1">
        <v>32.61904761904762</v>
      </c>
      <c r="F96" s="1">
        <v>75</v>
      </c>
    </row>
    <row r="97" spans="1:6" x14ac:dyDescent="0.55000000000000004">
      <c r="A97" s="1">
        <v>70</v>
      </c>
      <c r="B97" s="1">
        <v>86.913677707164027</v>
      </c>
      <c r="C97" s="1">
        <v>1.0863222928359733</v>
      </c>
      <c r="E97" s="1">
        <v>33.095238095238095</v>
      </c>
      <c r="F97" s="1">
        <v>75</v>
      </c>
    </row>
    <row r="98" spans="1:6" x14ac:dyDescent="0.55000000000000004">
      <c r="A98" s="1">
        <v>71</v>
      </c>
      <c r="B98" s="1">
        <v>59.508780364202721</v>
      </c>
      <c r="C98" s="1">
        <v>-4.5087803642027211</v>
      </c>
      <c r="E98" s="1">
        <v>33.571428571428569</v>
      </c>
      <c r="F98" s="1">
        <v>76</v>
      </c>
    </row>
    <row r="99" spans="1:6" x14ac:dyDescent="0.55000000000000004">
      <c r="A99" s="1">
        <v>72</v>
      </c>
      <c r="B99" s="1">
        <v>73.054604529536888</v>
      </c>
      <c r="C99" s="1">
        <v>-1.0546045295368884</v>
      </c>
      <c r="E99" s="1">
        <v>34.047619047619051</v>
      </c>
      <c r="F99" s="1">
        <v>76</v>
      </c>
    </row>
    <row r="100" spans="1:6" x14ac:dyDescent="0.55000000000000004">
      <c r="A100" s="1">
        <v>73</v>
      </c>
      <c r="B100" s="1">
        <v>87.59635132823496</v>
      </c>
      <c r="C100" s="1">
        <v>1.4036486717650405</v>
      </c>
      <c r="E100" s="1">
        <v>34.523809523809526</v>
      </c>
      <c r="F100" s="1">
        <v>76</v>
      </c>
    </row>
    <row r="101" spans="1:6" x14ac:dyDescent="0.55000000000000004">
      <c r="A101" s="1">
        <v>74</v>
      </c>
      <c r="B101" s="1">
        <v>86.882486937183188</v>
      </c>
      <c r="C101" s="1">
        <v>-0.88248693718318805</v>
      </c>
      <c r="E101" s="1">
        <v>35</v>
      </c>
      <c r="F101" s="1">
        <v>76</v>
      </c>
    </row>
    <row r="102" spans="1:6" x14ac:dyDescent="0.55000000000000004">
      <c r="A102" s="1">
        <v>75</v>
      </c>
      <c r="B102" s="1">
        <v>69.911642423875719</v>
      </c>
      <c r="C102" s="1">
        <v>-0.91164242387571903</v>
      </c>
      <c r="E102" s="1">
        <v>35.476190476190474</v>
      </c>
      <c r="F102" s="1">
        <v>76</v>
      </c>
    </row>
    <row r="103" spans="1:6" x14ac:dyDescent="0.55000000000000004">
      <c r="A103" s="1">
        <v>76</v>
      </c>
      <c r="B103" s="1">
        <v>84.601705776298701</v>
      </c>
      <c r="C103" s="1">
        <v>-1.6017057762987008</v>
      </c>
      <c r="E103" s="1">
        <v>35.952380952380956</v>
      </c>
      <c r="F103" s="1">
        <v>76</v>
      </c>
    </row>
    <row r="104" spans="1:6" x14ac:dyDescent="0.55000000000000004">
      <c r="A104" s="1">
        <v>77</v>
      </c>
      <c r="B104" s="1">
        <v>67.382000254665627</v>
      </c>
      <c r="C104" s="1">
        <v>-1.3820002546656269</v>
      </c>
      <c r="E104" s="1">
        <v>36.428571428571431</v>
      </c>
      <c r="F104" s="1">
        <v>76</v>
      </c>
    </row>
    <row r="105" spans="1:6" x14ac:dyDescent="0.55000000000000004">
      <c r="A105" s="1">
        <v>78</v>
      </c>
      <c r="B105" s="1">
        <v>94.832411990323934</v>
      </c>
      <c r="C105" s="1">
        <v>0.16758800967606646</v>
      </c>
      <c r="E105" s="1">
        <v>36.904761904761905</v>
      </c>
      <c r="F105" s="1">
        <v>77</v>
      </c>
    </row>
    <row r="106" spans="1:6" x14ac:dyDescent="0.55000000000000004">
      <c r="A106" s="1">
        <v>79</v>
      </c>
      <c r="B106" s="1">
        <v>75.201187389971579</v>
      </c>
      <c r="C106" s="1">
        <v>-1.2011873899715795</v>
      </c>
      <c r="E106" s="1">
        <v>37.38095238095238</v>
      </c>
      <c r="F106" s="1">
        <v>77</v>
      </c>
    </row>
    <row r="107" spans="1:6" x14ac:dyDescent="0.55000000000000004">
      <c r="A107" s="1">
        <v>80</v>
      </c>
      <c r="B107" s="1">
        <v>90.156972364846354</v>
      </c>
      <c r="C107" s="1">
        <v>3.8430276351536463</v>
      </c>
      <c r="E107" s="1">
        <v>37.857142857142861</v>
      </c>
      <c r="F107" s="1">
        <v>77</v>
      </c>
    </row>
    <row r="108" spans="1:6" x14ac:dyDescent="0.55000000000000004">
      <c r="A108" s="1">
        <v>81</v>
      </c>
      <c r="B108" s="1">
        <v>82.624110021247787</v>
      </c>
      <c r="C108" s="1">
        <v>-1.6241100212477875</v>
      </c>
      <c r="E108" s="1">
        <v>38.333333333333336</v>
      </c>
      <c r="F108" s="1">
        <v>77</v>
      </c>
    </row>
    <row r="109" spans="1:6" x14ac:dyDescent="0.55000000000000004">
      <c r="A109" s="1">
        <v>82</v>
      </c>
      <c r="B109" s="1">
        <v>78.717214249793855</v>
      </c>
      <c r="C109" s="1">
        <v>0.28278575020614483</v>
      </c>
      <c r="E109" s="1">
        <v>38.80952380952381</v>
      </c>
      <c r="F109" s="1">
        <v>77</v>
      </c>
    </row>
    <row r="110" spans="1:6" x14ac:dyDescent="0.55000000000000004">
      <c r="A110" s="1">
        <v>83</v>
      </c>
      <c r="B110" s="1">
        <v>74.906000611115061</v>
      </c>
      <c r="C110" s="1">
        <v>1.0939993888849386</v>
      </c>
      <c r="E110" s="1">
        <v>39.285714285714285</v>
      </c>
      <c r="F110" s="1">
        <v>78</v>
      </c>
    </row>
    <row r="111" spans="1:6" x14ac:dyDescent="0.55000000000000004">
      <c r="A111" s="1">
        <v>84</v>
      </c>
      <c r="B111" s="1">
        <v>78.202391698736378</v>
      </c>
      <c r="C111" s="1">
        <v>-3.2023916987363776</v>
      </c>
      <c r="E111" s="1">
        <v>39.761904761904759</v>
      </c>
      <c r="F111" s="1">
        <v>78</v>
      </c>
    </row>
    <row r="112" spans="1:6" x14ac:dyDescent="0.55000000000000004">
      <c r="A112" s="1">
        <v>85</v>
      </c>
      <c r="B112" s="1">
        <v>88.620149896155354</v>
      </c>
      <c r="C112" s="1">
        <v>5.379850103844646</v>
      </c>
      <c r="E112" s="1">
        <v>40.238095238095241</v>
      </c>
      <c r="F112" s="1">
        <v>78</v>
      </c>
    </row>
    <row r="113" spans="1:6" x14ac:dyDescent="0.55000000000000004">
      <c r="A113" s="1">
        <v>86</v>
      </c>
      <c r="B113" s="1">
        <v>92.889608624670274</v>
      </c>
      <c r="C113" s="1">
        <v>-4.8896086246702737</v>
      </c>
      <c r="E113" s="1">
        <v>40.714285714285715</v>
      </c>
      <c r="F113" s="1">
        <v>78</v>
      </c>
    </row>
    <row r="114" spans="1:6" x14ac:dyDescent="0.55000000000000004">
      <c r="A114" s="1">
        <v>87</v>
      </c>
      <c r="B114" s="1">
        <v>92.453076609204658</v>
      </c>
      <c r="C114" s="1">
        <v>-2.4530766092046576</v>
      </c>
      <c r="E114" s="1">
        <v>41.19047619047619</v>
      </c>
      <c r="F114" s="1">
        <v>79</v>
      </c>
    </row>
    <row r="115" spans="1:6" x14ac:dyDescent="0.55000000000000004">
      <c r="A115" s="1">
        <v>88</v>
      </c>
      <c r="B115" s="1">
        <v>90.942895380166561</v>
      </c>
      <c r="C115" s="1">
        <v>2.0571046198334386</v>
      </c>
      <c r="E115" s="1">
        <v>41.666666666666664</v>
      </c>
      <c r="F115" s="1">
        <v>79</v>
      </c>
    </row>
    <row r="116" spans="1:6" x14ac:dyDescent="0.55000000000000004">
      <c r="A116" s="1">
        <v>89</v>
      </c>
      <c r="B116" s="1">
        <v>73.121652515732777</v>
      </c>
      <c r="C116" s="1">
        <v>-0.12165251573277658</v>
      </c>
      <c r="E116" s="1">
        <v>42.142857142857146</v>
      </c>
      <c r="F116" s="1">
        <v>79</v>
      </c>
    </row>
    <row r="117" spans="1:6" x14ac:dyDescent="0.55000000000000004">
      <c r="A117" s="1">
        <v>90</v>
      </c>
      <c r="B117" s="1">
        <v>94.700940639142942</v>
      </c>
      <c r="C117" s="1">
        <v>3.2990593608570578</v>
      </c>
      <c r="E117" s="1">
        <v>42.61904761904762</v>
      </c>
      <c r="F117" s="1">
        <v>79</v>
      </c>
    </row>
    <row r="118" spans="1:6" x14ac:dyDescent="0.55000000000000004">
      <c r="A118" s="1">
        <v>91</v>
      </c>
      <c r="B118" s="1">
        <v>79.907177800249556</v>
      </c>
      <c r="C118" s="1">
        <v>1.0928221997504437</v>
      </c>
      <c r="E118" s="1">
        <v>43.095238095238095</v>
      </c>
      <c r="F118" s="1">
        <v>79</v>
      </c>
    </row>
    <row r="119" spans="1:6" x14ac:dyDescent="0.55000000000000004">
      <c r="A119" s="1">
        <v>92</v>
      </c>
      <c r="B119" s="1">
        <v>95.913178880593804</v>
      </c>
      <c r="C119" s="1">
        <v>8.6821119406195635E-2</v>
      </c>
      <c r="E119" s="1">
        <v>43.571428571428569</v>
      </c>
      <c r="F119" s="1">
        <v>79</v>
      </c>
    </row>
    <row r="120" spans="1:6" x14ac:dyDescent="0.55000000000000004">
      <c r="A120" s="1">
        <v>93</v>
      </c>
      <c r="B120" s="1">
        <v>84.216645567652307</v>
      </c>
      <c r="C120" s="1">
        <v>0.78335443234769286</v>
      </c>
      <c r="E120" s="1">
        <v>44.047619047619051</v>
      </c>
      <c r="F120" s="1">
        <v>79</v>
      </c>
    </row>
    <row r="121" spans="1:6" x14ac:dyDescent="0.55000000000000004">
      <c r="A121" s="1">
        <v>94</v>
      </c>
      <c r="B121" s="1">
        <v>99.73066360948323</v>
      </c>
      <c r="C121" s="1">
        <v>-2.7306636094832299</v>
      </c>
      <c r="E121" s="1">
        <v>44.523809523809526</v>
      </c>
      <c r="F121" s="1">
        <v>79</v>
      </c>
    </row>
    <row r="122" spans="1:6" x14ac:dyDescent="0.55000000000000004">
      <c r="A122" s="1">
        <v>95</v>
      </c>
      <c r="B122" s="1">
        <v>68.430478173404381</v>
      </c>
      <c r="C122" s="1">
        <v>-5.4304781734043814</v>
      </c>
      <c r="E122" s="1">
        <v>45</v>
      </c>
      <c r="F122" s="1">
        <v>80</v>
      </c>
    </row>
    <row r="123" spans="1:6" x14ac:dyDescent="0.55000000000000004">
      <c r="A123" s="1">
        <v>96</v>
      </c>
      <c r="B123" s="1">
        <v>73.401019955690458</v>
      </c>
      <c r="C123" s="1">
        <v>-7.4010199556904581</v>
      </c>
      <c r="E123" s="1">
        <v>45.476190476190474</v>
      </c>
      <c r="F123" s="1">
        <v>80</v>
      </c>
    </row>
    <row r="124" spans="1:6" x14ac:dyDescent="0.55000000000000004">
      <c r="A124" s="1">
        <v>97</v>
      </c>
      <c r="B124" s="1">
        <v>92.572919621078086</v>
      </c>
      <c r="C124" s="1">
        <v>-2.5729196210780856</v>
      </c>
      <c r="E124" s="1">
        <v>45.952380952380949</v>
      </c>
      <c r="F124" s="1">
        <v>80</v>
      </c>
    </row>
    <row r="125" spans="1:6" x14ac:dyDescent="0.55000000000000004">
      <c r="A125" s="1">
        <v>98</v>
      </c>
      <c r="B125" s="1">
        <v>87.996734242624456</v>
      </c>
      <c r="C125" s="1">
        <v>4.0032657573755444</v>
      </c>
      <c r="E125" s="1">
        <v>46.428571428571431</v>
      </c>
      <c r="F125" s="1">
        <v>80</v>
      </c>
    </row>
    <row r="126" spans="1:6" x14ac:dyDescent="0.55000000000000004">
      <c r="A126" s="1">
        <v>99</v>
      </c>
      <c r="B126" s="1">
        <v>75.52682064634638</v>
      </c>
      <c r="C126" s="1">
        <v>-1.5268206463463798</v>
      </c>
      <c r="E126" s="1">
        <v>46.904761904761905</v>
      </c>
      <c r="F126" s="1">
        <v>80</v>
      </c>
    </row>
    <row r="127" spans="1:6" x14ac:dyDescent="0.55000000000000004">
      <c r="A127" s="1">
        <v>100</v>
      </c>
      <c r="B127" s="1">
        <v>98.252978229703885</v>
      </c>
      <c r="C127" s="1">
        <v>-5.2529782297038849</v>
      </c>
      <c r="E127" s="1">
        <v>47.38095238095238</v>
      </c>
      <c r="F127" s="1">
        <v>80</v>
      </c>
    </row>
    <row r="128" spans="1:6" x14ac:dyDescent="0.55000000000000004">
      <c r="A128" s="1">
        <v>101</v>
      </c>
      <c r="B128" s="1">
        <v>56.262888683747299</v>
      </c>
      <c r="C128" s="1">
        <v>-5.262888683747299</v>
      </c>
      <c r="E128" s="1">
        <v>47.857142857142854</v>
      </c>
      <c r="F128" s="1">
        <v>81</v>
      </c>
    </row>
    <row r="129" spans="1:6" x14ac:dyDescent="0.55000000000000004">
      <c r="A129" s="1">
        <v>102</v>
      </c>
      <c r="B129" s="1">
        <v>85.967282729527511</v>
      </c>
      <c r="C129" s="1">
        <v>3.2717270472488735E-2</v>
      </c>
      <c r="E129" s="1">
        <v>48.333333333333336</v>
      </c>
      <c r="F129" s="1">
        <v>81</v>
      </c>
    </row>
    <row r="130" spans="1:6" x14ac:dyDescent="0.55000000000000004">
      <c r="A130" s="1">
        <v>103</v>
      </c>
      <c r="B130" s="1">
        <v>80.410344242407973</v>
      </c>
      <c r="C130" s="1">
        <v>-2.4103442424079731</v>
      </c>
      <c r="E130" s="1">
        <v>48.80952380952381</v>
      </c>
      <c r="F130" s="1">
        <v>81</v>
      </c>
    </row>
    <row r="131" spans="1:6" x14ac:dyDescent="0.55000000000000004">
      <c r="A131" s="1">
        <v>104</v>
      </c>
      <c r="B131" s="1">
        <v>89.865418107892054</v>
      </c>
      <c r="C131" s="1">
        <v>2.1345818921079456</v>
      </c>
      <c r="E131" s="1">
        <v>49.285714285714285</v>
      </c>
      <c r="F131" s="1">
        <v>81</v>
      </c>
    </row>
    <row r="132" spans="1:6" x14ac:dyDescent="0.55000000000000004">
      <c r="A132" s="1">
        <v>105</v>
      </c>
      <c r="B132" s="1">
        <v>68.950812033797817</v>
      </c>
      <c r="C132" s="1">
        <v>-6.950812033797817</v>
      </c>
      <c r="E132" s="1">
        <v>49.761904761904759</v>
      </c>
      <c r="F132" s="1">
        <v>81</v>
      </c>
    </row>
    <row r="133" spans="1:6" x14ac:dyDescent="0.55000000000000004">
      <c r="A133" s="1">
        <v>106</v>
      </c>
      <c r="B133" s="1">
        <v>76.795412581018397</v>
      </c>
      <c r="C133" s="1">
        <v>-2.7954125810183967</v>
      </c>
      <c r="E133" s="1">
        <v>50.238095238095241</v>
      </c>
      <c r="F133" s="1">
        <v>81</v>
      </c>
    </row>
    <row r="134" spans="1:6" x14ac:dyDescent="0.55000000000000004">
      <c r="A134" s="1">
        <v>107</v>
      </c>
      <c r="B134" s="1">
        <v>64.092242904678358</v>
      </c>
      <c r="C134" s="1">
        <v>1.9077570953216423</v>
      </c>
      <c r="E134" s="1">
        <v>50.714285714285715</v>
      </c>
      <c r="F134" s="1">
        <v>81</v>
      </c>
    </row>
    <row r="135" spans="1:6" x14ac:dyDescent="0.55000000000000004">
      <c r="A135" s="1">
        <v>108</v>
      </c>
      <c r="B135" s="1">
        <v>80.483817502203351</v>
      </c>
      <c r="C135" s="1">
        <v>4.5161824977966489</v>
      </c>
      <c r="E135" s="1">
        <v>51.19047619047619</v>
      </c>
      <c r="F135" s="1">
        <v>81</v>
      </c>
    </row>
    <row r="136" spans="1:6" x14ac:dyDescent="0.55000000000000004">
      <c r="A136" s="1">
        <v>109</v>
      </c>
      <c r="B136" s="1">
        <v>74.99467666495373</v>
      </c>
      <c r="C136" s="1">
        <v>-0.99467666495372953</v>
      </c>
      <c r="E136" s="1">
        <v>51.666666666666664</v>
      </c>
      <c r="F136" s="1">
        <v>81</v>
      </c>
    </row>
    <row r="137" spans="1:6" x14ac:dyDescent="0.55000000000000004">
      <c r="A137" s="1">
        <v>110</v>
      </c>
      <c r="B137" s="1">
        <v>94.093087316731697</v>
      </c>
      <c r="C137" s="1">
        <v>1.9069126832683025</v>
      </c>
      <c r="E137" s="1">
        <v>52.142857142857146</v>
      </c>
      <c r="F137" s="1">
        <v>82</v>
      </c>
    </row>
    <row r="138" spans="1:6" x14ac:dyDescent="0.55000000000000004">
      <c r="A138" s="1">
        <v>111</v>
      </c>
      <c r="B138" s="1">
        <v>68.230272000540808</v>
      </c>
      <c r="C138" s="1">
        <v>4.7697279994591923</v>
      </c>
      <c r="E138" s="1">
        <v>52.61904761904762</v>
      </c>
      <c r="F138" s="1">
        <v>82</v>
      </c>
    </row>
    <row r="139" spans="1:6" x14ac:dyDescent="0.55000000000000004">
      <c r="A139" s="1">
        <v>112</v>
      </c>
      <c r="B139" s="1">
        <v>87.567815031253403</v>
      </c>
      <c r="C139" s="1">
        <v>6.4321849687465971</v>
      </c>
      <c r="E139" s="1">
        <v>53.095238095238095</v>
      </c>
      <c r="F139" s="1">
        <v>83</v>
      </c>
    </row>
    <row r="140" spans="1:6" x14ac:dyDescent="0.55000000000000004">
      <c r="A140" s="1">
        <v>113</v>
      </c>
      <c r="B140" s="1">
        <v>73.340153008566361</v>
      </c>
      <c r="C140" s="1">
        <v>2.6598469914336391</v>
      </c>
      <c r="E140" s="1">
        <v>53.571428571428569</v>
      </c>
      <c r="F140" s="1">
        <v>83</v>
      </c>
    </row>
    <row r="141" spans="1:6" x14ac:dyDescent="0.55000000000000004">
      <c r="A141" s="1">
        <v>114</v>
      </c>
      <c r="B141" s="1">
        <v>67.772903732722241</v>
      </c>
      <c r="C141" s="1">
        <v>3.2270962672777586</v>
      </c>
      <c r="E141" s="1">
        <v>54.047619047619044</v>
      </c>
      <c r="F141" s="1">
        <v>83</v>
      </c>
    </row>
    <row r="142" spans="1:6" x14ac:dyDescent="0.55000000000000004">
      <c r="A142" s="1">
        <v>115</v>
      </c>
      <c r="B142" s="1">
        <v>76.248043093846661</v>
      </c>
      <c r="C142" s="1">
        <v>-0.24804309384666112</v>
      </c>
      <c r="E142" s="1">
        <v>54.523809523809526</v>
      </c>
      <c r="F142" s="1">
        <v>83</v>
      </c>
    </row>
    <row r="143" spans="1:6" x14ac:dyDescent="0.55000000000000004">
      <c r="A143" s="1">
        <v>116</v>
      </c>
      <c r="B143" s="1">
        <v>100.31666122501423</v>
      </c>
      <c r="C143" s="1">
        <v>-3.3166612250142293</v>
      </c>
      <c r="E143" s="1">
        <v>55</v>
      </c>
      <c r="F143" s="1">
        <v>83</v>
      </c>
    </row>
    <row r="144" spans="1:6" x14ac:dyDescent="0.55000000000000004">
      <c r="A144" s="1">
        <v>117</v>
      </c>
      <c r="B144" s="1">
        <v>85.884254720289078</v>
      </c>
      <c r="C144" s="1">
        <v>6.1157452797109215</v>
      </c>
      <c r="E144" s="1">
        <v>55.476190476190474</v>
      </c>
      <c r="F144" s="1">
        <v>84</v>
      </c>
    </row>
    <row r="145" spans="1:6" x14ac:dyDescent="0.55000000000000004">
      <c r="A145" s="1">
        <v>118</v>
      </c>
      <c r="B145" s="1">
        <v>91.089894779386768</v>
      </c>
      <c r="C145" s="1">
        <v>-8.9894779386767709E-2</v>
      </c>
      <c r="E145" s="1">
        <v>55.952380952380949</v>
      </c>
      <c r="F145" s="1">
        <v>84</v>
      </c>
    </row>
    <row r="146" spans="1:6" x14ac:dyDescent="0.55000000000000004">
      <c r="A146" s="1">
        <v>119</v>
      </c>
      <c r="B146" s="1">
        <v>76.056649158564255</v>
      </c>
      <c r="C146" s="1">
        <v>-2.0566491585642552</v>
      </c>
      <c r="E146" s="1">
        <v>56.428571428571431</v>
      </c>
      <c r="F146" s="1">
        <v>84</v>
      </c>
    </row>
    <row r="147" spans="1:6" x14ac:dyDescent="0.55000000000000004">
      <c r="A147" s="1">
        <v>120</v>
      </c>
      <c r="B147" s="1">
        <v>84.79956966426596</v>
      </c>
      <c r="C147" s="1">
        <v>1.2004303357340405</v>
      </c>
      <c r="E147" s="1">
        <v>56.904761904761905</v>
      </c>
      <c r="F147" s="1">
        <v>84</v>
      </c>
    </row>
    <row r="148" spans="1:6" x14ac:dyDescent="0.55000000000000004">
      <c r="A148" s="1">
        <v>121</v>
      </c>
      <c r="B148" s="1">
        <v>68.433363696706465</v>
      </c>
      <c r="C148" s="1">
        <v>-4.4333636967064649</v>
      </c>
      <c r="E148" s="1">
        <v>57.38095238095238</v>
      </c>
      <c r="F148" s="1">
        <v>85</v>
      </c>
    </row>
    <row r="149" spans="1:6" x14ac:dyDescent="0.55000000000000004">
      <c r="A149" s="1">
        <v>122</v>
      </c>
      <c r="B149" s="1">
        <v>80.265927343084371</v>
      </c>
      <c r="C149" s="1">
        <v>-1.2659273430843712</v>
      </c>
      <c r="E149" s="1">
        <v>57.857142857142854</v>
      </c>
      <c r="F149" s="1">
        <v>85</v>
      </c>
    </row>
    <row r="150" spans="1:6" x14ac:dyDescent="0.55000000000000004">
      <c r="A150" s="1">
        <v>123</v>
      </c>
      <c r="B150" s="1">
        <v>92.623422729223662</v>
      </c>
      <c r="C150" s="1">
        <v>3.3765772707763375</v>
      </c>
      <c r="E150" s="1">
        <v>58.333333333333336</v>
      </c>
      <c r="F150" s="1">
        <v>85</v>
      </c>
    </row>
    <row r="151" spans="1:6" x14ac:dyDescent="0.55000000000000004">
      <c r="A151" s="1">
        <v>124</v>
      </c>
      <c r="B151" s="1">
        <v>73.928574767133014</v>
      </c>
      <c r="C151" s="1">
        <v>-2.9285747671330142</v>
      </c>
      <c r="E151" s="1">
        <v>58.80952380952381</v>
      </c>
      <c r="F151" s="1">
        <v>85</v>
      </c>
    </row>
    <row r="152" spans="1:6" x14ac:dyDescent="0.55000000000000004">
      <c r="A152" s="1">
        <v>125</v>
      </c>
      <c r="B152" s="1">
        <v>70.320156018008177</v>
      </c>
      <c r="C152" s="1">
        <v>2.6798439819918229</v>
      </c>
      <c r="E152" s="1">
        <v>59.285714285714285</v>
      </c>
      <c r="F152" s="1">
        <v>85</v>
      </c>
    </row>
    <row r="153" spans="1:6" x14ac:dyDescent="0.55000000000000004">
      <c r="A153" s="1">
        <v>126</v>
      </c>
      <c r="B153" s="1">
        <v>72.577556918579589</v>
      </c>
      <c r="C153" s="1">
        <v>0.4224430814204112</v>
      </c>
      <c r="E153" s="1">
        <v>59.761904761904759</v>
      </c>
      <c r="F153" s="1">
        <v>85</v>
      </c>
    </row>
    <row r="154" spans="1:6" x14ac:dyDescent="0.55000000000000004">
      <c r="A154" s="1">
        <v>127</v>
      </c>
      <c r="B154" s="1">
        <v>80.895897154955463</v>
      </c>
      <c r="C154" s="1">
        <v>-4.8958971549554633</v>
      </c>
      <c r="E154" s="1">
        <v>60.238095238095241</v>
      </c>
      <c r="F154" s="1">
        <v>86</v>
      </c>
    </row>
    <row r="155" spans="1:6" x14ac:dyDescent="0.55000000000000004">
      <c r="A155" s="1">
        <v>128</v>
      </c>
      <c r="B155" s="1">
        <v>81.839916420130024</v>
      </c>
      <c r="C155" s="1">
        <v>3.1600835798699762</v>
      </c>
      <c r="E155" s="1">
        <v>60.714285714285715</v>
      </c>
      <c r="F155" s="1">
        <v>86</v>
      </c>
    </row>
    <row r="156" spans="1:6" x14ac:dyDescent="0.55000000000000004">
      <c r="A156" s="1">
        <v>129</v>
      </c>
      <c r="B156" s="1">
        <v>73.604756036762467</v>
      </c>
      <c r="C156" s="1">
        <v>-7.6047560367624669</v>
      </c>
      <c r="E156" s="1">
        <v>61.19047619047619</v>
      </c>
      <c r="F156" s="1">
        <v>86</v>
      </c>
    </row>
    <row r="157" spans="1:6" x14ac:dyDescent="0.55000000000000004">
      <c r="A157" s="1">
        <v>130</v>
      </c>
      <c r="B157" s="1">
        <v>85.900761659930197</v>
      </c>
      <c r="C157" s="1">
        <v>4.0992383400698031</v>
      </c>
      <c r="E157" s="1">
        <v>61.666666666666664</v>
      </c>
      <c r="F157" s="1">
        <v>86</v>
      </c>
    </row>
    <row r="158" spans="1:6" x14ac:dyDescent="0.55000000000000004">
      <c r="A158" s="1">
        <v>131</v>
      </c>
      <c r="B158" s="1">
        <v>71.315169091349105</v>
      </c>
      <c r="C158" s="1">
        <v>-1.3151690913491052</v>
      </c>
      <c r="E158" s="1">
        <v>62.142857142857139</v>
      </c>
      <c r="F158" s="1">
        <v>86</v>
      </c>
    </row>
    <row r="159" spans="1:6" x14ac:dyDescent="0.55000000000000004">
      <c r="A159" s="1">
        <v>132</v>
      </c>
      <c r="B159" s="1">
        <v>83.882501428904433</v>
      </c>
      <c r="C159" s="1">
        <v>5.1174985710955667</v>
      </c>
      <c r="E159" s="1">
        <v>62.61904761904762</v>
      </c>
      <c r="F159" s="1">
        <v>86</v>
      </c>
    </row>
    <row r="160" spans="1:6" x14ac:dyDescent="0.55000000000000004">
      <c r="A160" s="1">
        <v>133</v>
      </c>
      <c r="B160" s="1">
        <v>95.517453177323546</v>
      </c>
      <c r="C160" s="1">
        <v>2.4825468226764542</v>
      </c>
      <c r="E160" s="1">
        <v>63.095238095238095</v>
      </c>
      <c r="F160" s="1">
        <v>86</v>
      </c>
    </row>
    <row r="161" spans="1:6" x14ac:dyDescent="0.55000000000000004">
      <c r="A161" s="1">
        <v>134</v>
      </c>
      <c r="B161" s="1">
        <v>92.444889135327699</v>
      </c>
      <c r="C161" s="1">
        <v>1.5551108646723009</v>
      </c>
      <c r="E161" s="1">
        <v>63.571428571428569</v>
      </c>
      <c r="F161" s="1">
        <v>86</v>
      </c>
    </row>
    <row r="162" spans="1:6" x14ac:dyDescent="0.55000000000000004">
      <c r="A162" s="1">
        <v>135</v>
      </c>
      <c r="B162" s="1">
        <v>77.936152717199391</v>
      </c>
      <c r="C162" s="1">
        <v>-0.9361527171993913</v>
      </c>
      <c r="E162" s="1">
        <v>64.047619047619037</v>
      </c>
      <c r="F162" s="1">
        <v>86</v>
      </c>
    </row>
    <row r="163" spans="1:6" x14ac:dyDescent="0.55000000000000004">
      <c r="A163" s="1">
        <v>136</v>
      </c>
      <c r="B163" s="1">
        <v>81.223982119073256</v>
      </c>
      <c r="C163" s="1">
        <v>0.7760178809267444</v>
      </c>
      <c r="E163" s="1">
        <v>64.523809523809518</v>
      </c>
      <c r="F163" s="1">
        <v>86</v>
      </c>
    </row>
    <row r="164" spans="1:6" x14ac:dyDescent="0.55000000000000004">
      <c r="A164" s="1">
        <v>137</v>
      </c>
      <c r="B164" s="1">
        <v>73.949493656097346</v>
      </c>
      <c r="C164" s="1">
        <v>-3.9494936560973457</v>
      </c>
      <c r="E164" s="1">
        <v>65</v>
      </c>
      <c r="F164" s="1">
        <v>87</v>
      </c>
    </row>
    <row r="165" spans="1:6" x14ac:dyDescent="0.55000000000000004">
      <c r="A165" s="1">
        <v>138</v>
      </c>
      <c r="B165" s="1">
        <v>79.630893875269066</v>
      </c>
      <c r="C165" s="1">
        <v>4.3691061247309335</v>
      </c>
      <c r="E165" s="1">
        <v>65.476190476190482</v>
      </c>
      <c r="F165" s="1">
        <v>87</v>
      </c>
    </row>
    <row r="166" spans="1:6" x14ac:dyDescent="0.55000000000000004">
      <c r="A166" s="1">
        <v>139</v>
      </c>
      <c r="B166" s="1">
        <v>82.731151181507244</v>
      </c>
      <c r="C166" s="1">
        <v>-3.7311511815072436</v>
      </c>
      <c r="E166" s="1">
        <v>65.952380952380949</v>
      </c>
      <c r="F166" s="1">
        <v>87</v>
      </c>
    </row>
    <row r="167" spans="1:6" x14ac:dyDescent="0.55000000000000004">
      <c r="A167" s="1">
        <v>140</v>
      </c>
      <c r="B167" s="1">
        <v>96.319782636260939</v>
      </c>
      <c r="C167" s="1">
        <v>-8.3197826362609391</v>
      </c>
      <c r="E167" s="1">
        <v>66.428571428571431</v>
      </c>
      <c r="F167" s="1">
        <v>87</v>
      </c>
    </row>
    <row r="168" spans="1:6" x14ac:dyDescent="0.55000000000000004">
      <c r="A168" s="1">
        <v>141</v>
      </c>
      <c r="B168" s="1">
        <v>75.051117000250812</v>
      </c>
      <c r="C168" s="1">
        <v>-2.0511170002508123</v>
      </c>
      <c r="E168" s="1">
        <v>66.904761904761898</v>
      </c>
      <c r="F168" s="1">
        <v>88</v>
      </c>
    </row>
    <row r="169" spans="1:6" x14ac:dyDescent="0.55000000000000004">
      <c r="A169" s="1">
        <v>142</v>
      </c>
      <c r="B169" s="1">
        <v>86.380879083901476</v>
      </c>
      <c r="C169" s="1">
        <v>1.6191209160985238</v>
      </c>
      <c r="E169" s="1">
        <v>67.38095238095238</v>
      </c>
      <c r="F169" s="1">
        <v>88</v>
      </c>
    </row>
    <row r="170" spans="1:6" x14ac:dyDescent="0.55000000000000004">
      <c r="A170" s="1">
        <v>143</v>
      </c>
      <c r="B170" s="1">
        <v>78.663293236872306</v>
      </c>
      <c r="C170" s="1">
        <v>-1.6632932368723061</v>
      </c>
      <c r="E170" s="1">
        <v>67.857142857142861</v>
      </c>
      <c r="F170" s="1">
        <v>88</v>
      </c>
    </row>
    <row r="171" spans="1:6" x14ac:dyDescent="0.55000000000000004">
      <c r="A171" s="1">
        <v>144</v>
      </c>
      <c r="B171" s="1">
        <v>89.975086853891696</v>
      </c>
      <c r="C171" s="1">
        <v>-2.9750868538916961</v>
      </c>
      <c r="E171" s="1">
        <v>68.333333333333329</v>
      </c>
      <c r="F171" s="1">
        <v>88</v>
      </c>
    </row>
    <row r="172" spans="1:6" x14ac:dyDescent="0.55000000000000004">
      <c r="A172" s="1">
        <v>145</v>
      </c>
      <c r="B172" s="1">
        <v>87.642664118436571</v>
      </c>
      <c r="C172" s="1">
        <v>0.35733588156342933</v>
      </c>
      <c r="E172" s="1">
        <v>68.80952380952381</v>
      </c>
      <c r="F172" s="1">
        <v>88</v>
      </c>
    </row>
    <row r="173" spans="1:6" x14ac:dyDescent="0.55000000000000004">
      <c r="A173" s="1">
        <v>146</v>
      </c>
      <c r="B173" s="1">
        <v>84.937237904160142</v>
      </c>
      <c r="C173" s="1">
        <v>5.062762095839858</v>
      </c>
      <c r="E173" s="1">
        <v>69.285714285714278</v>
      </c>
      <c r="F173" s="1">
        <v>88</v>
      </c>
    </row>
    <row r="174" spans="1:6" x14ac:dyDescent="0.55000000000000004">
      <c r="A174" s="1">
        <v>147</v>
      </c>
      <c r="B174" s="1">
        <v>79.892160275011477</v>
      </c>
      <c r="C174" s="1">
        <v>-2.8921602750114772</v>
      </c>
      <c r="E174" s="1">
        <v>69.761904761904759</v>
      </c>
      <c r="F174" s="1">
        <v>88</v>
      </c>
    </row>
    <row r="175" spans="1:6" x14ac:dyDescent="0.55000000000000004">
      <c r="A175" s="1">
        <v>148</v>
      </c>
      <c r="B175" s="1">
        <v>67.77035614865315</v>
      </c>
      <c r="C175" s="1">
        <v>-0.77035614865314983</v>
      </c>
      <c r="E175" s="1">
        <v>70.238095238095241</v>
      </c>
      <c r="F175" s="1">
        <v>89</v>
      </c>
    </row>
    <row r="176" spans="1:6" x14ac:dyDescent="0.55000000000000004">
      <c r="A176" s="1">
        <v>149</v>
      </c>
      <c r="B176" s="1">
        <v>84.406241133671159</v>
      </c>
      <c r="C176" s="1">
        <v>-1.4062411336711591</v>
      </c>
      <c r="E176" s="1">
        <v>70.714285714285708</v>
      </c>
      <c r="F176" s="1">
        <v>89</v>
      </c>
    </row>
    <row r="177" spans="1:6" x14ac:dyDescent="0.55000000000000004">
      <c r="A177" s="1">
        <v>150</v>
      </c>
      <c r="B177" s="1">
        <v>94.911379725166142</v>
      </c>
      <c r="C177" s="1">
        <v>1.0886202748338576</v>
      </c>
      <c r="E177" s="1">
        <v>71.19047619047619</v>
      </c>
      <c r="F177" s="1">
        <v>89</v>
      </c>
    </row>
    <row r="178" spans="1:6" x14ac:dyDescent="0.55000000000000004">
      <c r="A178" s="1">
        <v>151</v>
      </c>
      <c r="B178" s="1">
        <v>81.018676376971229</v>
      </c>
      <c r="C178" s="1">
        <v>-2.0186763769712286</v>
      </c>
      <c r="E178" s="1">
        <v>71.666666666666671</v>
      </c>
      <c r="F178" s="1">
        <v>89</v>
      </c>
    </row>
    <row r="179" spans="1:6" x14ac:dyDescent="0.55000000000000004">
      <c r="A179" s="1">
        <v>152</v>
      </c>
      <c r="B179" s="1">
        <v>62.794443121909872</v>
      </c>
      <c r="C179" s="1">
        <v>4.2055568780901282</v>
      </c>
      <c r="E179" s="1">
        <v>72.142857142857139</v>
      </c>
      <c r="F179" s="1">
        <v>89</v>
      </c>
    </row>
    <row r="180" spans="1:6" x14ac:dyDescent="0.55000000000000004">
      <c r="A180" s="1">
        <v>153</v>
      </c>
      <c r="B180" s="1">
        <v>82.760591245697853</v>
      </c>
      <c r="C180" s="1">
        <v>-1.760591245697853</v>
      </c>
      <c r="E180" s="1">
        <v>72.61904761904762</v>
      </c>
      <c r="F180" s="1">
        <v>89</v>
      </c>
    </row>
    <row r="181" spans="1:6" x14ac:dyDescent="0.55000000000000004">
      <c r="A181" s="1">
        <v>154</v>
      </c>
      <c r="B181" s="1">
        <v>80.060068134269756</v>
      </c>
      <c r="C181" s="1">
        <v>-2.0600681342697555</v>
      </c>
      <c r="E181" s="1">
        <v>73.095238095238088</v>
      </c>
      <c r="F181" s="1">
        <v>90</v>
      </c>
    </row>
    <row r="182" spans="1:6" x14ac:dyDescent="0.55000000000000004">
      <c r="A182" s="1">
        <v>155</v>
      </c>
      <c r="B182" s="1">
        <v>73.035806340708035</v>
      </c>
      <c r="C182" s="1">
        <v>2.9641936592919649</v>
      </c>
      <c r="E182" s="1">
        <v>73.571428571428569</v>
      </c>
      <c r="F182" s="1">
        <v>90</v>
      </c>
    </row>
    <row r="183" spans="1:6" x14ac:dyDescent="0.55000000000000004">
      <c r="A183" s="1">
        <v>156</v>
      </c>
      <c r="B183" s="1">
        <v>89.883050340927753</v>
      </c>
      <c r="C183" s="1">
        <v>7.1169496590722474</v>
      </c>
      <c r="E183" s="1">
        <v>74.047619047619051</v>
      </c>
      <c r="F183" s="1">
        <v>90</v>
      </c>
    </row>
    <row r="184" spans="1:6" x14ac:dyDescent="0.55000000000000004">
      <c r="A184" s="1">
        <v>157</v>
      </c>
      <c r="B184" s="1">
        <v>69.856125023338564</v>
      </c>
      <c r="C184" s="1">
        <v>-5.8561250233385636</v>
      </c>
      <c r="E184" s="1">
        <v>74.523809523809518</v>
      </c>
      <c r="F184" s="1">
        <v>90</v>
      </c>
    </row>
    <row r="185" spans="1:6" x14ac:dyDescent="0.55000000000000004">
      <c r="A185" s="1">
        <v>158</v>
      </c>
      <c r="B185" s="1">
        <v>83.448924737766902</v>
      </c>
      <c r="C185" s="1">
        <v>-2.4489247377669017</v>
      </c>
      <c r="E185" s="1">
        <v>75</v>
      </c>
      <c r="F185" s="1">
        <v>90</v>
      </c>
    </row>
    <row r="186" spans="1:6" x14ac:dyDescent="0.55000000000000004">
      <c r="A186" s="1">
        <v>159</v>
      </c>
      <c r="B186" s="1">
        <v>69.179029509358003</v>
      </c>
      <c r="C186" s="1">
        <v>-1.1790295093580028</v>
      </c>
      <c r="E186" s="1">
        <v>75.476190476190482</v>
      </c>
      <c r="F186" s="1">
        <v>90</v>
      </c>
    </row>
    <row r="187" spans="1:6" x14ac:dyDescent="0.55000000000000004">
      <c r="A187" s="1">
        <v>160</v>
      </c>
      <c r="B187" s="1">
        <v>69.460600786241471</v>
      </c>
      <c r="C187" s="1">
        <v>4.5393992137585286</v>
      </c>
      <c r="E187" s="1">
        <v>75.952380952380949</v>
      </c>
      <c r="F187" s="1">
        <v>90</v>
      </c>
    </row>
    <row r="188" spans="1:6" x14ac:dyDescent="0.55000000000000004">
      <c r="A188" s="1">
        <v>161</v>
      </c>
      <c r="B188" s="1">
        <v>91.860234899488688</v>
      </c>
      <c r="C188" s="1">
        <v>-5.8602348994886881</v>
      </c>
      <c r="E188" s="1">
        <v>76.428571428571431</v>
      </c>
      <c r="F188" s="1">
        <v>90</v>
      </c>
    </row>
    <row r="189" spans="1:6" x14ac:dyDescent="0.55000000000000004">
      <c r="A189" s="1">
        <v>162</v>
      </c>
      <c r="B189" s="1">
        <v>89.537969941411944</v>
      </c>
      <c r="C189" s="1">
        <v>5.4620300585880557</v>
      </c>
      <c r="E189" s="1">
        <v>76.904761904761898</v>
      </c>
      <c r="F189" s="1">
        <v>90</v>
      </c>
    </row>
    <row r="190" spans="1:6" x14ac:dyDescent="0.55000000000000004">
      <c r="A190" s="1">
        <v>163</v>
      </c>
      <c r="B190" s="1">
        <v>80.590549807562127</v>
      </c>
      <c r="C190" s="1">
        <v>4.4094501924378733</v>
      </c>
      <c r="E190" s="1">
        <v>77.38095238095238</v>
      </c>
      <c r="F190" s="1">
        <v>91</v>
      </c>
    </row>
    <row r="191" spans="1:6" x14ac:dyDescent="0.55000000000000004">
      <c r="A191" s="1">
        <v>164</v>
      </c>
      <c r="B191" s="1">
        <v>90.412104370269873</v>
      </c>
      <c r="C191" s="1">
        <v>1.5878956297301272</v>
      </c>
      <c r="E191" s="1">
        <v>77.857142857142861</v>
      </c>
      <c r="F191" s="1">
        <v>91</v>
      </c>
    </row>
    <row r="192" spans="1:6" x14ac:dyDescent="0.55000000000000004">
      <c r="A192" s="1">
        <v>165</v>
      </c>
      <c r="B192" s="1">
        <v>74.826169620878773</v>
      </c>
      <c r="C192" s="1">
        <v>-3.8261696208787725</v>
      </c>
      <c r="E192" s="1">
        <v>78.333333333333329</v>
      </c>
      <c r="F192" s="1">
        <v>91</v>
      </c>
    </row>
    <row r="193" spans="1:6" x14ac:dyDescent="0.55000000000000004">
      <c r="A193" s="1">
        <v>166</v>
      </c>
      <c r="B193" s="1">
        <v>72.898912326628192</v>
      </c>
      <c r="C193" s="1">
        <v>-4.8989123266281922</v>
      </c>
      <c r="E193" s="1">
        <v>78.80952380952381</v>
      </c>
      <c r="F193" s="1">
        <v>91</v>
      </c>
    </row>
    <row r="194" spans="1:6" x14ac:dyDescent="0.55000000000000004">
      <c r="A194" s="1">
        <v>167</v>
      </c>
      <c r="B194" s="1">
        <v>80.368313483783098</v>
      </c>
      <c r="C194" s="1">
        <v>2.6316865162169023</v>
      </c>
      <c r="E194" s="1">
        <v>79.285714285714278</v>
      </c>
      <c r="F194" s="1">
        <v>91</v>
      </c>
    </row>
    <row r="195" spans="1:6" x14ac:dyDescent="0.55000000000000004">
      <c r="A195" s="1">
        <v>168</v>
      </c>
      <c r="B195" s="1">
        <v>87.60512152026601</v>
      </c>
      <c r="C195" s="1">
        <v>-0.60512152026601029</v>
      </c>
      <c r="E195" s="1">
        <v>79.761904761904759</v>
      </c>
      <c r="F195" s="1">
        <v>92</v>
      </c>
    </row>
    <row r="196" spans="1:6" x14ac:dyDescent="0.55000000000000004">
      <c r="A196" s="1">
        <v>169</v>
      </c>
      <c r="B196" s="1">
        <v>88.652570046593368</v>
      </c>
      <c r="C196" s="1">
        <v>1.3474299534066319</v>
      </c>
      <c r="E196" s="1">
        <v>80.238095238095241</v>
      </c>
      <c r="F196" s="1">
        <v>92</v>
      </c>
    </row>
    <row r="197" spans="1:6" x14ac:dyDescent="0.55000000000000004">
      <c r="A197" s="1">
        <v>170</v>
      </c>
      <c r="B197" s="1">
        <v>76.375024513662709</v>
      </c>
      <c r="C197" s="1">
        <v>-8.3750245136627086</v>
      </c>
      <c r="E197" s="1">
        <v>80.714285714285708</v>
      </c>
      <c r="F197" s="1">
        <v>92</v>
      </c>
    </row>
    <row r="198" spans="1:6" x14ac:dyDescent="0.55000000000000004">
      <c r="A198" s="1">
        <v>171</v>
      </c>
      <c r="B198" s="1">
        <v>62.028760930677677</v>
      </c>
      <c r="C198" s="1">
        <v>0.97123906932232273</v>
      </c>
      <c r="E198" s="1">
        <v>81.19047619047619</v>
      </c>
      <c r="F198" s="1">
        <v>92</v>
      </c>
    </row>
    <row r="199" spans="1:6" x14ac:dyDescent="0.55000000000000004">
      <c r="A199" s="1">
        <v>172</v>
      </c>
      <c r="B199" s="1">
        <v>91.345726683112602</v>
      </c>
      <c r="C199" s="1">
        <v>6.654273316887398</v>
      </c>
      <c r="E199" s="1">
        <v>81.666666666666671</v>
      </c>
      <c r="F199" s="1">
        <v>92</v>
      </c>
    </row>
    <row r="200" spans="1:6" x14ac:dyDescent="0.55000000000000004">
      <c r="A200" s="1">
        <v>173</v>
      </c>
      <c r="B200" s="1">
        <v>73.187355975892686</v>
      </c>
      <c r="C200" s="1">
        <v>0.81264402410731407</v>
      </c>
      <c r="E200" s="1">
        <v>82.142857142857139</v>
      </c>
      <c r="F200" s="1">
        <v>93</v>
      </c>
    </row>
    <row r="201" spans="1:6" x14ac:dyDescent="0.55000000000000004">
      <c r="A201" s="1">
        <v>174</v>
      </c>
      <c r="B201" s="1">
        <v>73.965004517715457</v>
      </c>
      <c r="C201" s="1">
        <v>2.0349954822845433</v>
      </c>
      <c r="E201" s="1">
        <v>82.61904761904762</v>
      </c>
      <c r="F201" s="1">
        <v>93</v>
      </c>
    </row>
    <row r="202" spans="1:6" x14ac:dyDescent="0.55000000000000004">
      <c r="A202" s="1">
        <v>175</v>
      </c>
      <c r="B202" s="1">
        <v>89.245493225622866</v>
      </c>
      <c r="C202" s="1">
        <v>-5.2454932256228659</v>
      </c>
      <c r="E202" s="1">
        <v>83.095238095238088</v>
      </c>
      <c r="F202" s="1">
        <v>93</v>
      </c>
    </row>
    <row r="203" spans="1:6" x14ac:dyDescent="0.55000000000000004">
      <c r="A203" s="1">
        <v>176</v>
      </c>
      <c r="B203" s="1">
        <v>95.536614956109631</v>
      </c>
      <c r="C203" s="1">
        <v>4.4633850438903693</v>
      </c>
      <c r="E203" s="1">
        <v>83.571428571428569</v>
      </c>
      <c r="F203" s="1">
        <v>93</v>
      </c>
    </row>
    <row r="204" spans="1:6" x14ac:dyDescent="0.55000000000000004">
      <c r="A204" s="1">
        <v>177</v>
      </c>
      <c r="B204" s="1">
        <v>80.765588044265755</v>
      </c>
      <c r="C204" s="1">
        <v>-0.76558804426575477</v>
      </c>
      <c r="E204" s="1">
        <v>84.047619047619051</v>
      </c>
      <c r="F204" s="1">
        <v>93</v>
      </c>
    </row>
    <row r="205" spans="1:6" x14ac:dyDescent="0.55000000000000004">
      <c r="A205" s="1">
        <v>178</v>
      </c>
      <c r="B205" s="1">
        <v>81.856156393472475</v>
      </c>
      <c r="C205" s="1">
        <v>6.1438436065275255</v>
      </c>
      <c r="E205" s="1">
        <v>84.523809523809518</v>
      </c>
      <c r="F205" s="1">
        <v>94</v>
      </c>
    </row>
    <row r="206" spans="1:6" x14ac:dyDescent="0.55000000000000004">
      <c r="A206" s="1">
        <v>179</v>
      </c>
      <c r="B206" s="1">
        <v>101.5707138566671</v>
      </c>
      <c r="C206" s="1">
        <v>-8.5707138566670977</v>
      </c>
      <c r="E206" s="1">
        <v>85</v>
      </c>
      <c r="F206" s="1">
        <v>94</v>
      </c>
    </row>
    <row r="207" spans="1:6" x14ac:dyDescent="0.55000000000000004">
      <c r="A207" s="1">
        <v>180</v>
      </c>
      <c r="B207" s="1">
        <v>88.17686832866481</v>
      </c>
      <c r="C207" s="1">
        <v>-5.1768683286648098</v>
      </c>
      <c r="E207" s="1">
        <v>85.476190476190467</v>
      </c>
      <c r="F207" s="1">
        <v>94</v>
      </c>
    </row>
    <row r="208" spans="1:6" x14ac:dyDescent="0.55000000000000004">
      <c r="A208" s="1">
        <v>181</v>
      </c>
      <c r="B208" s="1">
        <v>65.183344950705944</v>
      </c>
      <c r="C208" s="1">
        <v>3.8166550492940559</v>
      </c>
      <c r="E208" s="1">
        <v>85.952380952380949</v>
      </c>
      <c r="F208" s="1">
        <v>94</v>
      </c>
    </row>
    <row r="209" spans="1:6" x14ac:dyDescent="0.55000000000000004">
      <c r="A209" s="1">
        <v>182</v>
      </c>
      <c r="B209" s="1">
        <v>67.55461409970853</v>
      </c>
      <c r="C209" s="1">
        <v>0.44538590029146974</v>
      </c>
      <c r="E209" s="1">
        <v>86.428571428571431</v>
      </c>
      <c r="F209" s="1">
        <v>94</v>
      </c>
    </row>
    <row r="210" spans="1:6" x14ac:dyDescent="0.55000000000000004">
      <c r="A210" s="1">
        <v>183</v>
      </c>
      <c r="B210" s="1">
        <v>83.103506170746158</v>
      </c>
      <c r="C210" s="1">
        <v>5.896493829253842</v>
      </c>
      <c r="E210" s="1">
        <v>86.904761904761898</v>
      </c>
      <c r="F210" s="1">
        <v>94</v>
      </c>
    </row>
    <row r="211" spans="1:6" x14ac:dyDescent="0.55000000000000004">
      <c r="A211" s="1">
        <v>184</v>
      </c>
      <c r="B211" s="1">
        <v>98.156099117022691</v>
      </c>
      <c r="C211" s="1">
        <v>-5.1560991170226913</v>
      </c>
      <c r="E211" s="1">
        <v>87.38095238095238</v>
      </c>
      <c r="F211" s="1">
        <v>94</v>
      </c>
    </row>
    <row r="212" spans="1:6" x14ac:dyDescent="0.55000000000000004">
      <c r="A212" s="1">
        <v>185</v>
      </c>
      <c r="B212" s="1">
        <v>77.349837955696572</v>
      </c>
      <c r="C212" s="1">
        <v>0.65016204430342839</v>
      </c>
      <c r="E212" s="1">
        <v>87.857142857142861</v>
      </c>
      <c r="F212" s="1">
        <v>94</v>
      </c>
    </row>
    <row r="213" spans="1:6" x14ac:dyDescent="0.55000000000000004">
      <c r="A213" s="1">
        <v>186</v>
      </c>
      <c r="B213" s="1">
        <v>106.40343799695634</v>
      </c>
      <c r="C213" s="1">
        <v>-3.4034379969563417</v>
      </c>
      <c r="E213" s="1">
        <v>88.333333333333329</v>
      </c>
      <c r="F213" s="1">
        <v>95</v>
      </c>
    </row>
    <row r="214" spans="1:6" x14ac:dyDescent="0.55000000000000004">
      <c r="A214" s="1">
        <v>187</v>
      </c>
      <c r="B214" s="1">
        <v>65.573252218819775</v>
      </c>
      <c r="C214" s="1">
        <v>2.4267477811802252</v>
      </c>
      <c r="E214" s="1">
        <v>88.80952380952381</v>
      </c>
      <c r="F214" s="1">
        <v>95</v>
      </c>
    </row>
    <row r="215" spans="1:6" x14ac:dyDescent="0.55000000000000004">
      <c r="A215" s="1">
        <v>188</v>
      </c>
      <c r="B215" s="1">
        <v>89.49216061522506</v>
      </c>
      <c r="C215" s="1">
        <v>4.5078393847749396</v>
      </c>
      <c r="E215" s="1">
        <v>89.285714285714278</v>
      </c>
      <c r="F215" s="1">
        <v>95</v>
      </c>
    </row>
    <row r="216" spans="1:6" x14ac:dyDescent="0.55000000000000004">
      <c r="A216" s="1">
        <v>189</v>
      </c>
      <c r="B216" s="1">
        <v>77.169454245860607</v>
      </c>
      <c r="C216" s="1">
        <v>-2.1694542458606065</v>
      </c>
      <c r="E216" s="1">
        <v>89.761904761904759</v>
      </c>
      <c r="F216" s="1">
        <v>95</v>
      </c>
    </row>
    <row r="217" spans="1:6" x14ac:dyDescent="0.55000000000000004">
      <c r="A217" s="1">
        <v>190</v>
      </c>
      <c r="B217" s="1">
        <v>83.377607311433437</v>
      </c>
      <c r="C217" s="1">
        <v>2.6223926885665634</v>
      </c>
      <c r="E217" s="1">
        <v>90.238095238095241</v>
      </c>
      <c r="F217" s="1">
        <v>95</v>
      </c>
    </row>
    <row r="218" spans="1:6" x14ac:dyDescent="0.55000000000000004">
      <c r="A218" s="1">
        <v>191</v>
      </c>
      <c r="B218" s="1">
        <v>82.935116788721558</v>
      </c>
      <c r="C218" s="1">
        <v>1.0648832112784419</v>
      </c>
      <c r="E218" s="1">
        <v>90.714285714285708</v>
      </c>
      <c r="F218" s="1">
        <v>95</v>
      </c>
    </row>
    <row r="219" spans="1:6" x14ac:dyDescent="0.55000000000000004">
      <c r="A219" s="1">
        <v>192</v>
      </c>
      <c r="B219" s="1">
        <v>77.503625713998019</v>
      </c>
      <c r="C219" s="1">
        <v>3.4963742860019806</v>
      </c>
      <c r="E219" s="1">
        <v>91.19047619047619</v>
      </c>
      <c r="F219" s="1">
        <v>96</v>
      </c>
    </row>
    <row r="220" spans="1:6" x14ac:dyDescent="0.55000000000000004">
      <c r="A220" s="1">
        <v>193</v>
      </c>
      <c r="B220" s="1">
        <v>80.138999121656823</v>
      </c>
      <c r="C220" s="1">
        <v>-6.1389991216568234</v>
      </c>
      <c r="E220" s="1">
        <v>91.666666666666657</v>
      </c>
      <c r="F220" s="1">
        <v>96</v>
      </c>
    </row>
    <row r="221" spans="1:6" x14ac:dyDescent="0.55000000000000004">
      <c r="A221" s="1">
        <v>194</v>
      </c>
      <c r="B221" s="1">
        <v>91.009372674849942</v>
      </c>
      <c r="C221" s="1">
        <v>-9.3726748499420864E-3</v>
      </c>
      <c r="E221" s="1">
        <v>92.142857142857139</v>
      </c>
      <c r="F221" s="1">
        <v>96</v>
      </c>
    </row>
    <row r="222" spans="1:6" x14ac:dyDescent="0.55000000000000004">
      <c r="A222" s="1">
        <v>195</v>
      </c>
      <c r="B222" s="1">
        <v>78.063296062054562</v>
      </c>
      <c r="C222" s="1">
        <v>0.93670393794543827</v>
      </c>
      <c r="E222" s="1">
        <v>92.61904761904762</v>
      </c>
      <c r="F222" s="1">
        <v>96</v>
      </c>
    </row>
    <row r="223" spans="1:6" x14ac:dyDescent="0.55000000000000004">
      <c r="A223" s="1">
        <v>196</v>
      </c>
      <c r="B223" s="1">
        <v>74.363542108405753</v>
      </c>
      <c r="C223" s="1">
        <v>-1.3635421084057526</v>
      </c>
      <c r="E223" s="1">
        <v>93.095238095238088</v>
      </c>
      <c r="F223" s="1">
        <v>96</v>
      </c>
    </row>
    <row r="224" spans="1:6" x14ac:dyDescent="0.55000000000000004">
      <c r="A224" s="1">
        <v>197</v>
      </c>
      <c r="B224" s="1">
        <v>62.323456710611161</v>
      </c>
      <c r="C224" s="1">
        <v>-3.3234567106111612</v>
      </c>
      <c r="E224" s="1">
        <v>93.571428571428569</v>
      </c>
      <c r="F224" s="1">
        <v>96</v>
      </c>
    </row>
    <row r="225" spans="1:6" x14ac:dyDescent="0.55000000000000004">
      <c r="A225" s="1">
        <v>198</v>
      </c>
      <c r="B225" s="1">
        <v>79.573908548188896</v>
      </c>
      <c r="C225" s="1">
        <v>4.4260914518111036</v>
      </c>
      <c r="E225" s="1">
        <v>94.047619047619051</v>
      </c>
      <c r="F225" s="1">
        <v>96</v>
      </c>
    </row>
    <row r="226" spans="1:6" x14ac:dyDescent="0.55000000000000004">
      <c r="A226" s="1">
        <v>199</v>
      </c>
      <c r="B226" s="1">
        <v>87.362624292379493</v>
      </c>
      <c r="C226" s="1">
        <v>-0.36262429237949334</v>
      </c>
      <c r="E226" s="1">
        <v>94.523809523809518</v>
      </c>
      <c r="F226" s="1">
        <v>97</v>
      </c>
    </row>
    <row r="227" spans="1:6" x14ac:dyDescent="0.55000000000000004">
      <c r="A227" s="1">
        <v>200</v>
      </c>
      <c r="B227" s="1">
        <v>69.327408173554772</v>
      </c>
      <c r="C227" s="1">
        <v>-0.32740817355477247</v>
      </c>
      <c r="E227" s="1">
        <v>95</v>
      </c>
      <c r="F227" s="1">
        <v>97</v>
      </c>
    </row>
    <row r="228" spans="1:6" x14ac:dyDescent="0.55000000000000004">
      <c r="A228" s="1">
        <v>201</v>
      </c>
      <c r="B228" s="1">
        <v>62.199883366836133</v>
      </c>
      <c r="C228" s="1">
        <v>8.8001166331638672</v>
      </c>
      <c r="E228" s="1">
        <v>95.476190476190467</v>
      </c>
      <c r="F228" s="1">
        <v>97</v>
      </c>
    </row>
    <row r="229" spans="1:6" x14ac:dyDescent="0.55000000000000004">
      <c r="A229" s="1">
        <v>202</v>
      </c>
      <c r="B229" s="1">
        <v>77.082559097949556</v>
      </c>
      <c r="C229" s="1">
        <v>0.91744090205044415</v>
      </c>
      <c r="E229" s="1">
        <v>95.952380952380949</v>
      </c>
      <c r="F229" s="1">
        <v>97</v>
      </c>
    </row>
    <row r="230" spans="1:6" x14ac:dyDescent="0.55000000000000004">
      <c r="A230" s="1">
        <v>203</v>
      </c>
      <c r="B230" s="1">
        <v>72.086519245612223</v>
      </c>
      <c r="C230" s="1">
        <v>-4.086519245612223</v>
      </c>
      <c r="E230" s="1">
        <v>96.428571428571431</v>
      </c>
      <c r="F230" s="1">
        <v>97</v>
      </c>
    </row>
    <row r="231" spans="1:6" x14ac:dyDescent="0.55000000000000004">
      <c r="A231" s="1">
        <v>204</v>
      </c>
      <c r="B231" s="1">
        <v>86.119299792388617</v>
      </c>
      <c r="C231" s="1">
        <v>-0.11929979238861677</v>
      </c>
      <c r="E231" s="1">
        <v>96.904761904761898</v>
      </c>
      <c r="F231" s="1">
        <v>97</v>
      </c>
    </row>
    <row r="232" spans="1:6" x14ac:dyDescent="0.55000000000000004">
      <c r="A232" s="1">
        <v>205</v>
      </c>
      <c r="B232" s="1">
        <v>90.568479099803838</v>
      </c>
      <c r="C232" s="1">
        <v>-3.568479099803838</v>
      </c>
      <c r="E232" s="1">
        <v>97.38095238095238</v>
      </c>
      <c r="F232" s="1">
        <v>98</v>
      </c>
    </row>
    <row r="233" spans="1:6" x14ac:dyDescent="0.55000000000000004">
      <c r="A233" s="1">
        <v>206</v>
      </c>
      <c r="B233" s="1">
        <v>87.625193144160392</v>
      </c>
      <c r="C233" s="1">
        <v>-1.6251931441603915</v>
      </c>
      <c r="E233" s="1">
        <v>97.857142857142861</v>
      </c>
      <c r="F233" s="1">
        <v>98</v>
      </c>
    </row>
    <row r="234" spans="1:6" x14ac:dyDescent="0.55000000000000004">
      <c r="A234" s="1">
        <v>207</v>
      </c>
      <c r="B234" s="1">
        <v>75.847121042525202</v>
      </c>
      <c r="C234" s="1">
        <v>-7.8471210425252025</v>
      </c>
      <c r="E234" s="1">
        <v>98.333333333333329</v>
      </c>
      <c r="F234" s="1">
        <v>98</v>
      </c>
    </row>
    <row r="235" spans="1:6" x14ac:dyDescent="0.55000000000000004">
      <c r="A235" s="1">
        <v>208</v>
      </c>
      <c r="B235" s="1">
        <v>80.99454733944485</v>
      </c>
      <c r="C235" s="1">
        <v>14.00545266055515</v>
      </c>
      <c r="E235" s="1">
        <v>98.80952380952381</v>
      </c>
      <c r="F235" s="1">
        <v>100</v>
      </c>
    </row>
    <row r="236" spans="1:6" x14ac:dyDescent="0.55000000000000004">
      <c r="A236" s="1">
        <v>209</v>
      </c>
      <c r="B236" s="1">
        <v>90.748788914450643</v>
      </c>
      <c r="C236" s="1">
        <v>-1.7487889144506426</v>
      </c>
      <c r="E236" s="1">
        <v>99.285714285714278</v>
      </c>
      <c r="F236" s="1">
        <v>102</v>
      </c>
    </row>
    <row r="237" spans="1:6" ht="14.7" thickBot="1" x14ac:dyDescent="0.6">
      <c r="A237" s="2">
        <v>210</v>
      </c>
      <c r="B237" s="2">
        <v>95.966562753808347</v>
      </c>
      <c r="C237" s="2">
        <v>-0.966562753808347</v>
      </c>
      <c r="E237" s="2">
        <v>99.761904761904759</v>
      </c>
      <c r="F237" s="2">
        <v>103</v>
      </c>
    </row>
  </sheetData>
  <sortState ref="F28:F237">
    <sortCondition ref="F28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teams</vt:lpstr>
      <vt:lpstr>Teams_altered</vt:lpstr>
      <vt:lpstr>Regression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Rushabh Barbhaya</dc:creator>
  <cp:lastModifiedBy>Rushabh Barbhaya</cp:lastModifiedBy>
  <dcterms:created xsi:type="dcterms:W3CDTF">2018-05-01T19:25:20Z</dcterms:created>
  <dcterms:modified xsi:type="dcterms:W3CDTF">2018-05-01T21:07:04Z</dcterms:modified>
</cp:coreProperties>
</file>