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grogan\CloudStation\academics\SYS611\scripts\"/>
    </mc:Choice>
  </mc:AlternateContent>
  <bookViews>
    <workbookView xWindow="0" yWindow="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 l="1"/>
  <c r="C6" i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" i="1"/>
</calcChain>
</file>

<file path=xl/sharedStrings.xml><?xml version="1.0" encoding="utf-8"?>
<sst xmlns="http://schemas.openxmlformats.org/spreadsheetml/2006/main" count="4" uniqueCount="4">
  <si>
    <t>t</t>
  </si>
  <si>
    <t>q</t>
  </si>
  <si>
    <t>delta_t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</si>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</sst>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q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Sheet1!$A$4:$A$54</c:f>
              <c:numCache>
                <c:formatCode>General</c:formatCode>
                <c:ptCount val="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</c:numCache>
            </c:numRef>
          </c:xVal>
          <c:yVal>
            <c:numRef>
              <c:f>Sheet1!$C$4:$C$54</c:f>
              <c:numCache>
                <c:formatCode>General</c:formatCode>
                <c:ptCount val="51"/>
                <c:pt idx="0">
                  <c:v>5</c:v>
                </c:pt>
                <c:pt idx="1">
                  <c:v>5</c:v>
                </c:pt>
                <c:pt idx="2">
                  <c:v>5.01</c:v>
                </c:pt>
                <c:pt idx="3">
                  <c:v>5.0299999999999994</c:v>
                </c:pt>
                <c:pt idx="4">
                  <c:v>5.0599999999999996</c:v>
                </c:pt>
                <c:pt idx="5">
                  <c:v>5.0999999999999996</c:v>
                </c:pt>
                <c:pt idx="6">
                  <c:v>5.1499999999999995</c:v>
                </c:pt>
                <c:pt idx="7">
                  <c:v>5.2099999999999991</c:v>
                </c:pt>
                <c:pt idx="8">
                  <c:v>5.2799999999999994</c:v>
                </c:pt>
                <c:pt idx="9">
                  <c:v>5.3599999999999994</c:v>
                </c:pt>
                <c:pt idx="10">
                  <c:v>5.4499999999999993</c:v>
                </c:pt>
                <c:pt idx="11">
                  <c:v>5.5499999999999989</c:v>
                </c:pt>
                <c:pt idx="12">
                  <c:v>5.6599999999999993</c:v>
                </c:pt>
                <c:pt idx="13">
                  <c:v>5.7799999999999994</c:v>
                </c:pt>
                <c:pt idx="14">
                  <c:v>5.9099999999999993</c:v>
                </c:pt>
                <c:pt idx="15">
                  <c:v>6.0499999999999989</c:v>
                </c:pt>
                <c:pt idx="16">
                  <c:v>6.1999999999999993</c:v>
                </c:pt>
                <c:pt idx="17">
                  <c:v>6.3599999999999994</c:v>
                </c:pt>
                <c:pt idx="18">
                  <c:v>6.5299999999999994</c:v>
                </c:pt>
                <c:pt idx="19">
                  <c:v>6.7099999999999991</c:v>
                </c:pt>
                <c:pt idx="20">
                  <c:v>6.8999999999999995</c:v>
                </c:pt>
                <c:pt idx="21">
                  <c:v>7.1</c:v>
                </c:pt>
                <c:pt idx="22">
                  <c:v>7.31</c:v>
                </c:pt>
                <c:pt idx="23">
                  <c:v>7.5299999999999994</c:v>
                </c:pt>
                <c:pt idx="24">
                  <c:v>7.76</c:v>
                </c:pt>
                <c:pt idx="25">
                  <c:v>8</c:v>
                </c:pt>
                <c:pt idx="26">
                  <c:v>8.25</c:v>
                </c:pt>
                <c:pt idx="27">
                  <c:v>8.51</c:v>
                </c:pt>
                <c:pt idx="28">
                  <c:v>8.7799999999999994</c:v>
                </c:pt>
                <c:pt idx="29">
                  <c:v>9.0599999999999987</c:v>
                </c:pt>
                <c:pt idx="30">
                  <c:v>9.35</c:v>
                </c:pt>
                <c:pt idx="31">
                  <c:v>9.65</c:v>
                </c:pt>
                <c:pt idx="32">
                  <c:v>9.9600000000000009</c:v>
                </c:pt>
                <c:pt idx="33">
                  <c:v>10.280000000000001</c:v>
                </c:pt>
                <c:pt idx="34">
                  <c:v>10.610000000000001</c:v>
                </c:pt>
                <c:pt idx="35">
                  <c:v>10.950000000000001</c:v>
                </c:pt>
                <c:pt idx="36">
                  <c:v>11.3</c:v>
                </c:pt>
                <c:pt idx="37">
                  <c:v>11.66</c:v>
                </c:pt>
                <c:pt idx="38">
                  <c:v>12.030000000000001</c:v>
                </c:pt>
                <c:pt idx="39">
                  <c:v>12.410000000000002</c:v>
                </c:pt>
                <c:pt idx="40">
                  <c:v>12.800000000000002</c:v>
                </c:pt>
                <c:pt idx="41">
                  <c:v>13.200000000000003</c:v>
                </c:pt>
                <c:pt idx="42">
                  <c:v>13.610000000000003</c:v>
                </c:pt>
                <c:pt idx="43">
                  <c:v>14.030000000000003</c:v>
                </c:pt>
                <c:pt idx="44">
                  <c:v>14.460000000000003</c:v>
                </c:pt>
                <c:pt idx="45">
                  <c:v>14.900000000000002</c:v>
                </c:pt>
                <c:pt idx="46">
                  <c:v>15.350000000000001</c:v>
                </c:pt>
                <c:pt idx="47">
                  <c:v>15.810000000000002</c:v>
                </c:pt>
                <c:pt idx="48">
                  <c:v>16.28</c:v>
                </c:pt>
                <c:pt idx="49">
                  <c:v>16.760000000000002</c:v>
                </c:pt>
                <c:pt idx="50">
                  <c:v>17.25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0115808"/>
        <c:axId val="289671136"/>
      </c:scatterChart>
      <c:valAx>
        <c:axId val="290115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(t)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671136"/>
        <c:crosses val="autoZero"/>
        <c:crossBetween val="midCat"/>
      </c:valAx>
      <c:valAx>
        <c:axId val="28967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Water Volume (q)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115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200025</xdr:colOff>
      <xdr:row>2</xdr:row>
      <xdr:rowOff>28575</xdr:rowOff>
    </xdr:from>
    <xdr:to>
      <xdr:col>12</xdr:col>
      <xdr:colOff>504825</xdr:colOff>
      <xdr:row>16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2</v>
      </c>
      <c r="B1">
        <v>0.1</v>
      </c>
    </row>
    <row r="3" spans="1:3" x14ac:dyDescent="0.3">
      <c r="A3" t="s">
        <v>0</v>
      </c>
      <c r="B3" t="s">
        <v>3</v>
      </c>
      <c r="C3" t="s">
        <v>1</v>
      </c>
    </row>
    <row r="4" spans="1:3" x14ac:dyDescent="0.3">
      <c r="A4">
        <v>0</v>
      </c>
      <c r="B4">
        <f>A4</f>
        <v>0</v>
      </c>
      <c r="C4">
        <v>5</v>
      </c>
    </row>
    <row r="5" spans="1:3" x14ac:dyDescent="0.3">
      <c r="A5">
        <f>A4+$B$1</f>
        <v>0.1</v>
      </c>
      <c r="B5">
        <f t="shared" ref="B5:B54" si="0">A5</f>
        <v>0.1</v>
      </c>
      <c r="C5">
        <f>C4+B4*$B$1</f>
        <v>5</v>
      </c>
    </row>
    <row r="6" spans="1:3" x14ac:dyDescent="0.3">
      <c r="A6">
        <f t="shared" ref="A6:A54" si="1">A5+$B$1</f>
        <v>0.2</v>
      </c>
      <c r="B6">
        <f t="shared" si="0"/>
        <v>0.2</v>
      </c>
      <c r="C6">
        <f t="shared" ref="C6:C54" si="2">C5+B5*$B$1</f>
        <v>5.01</v>
      </c>
    </row>
    <row r="7" spans="1:3" x14ac:dyDescent="0.3">
      <c r="A7">
        <f t="shared" si="1"/>
        <v>0.30000000000000004</v>
      </c>
      <c r="B7">
        <f t="shared" si="0"/>
        <v>0.30000000000000004</v>
      </c>
      <c r="C7">
        <f t="shared" si="2"/>
        <v>5.0299999999999994</v>
      </c>
    </row>
    <row r="8" spans="1:3" x14ac:dyDescent="0.3">
      <c r="A8">
        <f t="shared" si="1"/>
        <v>0.4</v>
      </c>
      <c r="B8">
        <f t="shared" si="0"/>
        <v>0.4</v>
      </c>
      <c r="C8">
        <f t="shared" si="2"/>
        <v>5.0599999999999996</v>
      </c>
    </row>
    <row r="9" spans="1:3" x14ac:dyDescent="0.3">
      <c r="A9">
        <f t="shared" si="1"/>
        <v>0.5</v>
      </c>
      <c r="B9">
        <f t="shared" si="0"/>
        <v>0.5</v>
      </c>
      <c r="C9">
        <f t="shared" si="2"/>
        <v>5.0999999999999996</v>
      </c>
    </row>
    <row r="10" spans="1:3" x14ac:dyDescent="0.3">
      <c r="A10">
        <f t="shared" si="1"/>
        <v>0.6</v>
      </c>
      <c r="B10">
        <f t="shared" si="0"/>
        <v>0.6</v>
      </c>
      <c r="C10">
        <f t="shared" si="2"/>
        <v>5.1499999999999995</v>
      </c>
    </row>
    <row r="11" spans="1:3" x14ac:dyDescent="0.3">
      <c r="A11">
        <f t="shared" si="1"/>
        <v>0.7</v>
      </c>
      <c r="B11">
        <f t="shared" si="0"/>
        <v>0.7</v>
      </c>
      <c r="C11">
        <f t="shared" si="2"/>
        <v>5.2099999999999991</v>
      </c>
    </row>
    <row r="12" spans="1:3" x14ac:dyDescent="0.3">
      <c r="A12">
        <f t="shared" si="1"/>
        <v>0.79999999999999993</v>
      </c>
      <c r="B12">
        <f t="shared" si="0"/>
        <v>0.79999999999999993</v>
      </c>
      <c r="C12">
        <f t="shared" si="2"/>
        <v>5.2799999999999994</v>
      </c>
    </row>
    <row r="13" spans="1:3" x14ac:dyDescent="0.3">
      <c r="A13">
        <f t="shared" si="1"/>
        <v>0.89999999999999991</v>
      </c>
      <c r="B13">
        <f t="shared" si="0"/>
        <v>0.89999999999999991</v>
      </c>
      <c r="C13">
        <f t="shared" si="2"/>
        <v>5.3599999999999994</v>
      </c>
    </row>
    <row r="14" spans="1:3" x14ac:dyDescent="0.3">
      <c r="A14">
        <f t="shared" si="1"/>
        <v>0.99999999999999989</v>
      </c>
      <c r="B14">
        <f t="shared" si="0"/>
        <v>0.99999999999999989</v>
      </c>
      <c r="C14">
        <f t="shared" si="2"/>
        <v>5.4499999999999993</v>
      </c>
    </row>
    <row r="15" spans="1:3" x14ac:dyDescent="0.3">
      <c r="A15">
        <f t="shared" si="1"/>
        <v>1.0999999999999999</v>
      </c>
      <c r="B15">
        <f t="shared" si="0"/>
        <v>1.0999999999999999</v>
      </c>
      <c r="C15">
        <f t="shared" si="2"/>
        <v>5.5499999999999989</v>
      </c>
    </row>
    <row r="16" spans="1:3" x14ac:dyDescent="0.3">
      <c r="A16">
        <f t="shared" si="1"/>
        <v>1.2</v>
      </c>
      <c r="B16">
        <f t="shared" si="0"/>
        <v>1.2</v>
      </c>
      <c r="C16">
        <f t="shared" si="2"/>
        <v>5.6599999999999993</v>
      </c>
    </row>
    <row r="17" spans="1:3" x14ac:dyDescent="0.3">
      <c r="A17">
        <f t="shared" si="1"/>
        <v>1.3</v>
      </c>
      <c r="B17">
        <f t="shared" si="0"/>
        <v>1.3</v>
      </c>
      <c r="C17">
        <f t="shared" si="2"/>
        <v>5.7799999999999994</v>
      </c>
    </row>
    <row r="18" spans="1:3" x14ac:dyDescent="0.3">
      <c r="A18">
        <f t="shared" si="1"/>
        <v>1.4000000000000001</v>
      </c>
      <c r="B18">
        <f t="shared" si="0"/>
        <v>1.4000000000000001</v>
      </c>
      <c r="C18">
        <f t="shared" si="2"/>
        <v>5.9099999999999993</v>
      </c>
    </row>
    <row r="19" spans="1:3" x14ac:dyDescent="0.3">
      <c r="A19">
        <f t="shared" si="1"/>
        <v>1.5000000000000002</v>
      </c>
      <c r="B19">
        <f t="shared" si="0"/>
        <v>1.5000000000000002</v>
      </c>
      <c r="C19">
        <f t="shared" si="2"/>
        <v>6.0499999999999989</v>
      </c>
    </row>
    <row r="20" spans="1:3" x14ac:dyDescent="0.3">
      <c r="A20">
        <f t="shared" si="1"/>
        <v>1.6000000000000003</v>
      </c>
      <c r="B20">
        <f t="shared" si="0"/>
        <v>1.6000000000000003</v>
      </c>
      <c r="C20">
        <f t="shared" si="2"/>
        <v>6.1999999999999993</v>
      </c>
    </row>
    <row r="21" spans="1:3" x14ac:dyDescent="0.3">
      <c r="A21">
        <f t="shared" si="1"/>
        <v>1.7000000000000004</v>
      </c>
      <c r="B21">
        <f t="shared" si="0"/>
        <v>1.7000000000000004</v>
      </c>
      <c r="C21">
        <f t="shared" si="2"/>
        <v>6.3599999999999994</v>
      </c>
    </row>
    <row r="22" spans="1:3" x14ac:dyDescent="0.3">
      <c r="A22">
        <f t="shared" si="1"/>
        <v>1.8000000000000005</v>
      </c>
      <c r="B22">
        <f t="shared" si="0"/>
        <v>1.8000000000000005</v>
      </c>
      <c r="C22">
        <f t="shared" si="2"/>
        <v>6.5299999999999994</v>
      </c>
    </row>
    <row r="23" spans="1:3" x14ac:dyDescent="0.3">
      <c r="A23">
        <f t="shared" si="1"/>
        <v>1.9000000000000006</v>
      </c>
      <c r="B23">
        <f t="shared" si="0"/>
        <v>1.9000000000000006</v>
      </c>
      <c r="C23">
        <f t="shared" si="2"/>
        <v>6.7099999999999991</v>
      </c>
    </row>
    <row r="24" spans="1:3" x14ac:dyDescent="0.3">
      <c r="A24">
        <f t="shared" si="1"/>
        <v>2.0000000000000004</v>
      </c>
      <c r="B24">
        <f t="shared" si="0"/>
        <v>2.0000000000000004</v>
      </c>
      <c r="C24">
        <f t="shared" si="2"/>
        <v>6.8999999999999995</v>
      </c>
    </row>
    <row r="25" spans="1:3" x14ac:dyDescent="0.3">
      <c r="A25">
        <f t="shared" si="1"/>
        <v>2.1000000000000005</v>
      </c>
      <c r="B25">
        <f t="shared" si="0"/>
        <v>2.1000000000000005</v>
      </c>
      <c r="C25">
        <f t="shared" si="2"/>
        <v>7.1</v>
      </c>
    </row>
    <row r="26" spans="1:3" x14ac:dyDescent="0.3">
      <c r="A26">
        <f t="shared" si="1"/>
        <v>2.2000000000000006</v>
      </c>
      <c r="B26">
        <f t="shared" si="0"/>
        <v>2.2000000000000006</v>
      </c>
      <c r="C26">
        <f t="shared" si="2"/>
        <v>7.31</v>
      </c>
    </row>
    <row r="27" spans="1:3" x14ac:dyDescent="0.3">
      <c r="A27">
        <f t="shared" si="1"/>
        <v>2.3000000000000007</v>
      </c>
      <c r="B27">
        <f t="shared" si="0"/>
        <v>2.3000000000000007</v>
      </c>
      <c r="C27">
        <f t="shared" si="2"/>
        <v>7.5299999999999994</v>
      </c>
    </row>
    <row r="28" spans="1:3" x14ac:dyDescent="0.3">
      <c r="A28">
        <f t="shared" si="1"/>
        <v>2.4000000000000008</v>
      </c>
      <c r="B28">
        <f t="shared" si="0"/>
        <v>2.4000000000000008</v>
      </c>
      <c r="C28">
        <f t="shared" si="2"/>
        <v>7.76</v>
      </c>
    </row>
    <row r="29" spans="1:3" x14ac:dyDescent="0.3">
      <c r="A29">
        <f t="shared" si="1"/>
        <v>2.5000000000000009</v>
      </c>
      <c r="B29">
        <f t="shared" si="0"/>
        <v>2.5000000000000009</v>
      </c>
      <c r="C29">
        <f t="shared" si="2"/>
        <v>8</v>
      </c>
    </row>
    <row r="30" spans="1:3" x14ac:dyDescent="0.3">
      <c r="A30">
        <f t="shared" si="1"/>
        <v>2.600000000000001</v>
      </c>
      <c r="B30">
        <f t="shared" si="0"/>
        <v>2.600000000000001</v>
      </c>
      <c r="C30">
        <f t="shared" si="2"/>
        <v>8.25</v>
      </c>
    </row>
    <row r="31" spans="1:3" x14ac:dyDescent="0.3">
      <c r="A31">
        <f t="shared" si="1"/>
        <v>2.7000000000000011</v>
      </c>
      <c r="B31">
        <f t="shared" si="0"/>
        <v>2.7000000000000011</v>
      </c>
      <c r="C31">
        <f t="shared" si="2"/>
        <v>8.51</v>
      </c>
    </row>
    <row r="32" spans="1:3" x14ac:dyDescent="0.3">
      <c r="A32">
        <f t="shared" si="1"/>
        <v>2.8000000000000012</v>
      </c>
      <c r="B32">
        <f t="shared" si="0"/>
        <v>2.8000000000000012</v>
      </c>
      <c r="C32">
        <f t="shared" si="2"/>
        <v>8.7799999999999994</v>
      </c>
    </row>
    <row r="33" spans="1:3" x14ac:dyDescent="0.3">
      <c r="A33">
        <f t="shared" si="1"/>
        <v>2.9000000000000012</v>
      </c>
      <c r="B33">
        <f t="shared" si="0"/>
        <v>2.9000000000000012</v>
      </c>
      <c r="C33">
        <f t="shared" si="2"/>
        <v>9.0599999999999987</v>
      </c>
    </row>
    <row r="34" spans="1:3" x14ac:dyDescent="0.3">
      <c r="A34">
        <f t="shared" si="1"/>
        <v>3.0000000000000013</v>
      </c>
      <c r="B34">
        <f t="shared" si="0"/>
        <v>3.0000000000000013</v>
      </c>
      <c r="C34">
        <f t="shared" si="2"/>
        <v>9.35</v>
      </c>
    </row>
    <row r="35" spans="1:3" x14ac:dyDescent="0.3">
      <c r="A35">
        <f t="shared" si="1"/>
        <v>3.1000000000000014</v>
      </c>
      <c r="B35">
        <f t="shared" si="0"/>
        <v>3.1000000000000014</v>
      </c>
      <c r="C35">
        <f t="shared" si="2"/>
        <v>9.65</v>
      </c>
    </row>
    <row r="36" spans="1:3" x14ac:dyDescent="0.3">
      <c r="A36">
        <f t="shared" si="1"/>
        <v>3.2000000000000015</v>
      </c>
      <c r="B36">
        <f t="shared" si="0"/>
        <v>3.2000000000000015</v>
      </c>
      <c r="C36">
        <f t="shared" si="2"/>
        <v>9.9600000000000009</v>
      </c>
    </row>
    <row r="37" spans="1:3" x14ac:dyDescent="0.3">
      <c r="A37">
        <f t="shared" si="1"/>
        <v>3.3000000000000016</v>
      </c>
      <c r="B37">
        <f t="shared" si="0"/>
        <v>3.3000000000000016</v>
      </c>
      <c r="C37">
        <f t="shared" si="2"/>
        <v>10.280000000000001</v>
      </c>
    </row>
    <row r="38" spans="1:3" x14ac:dyDescent="0.3">
      <c r="A38">
        <f t="shared" si="1"/>
        <v>3.4000000000000017</v>
      </c>
      <c r="B38">
        <f t="shared" si="0"/>
        <v>3.4000000000000017</v>
      </c>
      <c r="C38">
        <f t="shared" si="2"/>
        <v>10.610000000000001</v>
      </c>
    </row>
    <row r="39" spans="1:3" x14ac:dyDescent="0.3">
      <c r="A39">
        <f t="shared" si="1"/>
        <v>3.5000000000000018</v>
      </c>
      <c r="B39">
        <f t="shared" si="0"/>
        <v>3.5000000000000018</v>
      </c>
      <c r="C39">
        <f t="shared" si="2"/>
        <v>10.950000000000001</v>
      </c>
    </row>
    <row r="40" spans="1:3" x14ac:dyDescent="0.3">
      <c r="A40">
        <f t="shared" si="1"/>
        <v>3.6000000000000019</v>
      </c>
      <c r="B40">
        <f t="shared" si="0"/>
        <v>3.6000000000000019</v>
      </c>
      <c r="C40">
        <f t="shared" si="2"/>
        <v>11.3</v>
      </c>
    </row>
    <row r="41" spans="1:3" x14ac:dyDescent="0.3">
      <c r="A41">
        <f t="shared" si="1"/>
        <v>3.700000000000002</v>
      </c>
      <c r="B41">
        <f t="shared" si="0"/>
        <v>3.700000000000002</v>
      </c>
      <c r="C41">
        <f t="shared" si="2"/>
        <v>11.66</v>
      </c>
    </row>
    <row r="42" spans="1:3" x14ac:dyDescent="0.3">
      <c r="A42">
        <f t="shared" si="1"/>
        <v>3.800000000000002</v>
      </c>
      <c r="B42">
        <f t="shared" si="0"/>
        <v>3.800000000000002</v>
      </c>
      <c r="C42">
        <f t="shared" si="2"/>
        <v>12.030000000000001</v>
      </c>
    </row>
    <row r="43" spans="1:3" x14ac:dyDescent="0.3">
      <c r="A43">
        <f t="shared" si="1"/>
        <v>3.9000000000000021</v>
      </c>
      <c r="B43">
        <f t="shared" si="0"/>
        <v>3.9000000000000021</v>
      </c>
      <c r="C43">
        <f t="shared" si="2"/>
        <v>12.410000000000002</v>
      </c>
    </row>
    <row r="44" spans="1:3" x14ac:dyDescent="0.3">
      <c r="A44">
        <f t="shared" si="1"/>
        <v>4.0000000000000018</v>
      </c>
      <c r="B44">
        <f t="shared" si="0"/>
        <v>4.0000000000000018</v>
      </c>
      <c r="C44">
        <f t="shared" si="2"/>
        <v>12.800000000000002</v>
      </c>
    </row>
    <row r="45" spans="1:3" x14ac:dyDescent="0.3">
      <c r="A45">
        <f t="shared" si="1"/>
        <v>4.1000000000000014</v>
      </c>
      <c r="B45">
        <f t="shared" si="0"/>
        <v>4.1000000000000014</v>
      </c>
      <c r="C45">
        <f t="shared" si="2"/>
        <v>13.200000000000003</v>
      </c>
    </row>
    <row r="46" spans="1:3" x14ac:dyDescent="0.3">
      <c r="A46">
        <f t="shared" si="1"/>
        <v>4.2000000000000011</v>
      </c>
      <c r="B46">
        <f t="shared" si="0"/>
        <v>4.2000000000000011</v>
      </c>
      <c r="C46">
        <f t="shared" si="2"/>
        <v>13.610000000000003</v>
      </c>
    </row>
    <row r="47" spans="1:3" x14ac:dyDescent="0.3">
      <c r="A47">
        <f t="shared" si="1"/>
        <v>4.3000000000000007</v>
      </c>
      <c r="B47">
        <f t="shared" si="0"/>
        <v>4.3000000000000007</v>
      </c>
      <c r="C47">
        <f t="shared" si="2"/>
        <v>14.030000000000003</v>
      </c>
    </row>
    <row r="48" spans="1:3" x14ac:dyDescent="0.3">
      <c r="A48">
        <f t="shared" si="1"/>
        <v>4.4000000000000004</v>
      </c>
      <c r="B48">
        <f t="shared" si="0"/>
        <v>4.4000000000000004</v>
      </c>
      <c r="C48">
        <f t="shared" si="2"/>
        <v>14.460000000000003</v>
      </c>
    </row>
    <row r="49" spans="1:3" x14ac:dyDescent="0.3">
      <c r="A49">
        <f t="shared" si="1"/>
        <v>4.5</v>
      </c>
      <c r="B49">
        <f t="shared" si="0"/>
        <v>4.5</v>
      </c>
      <c r="C49">
        <f t="shared" si="2"/>
        <v>14.900000000000002</v>
      </c>
    </row>
    <row r="50" spans="1:3" x14ac:dyDescent="0.3">
      <c r="A50">
        <f t="shared" si="1"/>
        <v>4.5999999999999996</v>
      </c>
      <c r="B50">
        <f t="shared" si="0"/>
        <v>4.5999999999999996</v>
      </c>
      <c r="C50">
        <f t="shared" si="2"/>
        <v>15.350000000000001</v>
      </c>
    </row>
    <row r="51" spans="1:3" x14ac:dyDescent="0.3">
      <c r="A51">
        <f t="shared" si="1"/>
        <v>4.6999999999999993</v>
      </c>
      <c r="B51">
        <f t="shared" si="0"/>
        <v>4.6999999999999993</v>
      </c>
      <c r="C51">
        <f t="shared" si="2"/>
        <v>15.810000000000002</v>
      </c>
    </row>
    <row r="52" spans="1:3" x14ac:dyDescent="0.3">
      <c r="A52">
        <f t="shared" si="1"/>
        <v>4.7999999999999989</v>
      </c>
      <c r="B52">
        <f t="shared" si="0"/>
        <v>4.7999999999999989</v>
      </c>
      <c r="C52">
        <f t="shared" si="2"/>
        <v>16.28</v>
      </c>
    </row>
    <row r="53" spans="1:3" x14ac:dyDescent="0.3">
      <c r="A53">
        <f t="shared" si="1"/>
        <v>4.8999999999999986</v>
      </c>
      <c r="B53">
        <f t="shared" si="0"/>
        <v>4.8999999999999986</v>
      </c>
      <c r="C53">
        <f t="shared" si="2"/>
        <v>16.760000000000002</v>
      </c>
    </row>
    <row r="54" spans="1:3" x14ac:dyDescent="0.3">
      <c r="A54">
        <f t="shared" si="1"/>
        <v>4.9999999999999982</v>
      </c>
      <c r="B54">
        <f t="shared" si="0"/>
        <v>4.9999999999999982</v>
      </c>
      <c r="C54">
        <f t="shared" si="2"/>
        <v>17.25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Grogan</dc:creator>
  <cp:lastModifiedBy>Paul T. Grogan</cp:lastModifiedBy>
  <dcterms:created xsi:type="dcterms:W3CDTF">2017-09-28T04:33:18Z</dcterms:created>
  <dcterms:modified xsi:type="dcterms:W3CDTF">2017-09-29T00:41:21Z</dcterms:modified>
</cp:coreProperties>
</file>