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11\scrip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28" i="1"/>
  <c r="C10" i="1"/>
  <c r="C11" i="1"/>
  <c r="C12" i="1"/>
  <c r="C13" i="1"/>
  <c r="C14" i="1"/>
  <c r="C15" i="1"/>
  <c r="C16" i="1"/>
  <c r="C17" i="1"/>
  <c r="C18" i="1"/>
  <c r="C9" i="1"/>
  <c r="B9" i="1"/>
  <c r="B10" i="1"/>
  <c r="B11" i="1"/>
  <c r="B12" i="1"/>
  <c r="B13" i="1"/>
  <c r="B14" i="1"/>
  <c r="B15" i="1"/>
  <c r="B16" i="1"/>
  <c r="B17" i="1"/>
  <c r="B18" i="1"/>
  <c r="B8" i="1"/>
  <c r="B29" i="1" l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28" i="1"/>
  <c r="C28" i="1" s="1"/>
  <c r="B27" i="1"/>
  <c r="C27" i="1" s="1"/>
  <c r="K27" i="1" l="1"/>
  <c r="K28" i="1" s="1"/>
  <c r="K26" i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K29" i="1" l="1"/>
  <c r="K30" i="1"/>
</calcChain>
</file>

<file path=xl/sharedStrings.xml><?xml version="1.0" encoding="utf-8"?>
<sst xmlns="http://schemas.openxmlformats.org/spreadsheetml/2006/main" count="13" uniqueCount="12">
  <si>
    <t>r</t>
  </si>
  <si>
    <t>sample</t>
  </si>
  <si>
    <t>i</t>
  </si>
  <si>
    <t>Frequency</t>
  </si>
  <si>
    <t>y</t>
  </si>
  <si>
    <t>f(y)</t>
  </si>
  <si>
    <t>F(y)</t>
  </si>
  <si>
    <t>SEM</t>
  </si>
  <si>
    <t>LB</t>
  </si>
  <si>
    <t>UB</t>
  </si>
  <si>
    <t>y_bar</t>
  </si>
  <si>
    <t>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</si>
</sst>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f(y)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Sheet1!$B$3:$B$23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0.18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59904"/>
        <c:axId val="381760464"/>
      </c:scatterChart>
      <c:valAx>
        <c:axId val="3817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0464"/>
        <c:crosses val="autoZero"/>
        <c:crossBetween val="midCat"/>
      </c:valAx>
      <c:valAx>
        <c:axId val="3817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F(y)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Sheet1!$C$3:$C$23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0.04</c:v>
                </c:pt>
                <c:pt idx="8">
                  <c:v>0.09</c:v>
                </c:pt>
                <c:pt idx="9">
                  <c:v>0.16</c:v>
                </c:pt>
                <c:pt idx="10">
                  <c:v>0.25</c:v>
                </c:pt>
                <c:pt idx="11">
                  <c:v>0.36</c:v>
                </c:pt>
                <c:pt idx="12">
                  <c:v>0.49</c:v>
                </c:pt>
                <c:pt idx="13">
                  <c:v>0.64</c:v>
                </c:pt>
                <c:pt idx="14">
                  <c:v>0.81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62704"/>
        <c:axId val="381763264"/>
      </c:scatterChart>
      <c:valAx>
        <c:axId val="3817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3264"/>
        <c:crosses val="autoZero"/>
        <c:crossBetween val="midCat"/>
      </c:valAx>
      <c:valAx>
        <c:axId val="381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Sheet1!$G$26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Sheet1!$H$28:$H$37</c:f>
              <c:strCache>
                <c:ptCount val="10"/>
                <c:pt idx="0">
                  <c:v>[5, 6)</c:v>
                </c:pt>
                <c:pt idx="1">
                  <c:v>[6, 7)</c:v>
                </c:pt>
                <c:pt idx="2">
                  <c:v>[7, 8)</c:v>
                </c:pt>
                <c:pt idx="3">
                  <c:v>[8, 9)</c:v>
                </c:pt>
                <c:pt idx="4">
                  <c:v>[9, 10)</c:v>
                </c:pt>
                <c:pt idx="5">
                  <c:v>[10, 11)</c:v>
                </c:pt>
                <c:pt idx="6">
                  <c:v>[11, 12)</c:v>
                </c:pt>
                <c:pt idx="7">
                  <c:v>[12, 13)</c:v>
                </c:pt>
                <c:pt idx="8">
                  <c:v>[13, 14)</c:v>
                </c:pt>
                <c:pt idx="9">
                  <c:v>[14, 15)</c:v>
                </c:pt>
              </c:strCache>
            </c:strRef>
          </c:cat>
          <c:val>
            <c:numRef>
              <c:f>Sheet1!$G$28:$G$37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63</c:v>
                </c:pt>
                <c:pt idx="3">
                  <c:v>90</c:v>
                </c:pt>
                <c:pt idx="4">
                  <c:v>148</c:v>
                </c:pt>
                <c:pt idx="5">
                  <c:v>212</c:v>
                </c:pt>
                <c:pt idx="6">
                  <c:v>289</c:v>
                </c:pt>
                <c:pt idx="7">
                  <c:v>357</c:v>
                </c:pt>
                <c:pt idx="8">
                  <c:v>463</c:v>
                </c:pt>
                <c:pt idx="9">
                  <c:v>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224704"/>
        <c:axId val="371225264"/>
      </c:barChart>
      <c:catAx>
        <c:axId val="3712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25264"/>
        <c:crosses val="autoZero"/>
        <c:auto val="1"/>
        <c:lblAlgn val="ctr"/>
        <c:lblOffset val="100"/>
        <c:noMultiLvlLbl val="0"/>
      </c:catAx>
      <c:valAx>
        <c:axId val="371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0</xdr:row>
      <xdr:rowOff>53340</xdr:rowOff>
    </xdr:from>
    <xdr:to>
      <xdr:col>18</xdr:col>
      <xdr:colOff>45720</xdr:colOff>
      <xdr:row>15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15</xdr:row>
      <xdr:rowOff>160020</xdr:rowOff>
    </xdr:from>
    <xdr:to>
      <xdr:col>19</xdr:col>
      <xdr:colOff>335280</xdr:colOff>
      <xdr:row>30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30</xdr:row>
      <xdr:rowOff>137160</xdr:rowOff>
    </xdr:from>
    <xdr:to>
      <xdr:col>19</xdr:col>
      <xdr:colOff>228600</xdr:colOff>
      <xdr:row>45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26"/>
  <sheetViews>
    <sheetView tabSelected="1" topLeftCell="A18" workbookViewId="0">
      <selection activeCell="K25" sqref="K25"/>
    </sheetView>
  </sheetViews>
  <sheetFormatPr defaultRowHeight="14.4" x14ac:dyDescent="0.3"/>
  <sheetData>
    <row r="2" spans="1:6" x14ac:dyDescent="0.3">
      <c r="A2" t="s">
        <v>4</v>
      </c>
      <c r="B2" t="s">
        <v>5</v>
      </c>
      <c r="C2" t="s">
        <v>6</v>
      </c>
      <c r="F2" s="1"/>
    </row>
    <row r="3" spans="1:6" x14ac:dyDescent="0.3">
      <c r="A3">
        <v>0</v>
      </c>
      <c r="B3" s="2">
        <v>0</v>
      </c>
      <c r="C3" s="2">
        <v>0</v>
      </c>
    </row>
    <row r="4" spans="1:6" x14ac:dyDescent="0.3">
      <c r="A4">
        <v>1</v>
      </c>
      <c r="B4" s="2">
        <v>0</v>
      </c>
      <c r="C4" s="2">
        <v>0</v>
      </c>
      <c r="F4" s="1"/>
    </row>
    <row r="5" spans="1:6" x14ac:dyDescent="0.3">
      <c r="A5">
        <v>2</v>
      </c>
      <c r="B5" s="2">
        <v>0</v>
      </c>
      <c r="C5" s="2">
        <v>0</v>
      </c>
      <c r="F5" s="1"/>
    </row>
    <row r="6" spans="1:6" x14ac:dyDescent="0.3">
      <c r="A6">
        <v>3</v>
      </c>
      <c r="B6" s="2">
        <v>0</v>
      </c>
      <c r="C6" s="2">
        <v>0</v>
      </c>
      <c r="F6" s="1"/>
    </row>
    <row r="7" spans="1:6" x14ac:dyDescent="0.3">
      <c r="A7">
        <v>4</v>
      </c>
      <c r="B7" s="2">
        <v>0</v>
      </c>
      <c r="C7" s="2">
        <v>0</v>
      </c>
      <c r="F7" s="1"/>
    </row>
    <row r="8" spans="1:6" x14ac:dyDescent="0.3">
      <c r="A8">
        <v>5</v>
      </c>
      <c r="B8" s="2">
        <f>0.02*(A8-5)</f>
        <v>0</v>
      </c>
      <c r="C8" s="2">
        <v>0</v>
      </c>
      <c r="F8" s="1"/>
    </row>
    <row r="9" spans="1:6" x14ac:dyDescent="0.3">
      <c r="A9">
        <v>6</v>
      </c>
      <c r="B9" s="2">
        <f t="shared" ref="B9:B18" si="0">0.02*(A9-5)</f>
        <v>0.02</v>
      </c>
      <c r="C9" s="2">
        <f>0.01*(A9-5)^2</f>
        <v>0.01</v>
      </c>
      <c r="F9" s="1"/>
    </row>
    <row r="10" spans="1:6" x14ac:dyDescent="0.3">
      <c r="A10">
        <v>7</v>
      </c>
      <c r="B10" s="2">
        <f t="shared" si="0"/>
        <v>0.04</v>
      </c>
      <c r="C10" s="2">
        <f t="shared" ref="C10:C18" si="1">0.01*(A10-5)^2</f>
        <v>0.04</v>
      </c>
      <c r="F10" s="1"/>
    </row>
    <row r="11" spans="1:6" x14ac:dyDescent="0.3">
      <c r="A11">
        <v>8</v>
      </c>
      <c r="B11" s="2">
        <f t="shared" si="0"/>
        <v>0.06</v>
      </c>
      <c r="C11" s="2">
        <f t="shared" si="1"/>
        <v>0.09</v>
      </c>
      <c r="F11" s="1"/>
    </row>
    <row r="12" spans="1:6" x14ac:dyDescent="0.3">
      <c r="A12">
        <v>9</v>
      </c>
      <c r="B12" s="2">
        <f t="shared" si="0"/>
        <v>0.08</v>
      </c>
      <c r="C12" s="2">
        <f t="shared" si="1"/>
        <v>0.16</v>
      </c>
      <c r="F12" s="1"/>
    </row>
    <row r="13" spans="1:6" x14ac:dyDescent="0.3">
      <c r="A13">
        <v>10</v>
      </c>
      <c r="B13" s="2">
        <f t="shared" si="0"/>
        <v>0.1</v>
      </c>
      <c r="C13" s="2">
        <f t="shared" si="1"/>
        <v>0.25</v>
      </c>
      <c r="F13" s="1"/>
    </row>
    <row r="14" spans="1:6" x14ac:dyDescent="0.3">
      <c r="A14">
        <v>11</v>
      </c>
      <c r="B14" s="2">
        <f t="shared" si="0"/>
        <v>0.12</v>
      </c>
      <c r="C14" s="2">
        <f t="shared" si="1"/>
        <v>0.36</v>
      </c>
      <c r="F14" s="1"/>
    </row>
    <row r="15" spans="1:6" x14ac:dyDescent="0.3">
      <c r="A15">
        <v>12</v>
      </c>
      <c r="B15" s="2">
        <f t="shared" si="0"/>
        <v>0.14000000000000001</v>
      </c>
      <c r="C15" s="2">
        <f t="shared" si="1"/>
        <v>0.49</v>
      </c>
      <c r="F15" s="1"/>
    </row>
    <row r="16" spans="1:6" x14ac:dyDescent="0.3">
      <c r="A16">
        <v>13</v>
      </c>
      <c r="B16" s="2">
        <f t="shared" si="0"/>
        <v>0.16</v>
      </c>
      <c r="C16" s="2">
        <f t="shared" si="1"/>
        <v>0.64</v>
      </c>
      <c r="F16" s="1"/>
    </row>
    <row r="17" spans="1:11" x14ac:dyDescent="0.3">
      <c r="A17">
        <v>14</v>
      </c>
      <c r="B17" s="2">
        <f t="shared" si="0"/>
        <v>0.18</v>
      </c>
      <c r="C17" s="2">
        <f t="shared" si="1"/>
        <v>0.81</v>
      </c>
      <c r="F17" s="1"/>
    </row>
    <row r="18" spans="1:11" x14ac:dyDescent="0.3">
      <c r="A18">
        <v>15</v>
      </c>
      <c r="B18" s="2">
        <f t="shared" si="0"/>
        <v>0.2</v>
      </c>
      <c r="C18" s="2">
        <f t="shared" si="1"/>
        <v>1</v>
      </c>
      <c r="F18" s="1"/>
    </row>
    <row r="19" spans="1:11" x14ac:dyDescent="0.3">
      <c r="A19">
        <v>16</v>
      </c>
      <c r="B19" s="2">
        <v>0</v>
      </c>
      <c r="C19" s="2">
        <v>1</v>
      </c>
      <c r="F19" s="1"/>
    </row>
    <row r="20" spans="1:11" x14ac:dyDescent="0.3">
      <c r="A20">
        <v>17</v>
      </c>
      <c r="B20" s="2">
        <v>0</v>
      </c>
      <c r="C20" s="2">
        <v>1</v>
      </c>
      <c r="F20" s="1"/>
    </row>
    <row r="21" spans="1:11" x14ac:dyDescent="0.3">
      <c r="A21">
        <v>18</v>
      </c>
      <c r="B21" s="2">
        <v>0</v>
      </c>
      <c r="C21" s="2">
        <v>1</v>
      </c>
      <c r="F21" s="1"/>
    </row>
    <row r="22" spans="1:11" x14ac:dyDescent="0.3">
      <c r="A22">
        <v>19</v>
      </c>
      <c r="B22" s="2">
        <v>0</v>
      </c>
      <c r="C22" s="2">
        <v>1</v>
      </c>
      <c r="F22" s="1"/>
    </row>
    <row r="23" spans="1:11" x14ac:dyDescent="0.3">
      <c r="A23">
        <v>20</v>
      </c>
      <c r="B23" s="2">
        <v>0</v>
      </c>
      <c r="C23" s="2">
        <v>1</v>
      </c>
      <c r="F23" s="1"/>
    </row>
    <row r="24" spans="1:11" x14ac:dyDescent="0.3">
      <c r="F24" s="1"/>
    </row>
    <row r="26" spans="1:11" x14ac:dyDescent="0.3">
      <c r="A26" t="s">
        <v>2</v>
      </c>
      <c r="B26" t="s">
        <v>0</v>
      </c>
      <c r="C26" t="s">
        <v>1</v>
      </c>
      <c r="F26" t="s">
        <v>4</v>
      </c>
      <c r="G26" t="s">
        <v>3</v>
      </c>
      <c r="J26" t="s">
        <v>10</v>
      </c>
      <c r="K26">
        <f ca="1">AVERAGE(C27:C1026)</f>
        <v>11.65053421114216</v>
      </c>
    </row>
    <row r="27" spans="1:11" x14ac:dyDescent="0.3">
      <c r="A27">
        <v>1</v>
      </c>
      <c r="B27">
        <f ca="1">RAND()</f>
        <v>0.1973596496830724</v>
      </c>
      <c r="C27">
        <f ca="1">SQRT(B27/0.01)+5</f>
        <v>9.4425178635889857</v>
      </c>
      <c r="F27">
        <v>5</v>
      </c>
      <c r="G27">
        <f ca="1">COUNTIF($C$27:$C$1027,"&lt;"&amp;F27)</f>
        <v>0</v>
      </c>
      <c r="J27" t="s">
        <v>11</v>
      </c>
      <c r="K27">
        <f ca="1">_xlfn.STDEV.S(C27:C1026)</f>
        <v>2.3096942633544901</v>
      </c>
    </row>
    <row r="28" spans="1:11" x14ac:dyDescent="0.3">
      <c r="A28">
        <v>2</v>
      </c>
      <c r="B28">
        <f ca="1">RAND()</f>
        <v>0.30322769535125105</v>
      </c>
      <c r="C28">
        <f t="shared" ref="C28:C91" ca="1" si="2">SQRT(B28/0.01)+5</f>
        <v>10.506611438545951</v>
      </c>
      <c r="F28">
        <v>6</v>
      </c>
      <c r="G28">
        <f ca="1">COUNTIF($C$27:$C$1027,"&lt;"&amp;F28)-G27</f>
        <v>10</v>
      </c>
      <c r="H28" t="str">
        <f>"["&amp;F27&amp;", "&amp;F28&amp;")"</f>
        <v>[5, 6)</v>
      </c>
      <c r="J28" t="s">
        <v>7</v>
      </c>
      <c r="K28">
        <f ca="1">K27/SQRT(1000)</f>
        <v>7.3038945708249661E-2</v>
      </c>
    </row>
    <row r="29" spans="1:11" x14ac:dyDescent="0.3">
      <c r="A29">
        <v>3</v>
      </c>
      <c r="B29">
        <f t="shared" ref="B29:B92" ca="1" si="3">RAND()</f>
        <v>2.7134996520629451E-2</v>
      </c>
      <c r="C29">
        <f t="shared" ca="1" si="2"/>
        <v>6.6472703639848998</v>
      </c>
      <c r="F29">
        <v>7</v>
      </c>
      <c r="G29">
        <f t="shared" ref="G29:G37" ca="1" si="4">COUNTIF($C$27:$C$1027,"&lt;"&amp;F29)-G28</f>
        <v>25</v>
      </c>
      <c r="H29" t="str">
        <f t="shared" ref="H29:H37" si="5">"["&amp;F28&amp;", "&amp;F29&amp;")"</f>
        <v>[6, 7)</v>
      </c>
      <c r="J29" t="s">
        <v>8</v>
      </c>
      <c r="K29">
        <f ca="1">K26-1.96*K28</f>
        <v>11.50737787755399</v>
      </c>
    </row>
    <row r="30" spans="1:11" x14ac:dyDescent="0.3">
      <c r="A30">
        <v>4</v>
      </c>
      <c r="B30">
        <f t="shared" ca="1" si="3"/>
        <v>0.85700817276656194</v>
      </c>
      <c r="C30">
        <f t="shared" ca="1" si="2"/>
        <v>14.257473590383944</v>
      </c>
      <c r="F30">
        <v>8</v>
      </c>
      <c r="G30">
        <f t="shared" ca="1" si="4"/>
        <v>63</v>
      </c>
      <c r="H30" t="str">
        <f t="shared" si="5"/>
        <v>[7, 8)</v>
      </c>
      <c r="J30" t="s">
        <v>9</v>
      </c>
      <c r="K30">
        <f ca="1">K26+1.96*K28</f>
        <v>11.79369054473033</v>
      </c>
    </row>
    <row r="31" spans="1:11" x14ac:dyDescent="0.3">
      <c r="A31">
        <v>5</v>
      </c>
      <c r="B31">
        <f t="shared" ca="1" si="3"/>
        <v>4.4323527621682346E-2</v>
      </c>
      <c r="C31">
        <f t="shared" ca="1" si="2"/>
        <v>7.1053153593151395</v>
      </c>
      <c r="F31">
        <v>9</v>
      </c>
      <c r="G31">
        <f t="shared" ca="1" si="4"/>
        <v>90</v>
      </c>
      <c r="H31" t="str">
        <f t="shared" si="5"/>
        <v>[8, 9)</v>
      </c>
    </row>
    <row r="32" spans="1:11" x14ac:dyDescent="0.3">
      <c r="A32">
        <v>6</v>
      </c>
      <c r="B32">
        <f t="shared" ca="1" si="3"/>
        <v>0.83740863218953332</v>
      </c>
      <c r="C32">
        <f t="shared" ca="1" si="2"/>
        <v>14.151003399570635</v>
      </c>
      <c r="F32">
        <v>10</v>
      </c>
      <c r="G32">
        <f t="shared" ca="1" si="4"/>
        <v>148</v>
      </c>
      <c r="H32" t="str">
        <f t="shared" si="5"/>
        <v>[9, 10)</v>
      </c>
    </row>
    <row r="33" spans="1:8" x14ac:dyDescent="0.3">
      <c r="A33">
        <v>7</v>
      </c>
      <c r="B33">
        <f t="shared" ca="1" si="3"/>
        <v>0.36613301572543167</v>
      </c>
      <c r="C33">
        <f t="shared" ca="1" si="2"/>
        <v>11.050892626096019</v>
      </c>
      <c r="F33">
        <v>11</v>
      </c>
      <c r="G33">
        <f t="shared" ca="1" si="4"/>
        <v>212</v>
      </c>
      <c r="H33" t="str">
        <f t="shared" si="5"/>
        <v>[10, 11)</v>
      </c>
    </row>
    <row r="34" spans="1:8" x14ac:dyDescent="0.3">
      <c r="A34">
        <v>8</v>
      </c>
      <c r="B34">
        <f t="shared" ca="1" si="3"/>
        <v>0.52505122368594992</v>
      </c>
      <c r="C34">
        <f t="shared" ca="1" si="2"/>
        <v>12.246041841488012</v>
      </c>
      <c r="F34">
        <v>12</v>
      </c>
      <c r="G34">
        <f t="shared" ca="1" si="4"/>
        <v>289</v>
      </c>
      <c r="H34" t="str">
        <f t="shared" si="5"/>
        <v>[11, 12)</v>
      </c>
    </row>
    <row r="35" spans="1:8" x14ac:dyDescent="0.3">
      <c r="A35">
        <v>9</v>
      </c>
      <c r="B35">
        <f t="shared" ca="1" si="3"/>
        <v>0.6697157851523583</v>
      </c>
      <c r="C35">
        <f t="shared" ca="1" si="2"/>
        <v>13.183616469216762</v>
      </c>
      <c r="F35">
        <v>13</v>
      </c>
      <c r="G35">
        <f t="shared" ca="1" si="4"/>
        <v>357</v>
      </c>
      <c r="H35" t="str">
        <f t="shared" si="5"/>
        <v>[12, 13)</v>
      </c>
    </row>
    <row r="36" spans="1:8" x14ac:dyDescent="0.3">
      <c r="A36">
        <v>10</v>
      </c>
      <c r="B36">
        <f t="shared" ca="1" si="3"/>
        <v>0.64651419626465234</v>
      </c>
      <c r="C36">
        <f t="shared" ca="1" si="2"/>
        <v>13.040610650097742</v>
      </c>
      <c r="F36">
        <v>14</v>
      </c>
      <c r="G36">
        <f t="shared" ca="1" si="4"/>
        <v>463</v>
      </c>
      <c r="H36" t="str">
        <f t="shared" si="5"/>
        <v>[13, 14)</v>
      </c>
    </row>
    <row r="37" spans="1:8" x14ac:dyDescent="0.3">
      <c r="A37">
        <v>11</v>
      </c>
      <c r="B37">
        <f t="shared" ca="1" si="3"/>
        <v>0.23961442562869395</v>
      </c>
      <c r="C37">
        <f t="shared" ca="1" si="2"/>
        <v>9.895042651792668</v>
      </c>
      <c r="F37">
        <v>15</v>
      </c>
      <c r="G37">
        <f t="shared" ca="1" si="4"/>
        <v>537</v>
      </c>
      <c r="H37" t="str">
        <f t="shared" si="5"/>
        <v>[14, 15)</v>
      </c>
    </row>
    <row r="38" spans="1:8" x14ac:dyDescent="0.3">
      <c r="A38">
        <v>12</v>
      </c>
      <c r="B38">
        <f t="shared" ca="1" si="3"/>
        <v>0.40446362043970041</v>
      </c>
      <c r="C38">
        <f t="shared" ca="1" si="2"/>
        <v>11.359745438613878</v>
      </c>
    </row>
    <row r="39" spans="1:8" x14ac:dyDescent="0.3">
      <c r="A39">
        <v>13</v>
      </c>
      <c r="B39">
        <f t="shared" ca="1" si="3"/>
        <v>0.20019350667084701</v>
      </c>
      <c r="C39">
        <f t="shared" ca="1" si="2"/>
        <v>9.4742989022957218</v>
      </c>
    </row>
    <row r="40" spans="1:8" x14ac:dyDescent="0.3">
      <c r="A40">
        <v>14</v>
      </c>
      <c r="B40">
        <f t="shared" ca="1" si="3"/>
        <v>0.82258185847843146</v>
      </c>
      <c r="C40">
        <f t="shared" ca="1" si="2"/>
        <v>14.069629862780683</v>
      </c>
    </row>
    <row r="41" spans="1:8" x14ac:dyDescent="0.3">
      <c r="A41">
        <v>15</v>
      </c>
      <c r="B41">
        <f t="shared" ca="1" si="3"/>
        <v>0.39642190144315026</v>
      </c>
      <c r="C41">
        <f t="shared" ca="1" si="2"/>
        <v>11.29620442364406</v>
      </c>
    </row>
    <row r="42" spans="1:8" x14ac:dyDescent="0.3">
      <c r="A42">
        <v>16</v>
      </c>
      <c r="B42">
        <f t="shared" ca="1" si="3"/>
        <v>0.4516500845737107</v>
      </c>
      <c r="C42">
        <f t="shared" ca="1" si="2"/>
        <v>11.72049168270976</v>
      </c>
    </row>
    <row r="43" spans="1:8" x14ac:dyDescent="0.3">
      <c r="A43">
        <v>17</v>
      </c>
      <c r="B43">
        <f t="shared" ca="1" si="3"/>
        <v>0.28244000613650222</v>
      </c>
      <c r="C43">
        <f t="shared" ca="1" si="2"/>
        <v>10.314508501606731</v>
      </c>
    </row>
    <row r="44" spans="1:8" x14ac:dyDescent="0.3">
      <c r="A44">
        <v>18</v>
      </c>
      <c r="B44">
        <f t="shared" ca="1" si="3"/>
        <v>2.9941362383873904E-2</v>
      </c>
      <c r="C44">
        <f t="shared" ca="1" si="2"/>
        <v>6.7303572574435</v>
      </c>
    </row>
    <row r="45" spans="1:8" x14ac:dyDescent="0.3">
      <c r="A45">
        <v>19</v>
      </c>
      <c r="B45">
        <f t="shared" ca="1" si="3"/>
        <v>0.18960255455489072</v>
      </c>
      <c r="C45">
        <f t="shared" ca="1" si="2"/>
        <v>9.3543375449646842</v>
      </c>
    </row>
    <row r="46" spans="1:8" x14ac:dyDescent="0.3">
      <c r="A46">
        <v>20</v>
      </c>
      <c r="B46">
        <f t="shared" ca="1" si="3"/>
        <v>0.94881679994430868</v>
      </c>
      <c r="C46">
        <f t="shared" ca="1" si="2"/>
        <v>14.740722765505179</v>
      </c>
    </row>
    <row r="47" spans="1:8" x14ac:dyDescent="0.3">
      <c r="A47">
        <v>21</v>
      </c>
      <c r="B47">
        <f t="shared" ca="1" si="3"/>
        <v>0.76028535489383253</v>
      </c>
      <c r="C47">
        <f t="shared" ca="1" si="2"/>
        <v>13.719434356045307</v>
      </c>
    </row>
    <row r="48" spans="1:8" x14ac:dyDescent="0.3">
      <c r="A48">
        <v>22</v>
      </c>
      <c r="B48">
        <f t="shared" ca="1" si="3"/>
        <v>0.58755686159598874</v>
      </c>
      <c r="C48">
        <f t="shared" ca="1" si="2"/>
        <v>12.665225773556763</v>
      </c>
    </row>
    <row r="49" spans="1:3" x14ac:dyDescent="0.3">
      <c r="A49">
        <v>23</v>
      </c>
      <c r="B49">
        <f t="shared" ca="1" si="3"/>
        <v>2.895292822667006E-2</v>
      </c>
      <c r="C49">
        <f t="shared" ca="1" si="2"/>
        <v>6.7015560004498838</v>
      </c>
    </row>
    <row r="50" spans="1:3" x14ac:dyDescent="0.3">
      <c r="A50">
        <v>24</v>
      </c>
      <c r="B50">
        <f t="shared" ca="1" si="3"/>
        <v>6.1762508046663722E-2</v>
      </c>
      <c r="C50">
        <f t="shared" ca="1" si="2"/>
        <v>7.4852063907583961</v>
      </c>
    </row>
    <row r="51" spans="1:3" x14ac:dyDescent="0.3">
      <c r="A51">
        <v>25</v>
      </c>
      <c r="B51">
        <f t="shared" ca="1" si="3"/>
        <v>0.43446496147663438</v>
      </c>
      <c r="C51">
        <f t="shared" ca="1" si="2"/>
        <v>11.591395614561717</v>
      </c>
    </row>
    <row r="52" spans="1:3" x14ac:dyDescent="0.3">
      <c r="A52">
        <v>26</v>
      </c>
      <c r="B52">
        <f t="shared" ca="1" si="3"/>
        <v>0.39813583007725195</v>
      </c>
      <c r="C52">
        <f t="shared" ca="1" si="2"/>
        <v>11.309800552135162</v>
      </c>
    </row>
    <row r="53" spans="1:3" x14ac:dyDescent="0.3">
      <c r="A53">
        <v>27</v>
      </c>
      <c r="B53">
        <f t="shared" ca="1" si="3"/>
        <v>0.85704626014842111</v>
      </c>
      <c r="C53">
        <f t="shared" ca="1" si="2"/>
        <v>14.257679299632393</v>
      </c>
    </row>
    <row r="54" spans="1:3" x14ac:dyDescent="0.3">
      <c r="A54">
        <v>28</v>
      </c>
      <c r="B54">
        <f t="shared" ca="1" si="3"/>
        <v>0.81774780498598421</v>
      </c>
      <c r="C54">
        <f t="shared" ca="1" si="2"/>
        <v>14.042940920884003</v>
      </c>
    </row>
    <row r="55" spans="1:3" x14ac:dyDescent="0.3">
      <c r="A55">
        <v>29</v>
      </c>
      <c r="B55">
        <f t="shared" ca="1" si="3"/>
        <v>0.42337585411216572</v>
      </c>
      <c r="C55">
        <f t="shared" ca="1" si="2"/>
        <v>11.506733851266439</v>
      </c>
    </row>
    <row r="56" spans="1:3" x14ac:dyDescent="0.3">
      <c r="A56">
        <v>30</v>
      </c>
      <c r="B56">
        <f t="shared" ca="1" si="3"/>
        <v>0.12467766440699757</v>
      </c>
      <c r="C56">
        <f t="shared" ca="1" si="2"/>
        <v>8.5309724497225634</v>
      </c>
    </row>
    <row r="57" spans="1:3" x14ac:dyDescent="0.3">
      <c r="A57">
        <v>31</v>
      </c>
      <c r="B57">
        <f t="shared" ca="1" si="3"/>
        <v>0.44302398659920139</v>
      </c>
      <c r="C57">
        <f t="shared" ca="1" si="2"/>
        <v>11.656004707023587</v>
      </c>
    </row>
    <row r="58" spans="1:3" x14ac:dyDescent="0.3">
      <c r="A58">
        <v>32</v>
      </c>
      <c r="B58">
        <f t="shared" ca="1" si="3"/>
        <v>4.6551203575767586E-3</v>
      </c>
      <c r="C58">
        <f t="shared" ca="1" si="2"/>
        <v>5.6822844243844912</v>
      </c>
    </row>
    <row r="59" spans="1:3" x14ac:dyDescent="0.3">
      <c r="A59">
        <v>33</v>
      </c>
      <c r="B59">
        <f t="shared" ca="1" si="3"/>
        <v>0.32817630051734337</v>
      </c>
      <c r="C59">
        <f t="shared" ca="1" si="2"/>
        <v>10.7286673888204</v>
      </c>
    </row>
    <row r="60" spans="1:3" x14ac:dyDescent="0.3">
      <c r="A60">
        <v>34</v>
      </c>
      <c r="B60">
        <f t="shared" ca="1" si="3"/>
        <v>0.4649606425807209</v>
      </c>
      <c r="C60">
        <f t="shared" ca="1" si="2"/>
        <v>11.818802259786692</v>
      </c>
    </row>
    <row r="61" spans="1:3" x14ac:dyDescent="0.3">
      <c r="A61">
        <v>35</v>
      </c>
      <c r="B61">
        <f t="shared" ca="1" si="3"/>
        <v>0.25624450652433384</v>
      </c>
      <c r="C61">
        <f t="shared" ca="1" si="2"/>
        <v>10.062059921853294</v>
      </c>
    </row>
    <row r="62" spans="1:3" x14ac:dyDescent="0.3">
      <c r="A62">
        <v>36</v>
      </c>
      <c r="B62">
        <f t="shared" ca="1" si="3"/>
        <v>3.3166813634090131E-3</v>
      </c>
      <c r="C62">
        <f t="shared" ca="1" si="2"/>
        <v>5.5759063607400954</v>
      </c>
    </row>
    <row r="63" spans="1:3" x14ac:dyDescent="0.3">
      <c r="A63">
        <v>37</v>
      </c>
      <c r="B63">
        <f t="shared" ca="1" si="3"/>
        <v>0.72217847198985397</v>
      </c>
      <c r="C63">
        <f t="shared" ca="1" si="2"/>
        <v>13.498108448295149</v>
      </c>
    </row>
    <row r="64" spans="1:3" x14ac:dyDescent="0.3">
      <c r="A64">
        <v>38</v>
      </c>
      <c r="B64">
        <f t="shared" ca="1" si="3"/>
        <v>0.26393454933908134</v>
      </c>
      <c r="C64">
        <f t="shared" ca="1" si="2"/>
        <v>10.137456076104995</v>
      </c>
    </row>
    <row r="65" spans="1:3" x14ac:dyDescent="0.3">
      <c r="A65">
        <v>39</v>
      </c>
      <c r="B65">
        <f t="shared" ca="1" si="3"/>
        <v>0.15668092032078895</v>
      </c>
      <c r="C65">
        <f t="shared" ca="1" si="2"/>
        <v>8.9582940810504326</v>
      </c>
    </row>
    <row r="66" spans="1:3" x14ac:dyDescent="0.3">
      <c r="A66">
        <v>40</v>
      </c>
      <c r="B66">
        <f t="shared" ca="1" si="3"/>
        <v>0.90089015374409964</v>
      </c>
      <c r="C66">
        <f t="shared" ca="1" si="2"/>
        <v>14.491523343194704</v>
      </c>
    </row>
    <row r="67" spans="1:3" x14ac:dyDescent="0.3">
      <c r="A67">
        <v>41</v>
      </c>
      <c r="B67">
        <f t="shared" ca="1" si="3"/>
        <v>0.11463350892561874</v>
      </c>
      <c r="C67">
        <f t="shared" ca="1" si="2"/>
        <v>8.3857570634293701</v>
      </c>
    </row>
    <row r="68" spans="1:3" x14ac:dyDescent="0.3">
      <c r="A68">
        <v>42</v>
      </c>
      <c r="B68">
        <f t="shared" ca="1" si="3"/>
        <v>0.8193659968219098</v>
      </c>
      <c r="C68">
        <f t="shared" ca="1" si="2"/>
        <v>14.051883764288569</v>
      </c>
    </row>
    <row r="69" spans="1:3" x14ac:dyDescent="0.3">
      <c r="A69">
        <v>43</v>
      </c>
      <c r="B69">
        <f t="shared" ca="1" si="3"/>
        <v>1.9993840126455664E-2</v>
      </c>
      <c r="C69">
        <f t="shared" ca="1" si="2"/>
        <v>6.4139957611837337</v>
      </c>
    </row>
    <row r="70" spans="1:3" x14ac:dyDescent="0.3">
      <c r="A70">
        <v>44</v>
      </c>
      <c r="B70">
        <f t="shared" ca="1" si="3"/>
        <v>0.22643719606859436</v>
      </c>
      <c r="C70">
        <f t="shared" ca="1" si="2"/>
        <v>9.7585417521399798</v>
      </c>
    </row>
    <row r="71" spans="1:3" x14ac:dyDescent="0.3">
      <c r="A71">
        <v>45</v>
      </c>
      <c r="B71">
        <f t="shared" ca="1" si="3"/>
        <v>0.31774622857155033</v>
      </c>
      <c r="C71">
        <f t="shared" ca="1" si="2"/>
        <v>10.636898336599218</v>
      </c>
    </row>
    <row r="72" spans="1:3" x14ac:dyDescent="0.3">
      <c r="A72">
        <v>46</v>
      </c>
      <c r="B72">
        <f t="shared" ca="1" si="3"/>
        <v>0.10898271166768048</v>
      </c>
      <c r="C72">
        <f t="shared" ca="1" si="2"/>
        <v>8.3012529692176038</v>
      </c>
    </row>
    <row r="73" spans="1:3" x14ac:dyDescent="0.3">
      <c r="A73">
        <v>47</v>
      </c>
      <c r="B73">
        <f t="shared" ca="1" si="3"/>
        <v>0.39488273522799788</v>
      </c>
      <c r="C73">
        <f t="shared" ca="1" si="2"/>
        <v>11.283969567303759</v>
      </c>
    </row>
    <row r="74" spans="1:3" x14ac:dyDescent="0.3">
      <c r="A74">
        <v>48</v>
      </c>
      <c r="B74">
        <f t="shared" ca="1" si="3"/>
        <v>0.94727520234699869</v>
      </c>
      <c r="C74">
        <f t="shared" ca="1" si="2"/>
        <v>14.732806390486758</v>
      </c>
    </row>
    <row r="75" spans="1:3" x14ac:dyDescent="0.3">
      <c r="A75">
        <v>49</v>
      </c>
      <c r="B75">
        <f t="shared" ca="1" si="3"/>
        <v>0.52677510690434104</v>
      </c>
      <c r="C75">
        <f t="shared" ca="1" si="2"/>
        <v>12.257927437666631</v>
      </c>
    </row>
    <row r="76" spans="1:3" x14ac:dyDescent="0.3">
      <c r="A76">
        <v>50</v>
      </c>
      <c r="B76">
        <f t="shared" ca="1" si="3"/>
        <v>0.6581032428664072</v>
      </c>
      <c r="C76">
        <f t="shared" ca="1" si="2"/>
        <v>13.112356272171528</v>
      </c>
    </row>
    <row r="77" spans="1:3" x14ac:dyDescent="0.3">
      <c r="A77">
        <v>51</v>
      </c>
      <c r="B77">
        <f t="shared" ca="1" si="3"/>
        <v>0.58868293674962879</v>
      </c>
      <c r="C77">
        <f t="shared" ca="1" si="2"/>
        <v>12.672567606412008</v>
      </c>
    </row>
    <row r="78" spans="1:3" x14ac:dyDescent="0.3">
      <c r="A78">
        <v>52</v>
      </c>
      <c r="B78">
        <f t="shared" ca="1" si="3"/>
        <v>0.27569627171208122</v>
      </c>
      <c r="C78">
        <f t="shared" ca="1" si="2"/>
        <v>10.250678734335983</v>
      </c>
    </row>
    <row r="79" spans="1:3" x14ac:dyDescent="0.3">
      <c r="A79">
        <v>53</v>
      </c>
      <c r="B79">
        <f t="shared" ca="1" si="3"/>
        <v>0.27375530524076885</v>
      </c>
      <c r="C79">
        <f t="shared" ca="1" si="2"/>
        <v>10.232163082710333</v>
      </c>
    </row>
    <row r="80" spans="1:3" x14ac:dyDescent="0.3">
      <c r="A80">
        <v>54</v>
      </c>
      <c r="B80">
        <f t="shared" ca="1" si="3"/>
        <v>8.4969160298494328E-2</v>
      </c>
      <c r="C80">
        <f t="shared" ca="1" si="2"/>
        <v>7.9149470029229398</v>
      </c>
    </row>
    <row r="81" spans="1:3" x14ac:dyDescent="0.3">
      <c r="A81">
        <v>55</v>
      </c>
      <c r="B81">
        <f t="shared" ca="1" si="3"/>
        <v>0.77401220974328588</v>
      </c>
      <c r="C81">
        <f t="shared" ca="1" si="2"/>
        <v>13.79779637036051</v>
      </c>
    </row>
    <row r="82" spans="1:3" x14ac:dyDescent="0.3">
      <c r="A82">
        <v>56</v>
      </c>
      <c r="B82">
        <f t="shared" ca="1" si="3"/>
        <v>0.51051727775632982</v>
      </c>
      <c r="C82">
        <f t="shared" ca="1" si="2"/>
        <v>12.145049179371195</v>
      </c>
    </row>
    <row r="83" spans="1:3" x14ac:dyDescent="0.3">
      <c r="A83">
        <v>57</v>
      </c>
      <c r="B83">
        <f t="shared" ca="1" si="3"/>
        <v>0.56137329263076108</v>
      </c>
      <c r="C83">
        <f t="shared" ca="1" si="2"/>
        <v>12.492484852375487</v>
      </c>
    </row>
    <row r="84" spans="1:3" x14ac:dyDescent="0.3">
      <c r="A84">
        <v>58</v>
      </c>
      <c r="B84">
        <f t="shared" ca="1" si="3"/>
        <v>9.9145512840115302E-2</v>
      </c>
      <c r="C84">
        <f t="shared" ca="1" si="2"/>
        <v>8.1487380462673507</v>
      </c>
    </row>
    <row r="85" spans="1:3" x14ac:dyDescent="0.3">
      <c r="A85">
        <v>59</v>
      </c>
      <c r="B85">
        <f t="shared" ca="1" si="3"/>
        <v>0.56715877813804549</v>
      </c>
      <c r="C85">
        <f t="shared" ca="1" si="2"/>
        <v>12.530994477079673</v>
      </c>
    </row>
    <row r="86" spans="1:3" x14ac:dyDescent="0.3">
      <c r="A86">
        <v>60</v>
      </c>
      <c r="B86">
        <f t="shared" ca="1" si="3"/>
        <v>0.9487348094306548</v>
      </c>
      <c r="C86">
        <f t="shared" ca="1" si="2"/>
        <v>14.740301891782691</v>
      </c>
    </row>
    <row r="87" spans="1:3" x14ac:dyDescent="0.3">
      <c r="A87">
        <v>61</v>
      </c>
      <c r="B87">
        <f t="shared" ca="1" si="3"/>
        <v>0.20976471296500676</v>
      </c>
      <c r="C87">
        <f t="shared" ca="1" si="2"/>
        <v>9.5800077834541586</v>
      </c>
    </row>
    <row r="88" spans="1:3" x14ac:dyDescent="0.3">
      <c r="A88">
        <v>62</v>
      </c>
      <c r="B88">
        <f t="shared" ca="1" si="3"/>
        <v>0.70919546476302986</v>
      </c>
      <c r="C88">
        <f t="shared" ca="1" si="2"/>
        <v>13.421374381673278</v>
      </c>
    </row>
    <row r="89" spans="1:3" x14ac:dyDescent="0.3">
      <c r="A89">
        <v>63</v>
      </c>
      <c r="B89">
        <f t="shared" ca="1" si="3"/>
        <v>0.78344920284590458</v>
      </c>
      <c r="C89">
        <f t="shared" ca="1" si="2"/>
        <v>13.851266592109315</v>
      </c>
    </row>
    <row r="90" spans="1:3" x14ac:dyDescent="0.3">
      <c r="A90">
        <v>64</v>
      </c>
      <c r="B90">
        <f t="shared" ca="1" si="3"/>
        <v>0.98387039669395715</v>
      </c>
      <c r="C90">
        <f t="shared" ca="1" si="2"/>
        <v>14.919024128884642</v>
      </c>
    </row>
    <row r="91" spans="1:3" x14ac:dyDescent="0.3">
      <c r="A91">
        <v>65</v>
      </c>
      <c r="B91">
        <f t="shared" ca="1" si="3"/>
        <v>4.8753616625235474E-2</v>
      </c>
      <c r="C91">
        <f t="shared" ca="1" si="2"/>
        <v>7.2080221154969326</v>
      </c>
    </row>
    <row r="92" spans="1:3" x14ac:dyDescent="0.3">
      <c r="A92">
        <v>66</v>
      </c>
      <c r="B92">
        <f t="shared" ca="1" si="3"/>
        <v>0.24344372793474423</v>
      </c>
      <c r="C92">
        <f t="shared" ref="C92:C155" ca="1" si="6">SQRT(B92/0.01)+5</f>
        <v>9.9340017018110593</v>
      </c>
    </row>
    <row r="93" spans="1:3" x14ac:dyDescent="0.3">
      <c r="A93">
        <v>67</v>
      </c>
      <c r="B93">
        <f t="shared" ref="B93:B156" ca="1" si="7">RAND()</f>
        <v>0.82252918084057269</v>
      </c>
      <c r="C93">
        <f t="shared" ca="1" si="6"/>
        <v>14.069339451363438</v>
      </c>
    </row>
    <row r="94" spans="1:3" x14ac:dyDescent="0.3">
      <c r="A94">
        <v>68</v>
      </c>
      <c r="B94">
        <f t="shared" ca="1" si="7"/>
        <v>0.64532845218032131</v>
      </c>
      <c r="C94">
        <f t="shared" ca="1" si="6"/>
        <v>13.03323379580304</v>
      </c>
    </row>
    <row r="95" spans="1:3" x14ac:dyDescent="0.3">
      <c r="A95">
        <v>69</v>
      </c>
      <c r="B95">
        <f t="shared" ca="1" si="7"/>
        <v>7.2554750054769523E-2</v>
      </c>
      <c r="C95">
        <f t="shared" ca="1" si="6"/>
        <v>7.6935988946903269</v>
      </c>
    </row>
    <row r="96" spans="1:3" x14ac:dyDescent="0.3">
      <c r="A96">
        <v>70</v>
      </c>
      <c r="B96">
        <f t="shared" ca="1" si="7"/>
        <v>0.31044513869162571</v>
      </c>
      <c r="C96">
        <f t="shared" ca="1" si="6"/>
        <v>10.571760392296367</v>
      </c>
    </row>
    <row r="97" spans="1:3" x14ac:dyDescent="0.3">
      <c r="A97">
        <v>71</v>
      </c>
      <c r="B97">
        <f t="shared" ca="1" si="7"/>
        <v>0.63468246887593338</v>
      </c>
      <c r="C97">
        <f t="shared" ca="1" si="6"/>
        <v>12.966696108650897</v>
      </c>
    </row>
    <row r="98" spans="1:3" x14ac:dyDescent="0.3">
      <c r="A98">
        <v>72</v>
      </c>
      <c r="B98">
        <f t="shared" ca="1" si="7"/>
        <v>0.46013136464164217</v>
      </c>
      <c r="C98">
        <f t="shared" ca="1" si="6"/>
        <v>11.783298346981667</v>
      </c>
    </row>
    <row r="99" spans="1:3" x14ac:dyDescent="0.3">
      <c r="A99">
        <v>73</v>
      </c>
      <c r="B99">
        <f t="shared" ca="1" si="7"/>
        <v>0.61617086453205694</v>
      </c>
      <c r="C99">
        <f t="shared" ca="1" si="6"/>
        <v>12.849655180528995</v>
      </c>
    </row>
    <row r="100" spans="1:3" x14ac:dyDescent="0.3">
      <c r="A100">
        <v>74</v>
      </c>
      <c r="B100">
        <f t="shared" ca="1" si="7"/>
        <v>0.7883735505410947</v>
      </c>
      <c r="C100">
        <f t="shared" ca="1" si="6"/>
        <v>13.879040210186542</v>
      </c>
    </row>
    <row r="101" spans="1:3" x14ac:dyDescent="0.3">
      <c r="A101">
        <v>75</v>
      </c>
      <c r="B101">
        <f t="shared" ca="1" si="7"/>
        <v>0.60589143390959932</v>
      </c>
      <c r="C101">
        <f t="shared" ca="1" si="6"/>
        <v>12.78390283797016</v>
      </c>
    </row>
    <row r="102" spans="1:3" x14ac:dyDescent="0.3">
      <c r="A102">
        <v>76</v>
      </c>
      <c r="B102">
        <f t="shared" ca="1" si="7"/>
        <v>0.23231605979292258</v>
      </c>
      <c r="C102">
        <f t="shared" ca="1" si="6"/>
        <v>9.8199176320028805</v>
      </c>
    </row>
    <row r="103" spans="1:3" x14ac:dyDescent="0.3">
      <c r="A103">
        <v>77</v>
      </c>
      <c r="B103">
        <f t="shared" ca="1" si="7"/>
        <v>0.59164642483496532</v>
      </c>
      <c r="C103">
        <f t="shared" ca="1" si="6"/>
        <v>12.6918555942956</v>
      </c>
    </row>
    <row r="104" spans="1:3" x14ac:dyDescent="0.3">
      <c r="A104">
        <v>78</v>
      </c>
      <c r="B104">
        <f t="shared" ca="1" si="7"/>
        <v>0.7416702697412767</v>
      </c>
      <c r="C104">
        <f t="shared" ca="1" si="6"/>
        <v>13.612028040718846</v>
      </c>
    </row>
    <row r="105" spans="1:3" x14ac:dyDescent="0.3">
      <c r="A105">
        <v>79</v>
      </c>
      <c r="B105">
        <f t="shared" ca="1" si="7"/>
        <v>0.11009261824912009</v>
      </c>
      <c r="C105">
        <f t="shared" ca="1" si="6"/>
        <v>8.3180207692104666</v>
      </c>
    </row>
    <row r="106" spans="1:3" x14ac:dyDescent="0.3">
      <c r="A106">
        <v>80</v>
      </c>
      <c r="B106">
        <f t="shared" ca="1" si="7"/>
        <v>0.76882940953908074</v>
      </c>
      <c r="C106">
        <f t="shared" ca="1" si="6"/>
        <v>13.76829179224255</v>
      </c>
    </row>
    <row r="107" spans="1:3" x14ac:dyDescent="0.3">
      <c r="A107">
        <v>81</v>
      </c>
      <c r="B107">
        <f t="shared" ca="1" si="7"/>
        <v>0.15770130269269511</v>
      </c>
      <c r="C107">
        <f t="shared" ca="1" si="6"/>
        <v>8.9711623322737033</v>
      </c>
    </row>
    <row r="108" spans="1:3" x14ac:dyDescent="0.3">
      <c r="A108">
        <v>82</v>
      </c>
      <c r="B108">
        <f t="shared" ca="1" si="7"/>
        <v>0.26114079884095898</v>
      </c>
      <c r="C108">
        <f t="shared" ca="1" si="6"/>
        <v>10.110193722756105</v>
      </c>
    </row>
    <row r="109" spans="1:3" x14ac:dyDescent="0.3">
      <c r="A109">
        <v>83</v>
      </c>
      <c r="B109">
        <f t="shared" ca="1" si="7"/>
        <v>8.8289916882914543E-2</v>
      </c>
      <c r="C109">
        <f t="shared" ca="1" si="6"/>
        <v>7.9713619248236078</v>
      </c>
    </row>
    <row r="110" spans="1:3" x14ac:dyDescent="0.3">
      <c r="A110">
        <v>84</v>
      </c>
      <c r="B110">
        <f t="shared" ca="1" si="7"/>
        <v>0.64784680419280283</v>
      </c>
      <c r="C110">
        <f t="shared" ca="1" si="6"/>
        <v>13.048893117645449</v>
      </c>
    </row>
    <row r="111" spans="1:3" x14ac:dyDescent="0.3">
      <c r="A111">
        <v>85</v>
      </c>
      <c r="B111">
        <f t="shared" ca="1" si="7"/>
        <v>0.51078802125478606</v>
      </c>
      <c r="C111">
        <f t="shared" ca="1" si="6"/>
        <v>12.146943551300696</v>
      </c>
    </row>
    <row r="112" spans="1:3" x14ac:dyDescent="0.3">
      <c r="A112">
        <v>86</v>
      </c>
      <c r="B112">
        <f t="shared" ca="1" si="7"/>
        <v>0.85846926980713301</v>
      </c>
      <c r="C112">
        <f t="shared" ca="1" si="6"/>
        <v>14.26536167565591</v>
      </c>
    </row>
    <row r="113" spans="1:3" x14ac:dyDescent="0.3">
      <c r="A113">
        <v>87</v>
      </c>
      <c r="B113">
        <f t="shared" ca="1" si="7"/>
        <v>1.4674223915842721E-2</v>
      </c>
      <c r="C113">
        <f t="shared" ca="1" si="6"/>
        <v>6.2113721111137865</v>
      </c>
    </row>
    <row r="114" spans="1:3" x14ac:dyDescent="0.3">
      <c r="A114">
        <v>88</v>
      </c>
      <c r="B114">
        <f t="shared" ca="1" si="7"/>
        <v>0.55653889188007344</v>
      </c>
      <c r="C114">
        <f t="shared" ca="1" si="6"/>
        <v>12.460153429253808</v>
      </c>
    </row>
    <row r="115" spans="1:3" x14ac:dyDescent="0.3">
      <c r="A115">
        <v>89</v>
      </c>
      <c r="B115">
        <f t="shared" ca="1" si="7"/>
        <v>0.16516957432482349</v>
      </c>
      <c r="C115">
        <f t="shared" ca="1" si="6"/>
        <v>9.0641059819451506</v>
      </c>
    </row>
    <row r="116" spans="1:3" x14ac:dyDescent="0.3">
      <c r="A116">
        <v>90</v>
      </c>
      <c r="B116">
        <f t="shared" ca="1" si="7"/>
        <v>0.41566343508294046</v>
      </c>
      <c r="C116">
        <f t="shared" ca="1" si="6"/>
        <v>11.44719656194024</v>
      </c>
    </row>
    <row r="117" spans="1:3" x14ac:dyDescent="0.3">
      <c r="A117">
        <v>91</v>
      </c>
      <c r="B117">
        <f t="shared" ca="1" si="7"/>
        <v>4.3780302046248942E-2</v>
      </c>
      <c r="C117">
        <f t="shared" ca="1" si="6"/>
        <v>7.0923742984047795</v>
      </c>
    </row>
    <row r="118" spans="1:3" x14ac:dyDescent="0.3">
      <c r="A118">
        <v>92</v>
      </c>
      <c r="B118">
        <f t="shared" ca="1" si="7"/>
        <v>0.80363033101619274</v>
      </c>
      <c r="C118">
        <f t="shared" ca="1" si="6"/>
        <v>13.964543106127566</v>
      </c>
    </row>
    <row r="119" spans="1:3" x14ac:dyDescent="0.3">
      <c r="A119">
        <v>93</v>
      </c>
      <c r="B119">
        <f t="shared" ca="1" si="7"/>
        <v>0.39950814339429408</v>
      </c>
      <c r="C119">
        <f t="shared" ca="1" si="6"/>
        <v>11.320665656355303</v>
      </c>
    </row>
    <row r="120" spans="1:3" x14ac:dyDescent="0.3">
      <c r="A120">
        <v>94</v>
      </c>
      <c r="B120">
        <f t="shared" ca="1" si="7"/>
        <v>0.6690376300837938</v>
      </c>
      <c r="C120">
        <f t="shared" ca="1" si="6"/>
        <v>13.179472049489464</v>
      </c>
    </row>
    <row r="121" spans="1:3" x14ac:dyDescent="0.3">
      <c r="A121">
        <v>95</v>
      </c>
      <c r="B121">
        <f t="shared" ca="1" si="7"/>
        <v>0.2523006341314995</v>
      </c>
      <c r="C121">
        <f t="shared" ca="1" si="6"/>
        <v>10.022953654290466</v>
      </c>
    </row>
    <row r="122" spans="1:3" x14ac:dyDescent="0.3">
      <c r="A122">
        <v>96</v>
      </c>
      <c r="B122">
        <f t="shared" ca="1" si="7"/>
        <v>0.65242496422422624</v>
      </c>
      <c r="C122">
        <f t="shared" ca="1" si="6"/>
        <v>13.077282737556153</v>
      </c>
    </row>
    <row r="123" spans="1:3" x14ac:dyDescent="0.3">
      <c r="A123">
        <v>97</v>
      </c>
      <c r="B123">
        <f t="shared" ca="1" si="7"/>
        <v>0.95984028367224972</v>
      </c>
      <c r="C123">
        <f t="shared" ca="1" si="6"/>
        <v>14.797143888257688</v>
      </c>
    </row>
    <row r="124" spans="1:3" x14ac:dyDescent="0.3">
      <c r="A124">
        <v>98</v>
      </c>
      <c r="B124">
        <f t="shared" ca="1" si="7"/>
        <v>0.96500633410167147</v>
      </c>
      <c r="C124">
        <f t="shared" ca="1" si="6"/>
        <v>14.823473591869993</v>
      </c>
    </row>
    <row r="125" spans="1:3" x14ac:dyDescent="0.3">
      <c r="A125">
        <v>99</v>
      </c>
      <c r="B125">
        <f t="shared" ca="1" si="7"/>
        <v>0.45260038574673445</v>
      </c>
      <c r="C125">
        <f t="shared" ca="1" si="6"/>
        <v>11.727558143537181</v>
      </c>
    </row>
    <row r="126" spans="1:3" x14ac:dyDescent="0.3">
      <c r="A126">
        <v>100</v>
      </c>
      <c r="B126">
        <f t="shared" ca="1" si="7"/>
        <v>0.94503285785387214</v>
      </c>
      <c r="C126">
        <f t="shared" ca="1" si="6"/>
        <v>14.72128004870692</v>
      </c>
    </row>
    <row r="127" spans="1:3" x14ac:dyDescent="0.3">
      <c r="A127">
        <v>101</v>
      </c>
      <c r="B127">
        <f t="shared" ca="1" si="7"/>
        <v>1.7257155828607207E-2</v>
      </c>
      <c r="C127">
        <f t="shared" ca="1" si="6"/>
        <v>6.3136649431497824</v>
      </c>
    </row>
    <row r="128" spans="1:3" x14ac:dyDescent="0.3">
      <c r="A128">
        <v>102</v>
      </c>
      <c r="B128">
        <f t="shared" ca="1" si="7"/>
        <v>0.60863491523417113</v>
      </c>
      <c r="C128">
        <f t="shared" ca="1" si="6"/>
        <v>12.801505721552546</v>
      </c>
    </row>
    <row r="129" spans="1:3" x14ac:dyDescent="0.3">
      <c r="A129">
        <v>103</v>
      </c>
      <c r="B129">
        <f t="shared" ca="1" si="7"/>
        <v>0.79760891798464162</v>
      </c>
      <c r="C129">
        <f t="shared" ca="1" si="6"/>
        <v>13.930895352564834</v>
      </c>
    </row>
    <row r="130" spans="1:3" x14ac:dyDescent="0.3">
      <c r="A130">
        <v>104</v>
      </c>
      <c r="B130">
        <f t="shared" ca="1" si="7"/>
        <v>0.4467060701600426</v>
      </c>
      <c r="C130">
        <f t="shared" ca="1" si="6"/>
        <v>11.683607335563952</v>
      </c>
    </row>
    <row r="131" spans="1:3" x14ac:dyDescent="0.3">
      <c r="A131">
        <v>105</v>
      </c>
      <c r="B131">
        <f t="shared" ca="1" si="7"/>
        <v>0.47313804842783691</v>
      </c>
      <c r="C131">
        <f t="shared" ca="1" si="6"/>
        <v>11.878503096080113</v>
      </c>
    </row>
    <row r="132" spans="1:3" x14ac:dyDescent="0.3">
      <c r="A132">
        <v>106</v>
      </c>
      <c r="B132">
        <f t="shared" ca="1" si="7"/>
        <v>0.55936698933588802</v>
      </c>
      <c r="C132">
        <f t="shared" ca="1" si="6"/>
        <v>12.479084097240037</v>
      </c>
    </row>
    <row r="133" spans="1:3" x14ac:dyDescent="0.3">
      <c r="A133">
        <v>107</v>
      </c>
      <c r="B133">
        <f t="shared" ca="1" si="7"/>
        <v>0.39149947430623466</v>
      </c>
      <c r="C133">
        <f t="shared" ca="1" si="6"/>
        <v>11.256991883535047</v>
      </c>
    </row>
    <row r="134" spans="1:3" x14ac:dyDescent="0.3">
      <c r="A134">
        <v>108</v>
      </c>
      <c r="B134">
        <f t="shared" ca="1" si="7"/>
        <v>3.3886335022269232E-2</v>
      </c>
      <c r="C134">
        <f t="shared" ca="1" si="6"/>
        <v>6.840824136691749</v>
      </c>
    </row>
    <row r="135" spans="1:3" x14ac:dyDescent="0.3">
      <c r="A135">
        <v>109</v>
      </c>
      <c r="B135">
        <f t="shared" ca="1" si="7"/>
        <v>0.70904999332959928</v>
      </c>
      <c r="C135">
        <f t="shared" ca="1" si="6"/>
        <v>13.420510633741872</v>
      </c>
    </row>
    <row r="136" spans="1:3" x14ac:dyDescent="0.3">
      <c r="A136">
        <v>110</v>
      </c>
      <c r="B136">
        <f t="shared" ca="1" si="7"/>
        <v>0.3866823405723544</v>
      </c>
      <c r="C136">
        <f t="shared" ca="1" si="6"/>
        <v>11.218378732212717</v>
      </c>
    </row>
    <row r="137" spans="1:3" x14ac:dyDescent="0.3">
      <c r="A137">
        <v>111</v>
      </c>
      <c r="B137">
        <f t="shared" ca="1" si="7"/>
        <v>0.49783180241072977</v>
      </c>
      <c r="C137">
        <f t="shared" ca="1" si="6"/>
        <v>12.055719682716497</v>
      </c>
    </row>
    <row r="138" spans="1:3" x14ac:dyDescent="0.3">
      <c r="A138">
        <v>112</v>
      </c>
      <c r="B138">
        <f t="shared" ca="1" si="7"/>
        <v>0.88601927264700364</v>
      </c>
      <c r="C138">
        <f t="shared" ca="1" si="6"/>
        <v>14.412859675183752</v>
      </c>
    </row>
    <row r="139" spans="1:3" x14ac:dyDescent="0.3">
      <c r="A139">
        <v>113</v>
      </c>
      <c r="B139">
        <f t="shared" ca="1" si="7"/>
        <v>0.2874201779358696</v>
      </c>
      <c r="C139">
        <f t="shared" ca="1" si="6"/>
        <v>10.361158251123255</v>
      </c>
    </row>
    <row r="140" spans="1:3" x14ac:dyDescent="0.3">
      <c r="A140">
        <v>114</v>
      </c>
      <c r="B140">
        <f t="shared" ca="1" si="7"/>
        <v>5.3905113908550017E-2</v>
      </c>
      <c r="C140">
        <f t="shared" ca="1" si="6"/>
        <v>7.3217474864538996</v>
      </c>
    </row>
    <row r="141" spans="1:3" x14ac:dyDescent="0.3">
      <c r="A141">
        <v>115</v>
      </c>
      <c r="B141">
        <f t="shared" ca="1" si="7"/>
        <v>9.4313846761392428E-3</v>
      </c>
      <c r="C141">
        <f t="shared" ca="1" si="6"/>
        <v>5.971153163828407</v>
      </c>
    </row>
    <row r="142" spans="1:3" x14ac:dyDescent="0.3">
      <c r="A142">
        <v>116</v>
      </c>
      <c r="B142">
        <f t="shared" ca="1" si="7"/>
        <v>0.627519819006918</v>
      </c>
      <c r="C142">
        <f t="shared" ca="1" si="6"/>
        <v>12.921614854352097</v>
      </c>
    </row>
    <row r="143" spans="1:3" x14ac:dyDescent="0.3">
      <c r="A143">
        <v>117</v>
      </c>
      <c r="B143">
        <f t="shared" ca="1" si="7"/>
        <v>0.71250970987265405</v>
      </c>
      <c r="C143">
        <f t="shared" ca="1" si="6"/>
        <v>13.441029024192808</v>
      </c>
    </row>
    <row r="144" spans="1:3" x14ac:dyDescent="0.3">
      <c r="A144">
        <v>118</v>
      </c>
      <c r="B144">
        <f t="shared" ca="1" si="7"/>
        <v>0.22455748444972068</v>
      </c>
      <c r="C144">
        <f t="shared" ca="1" si="6"/>
        <v>9.7387496710600843</v>
      </c>
    </row>
    <row r="145" spans="1:3" x14ac:dyDescent="0.3">
      <c r="A145">
        <v>119</v>
      </c>
      <c r="B145">
        <f t="shared" ca="1" si="7"/>
        <v>0.46640452028456858</v>
      </c>
      <c r="C145">
        <f t="shared" ca="1" si="6"/>
        <v>11.829381526057603</v>
      </c>
    </row>
    <row r="146" spans="1:3" x14ac:dyDescent="0.3">
      <c r="A146">
        <v>120</v>
      </c>
      <c r="B146">
        <f t="shared" ca="1" si="7"/>
        <v>0.64292930579020002</v>
      </c>
      <c r="C146">
        <f t="shared" ca="1" si="6"/>
        <v>13.018287259697049</v>
      </c>
    </row>
    <row r="147" spans="1:3" x14ac:dyDescent="0.3">
      <c r="A147">
        <v>121</v>
      </c>
      <c r="B147">
        <f t="shared" ca="1" si="7"/>
        <v>6.4232391507963671E-2</v>
      </c>
      <c r="C147">
        <f t="shared" ca="1" si="6"/>
        <v>7.5344110066830847</v>
      </c>
    </row>
    <row r="148" spans="1:3" x14ac:dyDescent="0.3">
      <c r="A148">
        <v>122</v>
      </c>
      <c r="B148">
        <f t="shared" ca="1" si="7"/>
        <v>0.71608646277120613</v>
      </c>
      <c r="C148">
        <f t="shared" ca="1" si="6"/>
        <v>13.46218921302996</v>
      </c>
    </row>
    <row r="149" spans="1:3" x14ac:dyDescent="0.3">
      <c r="A149">
        <v>123</v>
      </c>
      <c r="B149">
        <f t="shared" ca="1" si="7"/>
        <v>0.19939379197825724</v>
      </c>
      <c r="C149">
        <f t="shared" ca="1" si="6"/>
        <v>9.4653531996725313</v>
      </c>
    </row>
    <row r="150" spans="1:3" x14ac:dyDescent="0.3">
      <c r="A150">
        <v>124</v>
      </c>
      <c r="B150">
        <f t="shared" ca="1" si="7"/>
        <v>0.9407770935377221</v>
      </c>
      <c r="C150">
        <f t="shared" ca="1" si="6"/>
        <v>14.699366440844072</v>
      </c>
    </row>
    <row r="151" spans="1:3" x14ac:dyDescent="0.3">
      <c r="A151">
        <v>125</v>
      </c>
      <c r="B151">
        <f t="shared" ca="1" si="7"/>
        <v>0.40495048776550513</v>
      </c>
      <c r="C151">
        <f t="shared" ca="1" si="6"/>
        <v>11.363572013936082</v>
      </c>
    </row>
    <row r="152" spans="1:3" x14ac:dyDescent="0.3">
      <c r="A152">
        <v>126</v>
      </c>
      <c r="B152">
        <f t="shared" ca="1" si="7"/>
        <v>0.55193889012863673</v>
      </c>
      <c r="C152">
        <f t="shared" ca="1" si="6"/>
        <v>12.42925898141017</v>
      </c>
    </row>
    <row r="153" spans="1:3" x14ac:dyDescent="0.3">
      <c r="A153">
        <v>127</v>
      </c>
      <c r="B153">
        <f t="shared" ca="1" si="7"/>
        <v>0.38832483089600356</v>
      </c>
      <c r="C153">
        <f t="shared" ca="1" si="6"/>
        <v>11.231571478335168</v>
      </c>
    </row>
    <row r="154" spans="1:3" x14ac:dyDescent="0.3">
      <c r="A154">
        <v>128</v>
      </c>
      <c r="B154">
        <f t="shared" ca="1" si="7"/>
        <v>0.20930351352662824</v>
      </c>
      <c r="C154">
        <f t="shared" ca="1" si="6"/>
        <v>9.5749700930894441</v>
      </c>
    </row>
    <row r="155" spans="1:3" x14ac:dyDescent="0.3">
      <c r="A155">
        <v>129</v>
      </c>
      <c r="B155">
        <f t="shared" ca="1" si="7"/>
        <v>0.47021632624171483</v>
      </c>
      <c r="C155">
        <f t="shared" ca="1" si="6"/>
        <v>11.857232140169348</v>
      </c>
    </row>
    <row r="156" spans="1:3" x14ac:dyDescent="0.3">
      <c r="A156">
        <v>130</v>
      </c>
      <c r="B156">
        <f t="shared" ca="1" si="7"/>
        <v>0.59399373816507917</v>
      </c>
      <c r="C156">
        <f t="shared" ref="C156:C219" ca="1" si="8">SQRT(B156/0.01)+5</f>
        <v>12.707098923493062</v>
      </c>
    </row>
    <row r="157" spans="1:3" x14ac:dyDescent="0.3">
      <c r="A157">
        <v>131</v>
      </c>
      <c r="B157">
        <f t="shared" ref="B157:B220" ca="1" si="9">RAND()</f>
        <v>0.81124832638612199</v>
      </c>
      <c r="C157">
        <f t="shared" ca="1" si="8"/>
        <v>14.006932476632219</v>
      </c>
    </row>
    <row r="158" spans="1:3" x14ac:dyDescent="0.3">
      <c r="A158">
        <v>132</v>
      </c>
      <c r="B158">
        <f t="shared" ca="1" si="9"/>
        <v>0.64699448845912655</v>
      </c>
      <c r="C158">
        <f t="shared" ca="1" si="8"/>
        <v>13.043596760524029</v>
      </c>
    </row>
    <row r="159" spans="1:3" x14ac:dyDescent="0.3">
      <c r="A159">
        <v>133</v>
      </c>
      <c r="B159">
        <f t="shared" ca="1" si="9"/>
        <v>0.94101979570981376</v>
      </c>
      <c r="C159">
        <f t="shared" ca="1" si="8"/>
        <v>14.700617484004891</v>
      </c>
    </row>
    <row r="160" spans="1:3" x14ac:dyDescent="0.3">
      <c r="A160">
        <v>134</v>
      </c>
      <c r="B160">
        <f t="shared" ca="1" si="9"/>
        <v>0.35637281521469255</v>
      </c>
      <c r="C160">
        <f t="shared" ca="1" si="8"/>
        <v>10.969696937154286</v>
      </c>
    </row>
    <row r="161" spans="1:3" x14ac:dyDescent="0.3">
      <c r="A161">
        <v>135</v>
      </c>
      <c r="B161">
        <f t="shared" ca="1" si="9"/>
        <v>0.24180687162026637</v>
      </c>
      <c r="C161">
        <f t="shared" ca="1" si="8"/>
        <v>9.9173862124127119</v>
      </c>
    </row>
    <row r="162" spans="1:3" x14ac:dyDescent="0.3">
      <c r="A162">
        <v>136</v>
      </c>
      <c r="B162">
        <f t="shared" ca="1" si="9"/>
        <v>0.52002500619767911</v>
      </c>
      <c r="C162">
        <f t="shared" ca="1" si="8"/>
        <v>12.211275935628029</v>
      </c>
    </row>
    <row r="163" spans="1:3" x14ac:dyDescent="0.3">
      <c r="A163">
        <v>137</v>
      </c>
      <c r="B163">
        <f t="shared" ca="1" si="9"/>
        <v>0.61125666143641921</v>
      </c>
      <c r="C163">
        <f t="shared" ca="1" si="8"/>
        <v>12.818290487289527</v>
      </c>
    </row>
    <row r="164" spans="1:3" x14ac:dyDescent="0.3">
      <c r="A164">
        <v>138</v>
      </c>
      <c r="B164">
        <f t="shared" ca="1" si="9"/>
        <v>0.18021807255898092</v>
      </c>
      <c r="C164">
        <f t="shared" ca="1" si="8"/>
        <v>9.2452099189437149</v>
      </c>
    </row>
    <row r="165" spans="1:3" x14ac:dyDescent="0.3">
      <c r="A165">
        <v>139</v>
      </c>
      <c r="B165">
        <f t="shared" ca="1" si="9"/>
        <v>0.36117323428576265</v>
      </c>
      <c r="C165">
        <f t="shared" ca="1" si="8"/>
        <v>11.009768999601921</v>
      </c>
    </row>
    <row r="166" spans="1:3" x14ac:dyDescent="0.3">
      <c r="A166">
        <v>140</v>
      </c>
      <c r="B166">
        <f t="shared" ca="1" si="9"/>
        <v>0.97804239364881984</v>
      </c>
      <c r="C166">
        <f t="shared" ca="1" si="8"/>
        <v>14.889602588824385</v>
      </c>
    </row>
    <row r="167" spans="1:3" x14ac:dyDescent="0.3">
      <c r="A167">
        <v>141</v>
      </c>
      <c r="B167">
        <f t="shared" ca="1" si="9"/>
        <v>0.26830054241386336</v>
      </c>
      <c r="C167">
        <f t="shared" ca="1" si="8"/>
        <v>10.179773570474518</v>
      </c>
    </row>
    <row r="168" spans="1:3" x14ac:dyDescent="0.3">
      <c r="A168">
        <v>142</v>
      </c>
      <c r="B168">
        <f t="shared" ca="1" si="9"/>
        <v>0.34495806198485879</v>
      </c>
      <c r="C168">
        <f t="shared" ca="1" si="8"/>
        <v>10.873313051292762</v>
      </c>
    </row>
    <row r="169" spans="1:3" x14ac:dyDescent="0.3">
      <c r="A169">
        <v>143</v>
      </c>
      <c r="B169">
        <f t="shared" ca="1" si="9"/>
        <v>5.4165739579786876E-2</v>
      </c>
      <c r="C169">
        <f t="shared" ca="1" si="8"/>
        <v>7.3273534235218101</v>
      </c>
    </row>
    <row r="170" spans="1:3" x14ac:dyDescent="0.3">
      <c r="A170">
        <v>144</v>
      </c>
      <c r="B170">
        <f t="shared" ca="1" si="9"/>
        <v>0.34574279148791642</v>
      </c>
      <c r="C170">
        <f t="shared" ca="1" si="8"/>
        <v>10.879989723527725</v>
      </c>
    </row>
    <row r="171" spans="1:3" x14ac:dyDescent="0.3">
      <c r="A171">
        <v>145</v>
      </c>
      <c r="B171">
        <f t="shared" ca="1" si="9"/>
        <v>0.45275482730147154</v>
      </c>
      <c r="C171">
        <f t="shared" ca="1" si="8"/>
        <v>11.728705873356864</v>
      </c>
    </row>
    <row r="172" spans="1:3" x14ac:dyDescent="0.3">
      <c r="A172">
        <v>146</v>
      </c>
      <c r="B172">
        <f t="shared" ca="1" si="9"/>
        <v>0.30672159266023702</v>
      </c>
      <c r="C172">
        <f t="shared" ca="1" si="8"/>
        <v>10.538245143186035</v>
      </c>
    </row>
    <row r="173" spans="1:3" x14ac:dyDescent="0.3">
      <c r="A173">
        <v>147</v>
      </c>
      <c r="B173">
        <f t="shared" ca="1" si="9"/>
        <v>0.54642435964239089</v>
      </c>
      <c r="C173">
        <f t="shared" ca="1" si="8"/>
        <v>12.392052216011404</v>
      </c>
    </row>
    <row r="174" spans="1:3" x14ac:dyDescent="0.3">
      <c r="A174">
        <v>148</v>
      </c>
      <c r="B174">
        <f t="shared" ca="1" si="9"/>
        <v>0.97878711634076521</v>
      </c>
      <c r="C174">
        <f t="shared" ca="1" si="8"/>
        <v>14.893367052428436</v>
      </c>
    </row>
    <row r="175" spans="1:3" x14ac:dyDescent="0.3">
      <c r="A175">
        <v>149</v>
      </c>
      <c r="B175">
        <f t="shared" ca="1" si="9"/>
        <v>0.84511684276214438</v>
      </c>
      <c r="C175">
        <f t="shared" ca="1" si="8"/>
        <v>14.193023674298596</v>
      </c>
    </row>
    <row r="176" spans="1:3" x14ac:dyDescent="0.3">
      <c r="A176">
        <v>150</v>
      </c>
      <c r="B176">
        <f t="shared" ca="1" si="9"/>
        <v>0.58233006831735379</v>
      </c>
      <c r="C176">
        <f t="shared" ca="1" si="8"/>
        <v>12.63105542056506</v>
      </c>
    </row>
    <row r="177" spans="1:3" x14ac:dyDescent="0.3">
      <c r="A177">
        <v>151</v>
      </c>
      <c r="B177">
        <f t="shared" ca="1" si="9"/>
        <v>0.9524315468401906</v>
      </c>
      <c r="C177">
        <f t="shared" ca="1" si="8"/>
        <v>14.75925994550914</v>
      </c>
    </row>
    <row r="178" spans="1:3" x14ac:dyDescent="0.3">
      <c r="A178">
        <v>152</v>
      </c>
      <c r="B178">
        <f t="shared" ca="1" si="9"/>
        <v>0.17288199458161269</v>
      </c>
      <c r="C178">
        <f t="shared" ca="1" si="8"/>
        <v>9.1579080627355474</v>
      </c>
    </row>
    <row r="179" spans="1:3" x14ac:dyDescent="0.3">
      <c r="A179">
        <v>153</v>
      </c>
      <c r="B179">
        <f t="shared" ca="1" si="9"/>
        <v>0.10970778907947254</v>
      </c>
      <c r="C179">
        <f t="shared" ca="1" si="8"/>
        <v>8.3122166154929022</v>
      </c>
    </row>
    <row r="180" spans="1:3" x14ac:dyDescent="0.3">
      <c r="A180">
        <v>154</v>
      </c>
      <c r="B180">
        <f t="shared" ca="1" si="9"/>
        <v>0.60123981247535074</v>
      </c>
      <c r="C180">
        <f t="shared" ca="1" si="8"/>
        <v>12.753965517561648</v>
      </c>
    </row>
    <row r="181" spans="1:3" x14ac:dyDescent="0.3">
      <c r="A181">
        <v>155</v>
      </c>
      <c r="B181">
        <f t="shared" ca="1" si="9"/>
        <v>0.739609874646451</v>
      </c>
      <c r="C181">
        <f t="shared" ca="1" si="8"/>
        <v>13.600057410543554</v>
      </c>
    </row>
    <row r="182" spans="1:3" x14ac:dyDescent="0.3">
      <c r="A182">
        <v>156</v>
      </c>
      <c r="B182">
        <f t="shared" ca="1" si="9"/>
        <v>0.87693140982072992</v>
      </c>
      <c r="C182">
        <f t="shared" ca="1" si="8"/>
        <v>14.364461595952701</v>
      </c>
    </row>
    <row r="183" spans="1:3" x14ac:dyDescent="0.3">
      <c r="A183">
        <v>157</v>
      </c>
      <c r="B183">
        <f t="shared" ca="1" si="9"/>
        <v>0.16561182283731735</v>
      </c>
      <c r="C183">
        <f t="shared" ca="1" si="8"/>
        <v>9.0695432524709361</v>
      </c>
    </row>
    <row r="184" spans="1:3" x14ac:dyDescent="0.3">
      <c r="A184">
        <v>158</v>
      </c>
      <c r="B184">
        <f t="shared" ca="1" si="9"/>
        <v>0.20375380518933106</v>
      </c>
      <c r="C184">
        <f t="shared" ca="1" si="8"/>
        <v>9.5139096711091931</v>
      </c>
    </row>
    <row r="185" spans="1:3" x14ac:dyDescent="0.3">
      <c r="A185">
        <v>159</v>
      </c>
      <c r="B185">
        <f t="shared" ca="1" si="9"/>
        <v>0.28985909004333787</v>
      </c>
      <c r="C185">
        <f t="shared" ca="1" si="8"/>
        <v>10.383856332066614</v>
      </c>
    </row>
    <row r="186" spans="1:3" x14ac:dyDescent="0.3">
      <c r="A186">
        <v>160</v>
      </c>
      <c r="B186">
        <f t="shared" ca="1" si="9"/>
        <v>2.5858783281879294E-2</v>
      </c>
      <c r="C186">
        <f t="shared" ca="1" si="8"/>
        <v>6.6080666429560466</v>
      </c>
    </row>
    <row r="187" spans="1:3" x14ac:dyDescent="0.3">
      <c r="A187">
        <v>161</v>
      </c>
      <c r="B187">
        <f t="shared" ca="1" si="9"/>
        <v>0.63711937569338239</v>
      </c>
      <c r="C187">
        <f t="shared" ca="1" si="8"/>
        <v>12.981975793582578</v>
      </c>
    </row>
    <row r="188" spans="1:3" x14ac:dyDescent="0.3">
      <c r="A188">
        <v>162</v>
      </c>
      <c r="B188">
        <f t="shared" ca="1" si="9"/>
        <v>1.7379609774661908E-2</v>
      </c>
      <c r="C188">
        <f t="shared" ca="1" si="8"/>
        <v>6.3183174797696458</v>
      </c>
    </row>
    <row r="189" spans="1:3" x14ac:dyDescent="0.3">
      <c r="A189">
        <v>163</v>
      </c>
      <c r="B189">
        <f t="shared" ca="1" si="9"/>
        <v>0.34375327160276359</v>
      </c>
      <c r="C189">
        <f t="shared" ca="1" si="8"/>
        <v>10.863047600035015</v>
      </c>
    </row>
    <row r="190" spans="1:3" x14ac:dyDescent="0.3">
      <c r="A190">
        <v>164</v>
      </c>
      <c r="B190">
        <f t="shared" ca="1" si="9"/>
        <v>0.11375642058591662</v>
      </c>
      <c r="C190">
        <f t="shared" ca="1" si="8"/>
        <v>8.3727795745633387</v>
      </c>
    </row>
    <row r="191" spans="1:3" x14ac:dyDescent="0.3">
      <c r="A191">
        <v>165</v>
      </c>
      <c r="B191">
        <f t="shared" ca="1" si="9"/>
        <v>0.91659288612127487</v>
      </c>
      <c r="C191">
        <f t="shared" ca="1" si="8"/>
        <v>14.573885763478039</v>
      </c>
    </row>
    <row r="192" spans="1:3" x14ac:dyDescent="0.3">
      <c r="A192">
        <v>166</v>
      </c>
      <c r="B192">
        <f t="shared" ca="1" si="9"/>
        <v>0.3191241847490941</v>
      </c>
      <c r="C192">
        <f t="shared" ca="1" si="8"/>
        <v>10.649107759187235</v>
      </c>
    </row>
    <row r="193" spans="1:3" x14ac:dyDescent="0.3">
      <c r="A193">
        <v>167</v>
      </c>
      <c r="B193">
        <f t="shared" ca="1" si="9"/>
        <v>4.3093154693793378E-2</v>
      </c>
      <c r="C193">
        <f t="shared" ca="1" si="8"/>
        <v>7.0758890792572071</v>
      </c>
    </row>
    <row r="194" spans="1:3" x14ac:dyDescent="0.3">
      <c r="A194">
        <v>168</v>
      </c>
      <c r="B194">
        <f t="shared" ca="1" si="9"/>
        <v>0.68404701056652595</v>
      </c>
      <c r="C194">
        <f t="shared" ca="1" si="8"/>
        <v>13.270713455116953</v>
      </c>
    </row>
    <row r="195" spans="1:3" x14ac:dyDescent="0.3">
      <c r="A195">
        <v>169</v>
      </c>
      <c r="B195">
        <f t="shared" ca="1" si="9"/>
        <v>0.14274096036501294</v>
      </c>
      <c r="C195">
        <f t="shared" ca="1" si="8"/>
        <v>8.778107467569086</v>
      </c>
    </row>
    <row r="196" spans="1:3" x14ac:dyDescent="0.3">
      <c r="A196">
        <v>170</v>
      </c>
      <c r="B196">
        <f t="shared" ca="1" si="9"/>
        <v>0.48258433001250134</v>
      </c>
      <c r="C196">
        <f t="shared" ca="1" si="8"/>
        <v>11.946828988916463</v>
      </c>
    </row>
    <row r="197" spans="1:3" x14ac:dyDescent="0.3">
      <c r="A197">
        <v>171</v>
      </c>
      <c r="B197">
        <f t="shared" ca="1" si="9"/>
        <v>0.89674581513746021</v>
      </c>
      <c r="C197">
        <f t="shared" ca="1" si="8"/>
        <v>14.469666388724896</v>
      </c>
    </row>
    <row r="198" spans="1:3" x14ac:dyDescent="0.3">
      <c r="A198">
        <v>172</v>
      </c>
      <c r="B198">
        <f t="shared" ca="1" si="9"/>
        <v>0.74369350684370428</v>
      </c>
      <c r="C198">
        <f t="shared" ca="1" si="8"/>
        <v>13.623766618153024</v>
      </c>
    </row>
    <row r="199" spans="1:3" x14ac:dyDescent="0.3">
      <c r="A199">
        <v>173</v>
      </c>
      <c r="B199">
        <f t="shared" ca="1" si="9"/>
        <v>0.71396990584070941</v>
      </c>
      <c r="C199">
        <f t="shared" ca="1" si="8"/>
        <v>13.449673992768652</v>
      </c>
    </row>
    <row r="200" spans="1:3" x14ac:dyDescent="0.3">
      <c r="A200">
        <v>174</v>
      </c>
      <c r="B200">
        <f t="shared" ca="1" si="9"/>
        <v>0.37151121306111656</v>
      </c>
      <c r="C200">
        <f t="shared" ca="1" si="8"/>
        <v>11.095171966902299</v>
      </c>
    </row>
    <row r="201" spans="1:3" x14ac:dyDescent="0.3">
      <c r="A201">
        <v>175</v>
      </c>
      <c r="B201">
        <f t="shared" ca="1" si="9"/>
        <v>0.87377637652786122</v>
      </c>
      <c r="C201">
        <f t="shared" ca="1" si="8"/>
        <v>14.347600636141133</v>
      </c>
    </row>
    <row r="202" spans="1:3" x14ac:dyDescent="0.3">
      <c r="A202">
        <v>176</v>
      </c>
      <c r="B202">
        <f t="shared" ca="1" si="9"/>
        <v>0.87359738789663</v>
      </c>
      <c r="C202">
        <f t="shared" ca="1" si="8"/>
        <v>14.346643182964833</v>
      </c>
    </row>
    <row r="203" spans="1:3" x14ac:dyDescent="0.3">
      <c r="A203">
        <v>177</v>
      </c>
      <c r="B203">
        <f t="shared" ca="1" si="9"/>
        <v>0.5991665263061422</v>
      </c>
      <c r="C203">
        <f t="shared" ca="1" si="8"/>
        <v>12.740584773168898</v>
      </c>
    </row>
    <row r="204" spans="1:3" x14ac:dyDescent="0.3">
      <c r="A204">
        <v>178</v>
      </c>
      <c r="B204">
        <f t="shared" ca="1" si="9"/>
        <v>0.72619806716679025</v>
      </c>
      <c r="C204">
        <f t="shared" ca="1" si="8"/>
        <v>13.521725571542364</v>
      </c>
    </row>
    <row r="205" spans="1:3" x14ac:dyDescent="0.3">
      <c r="A205">
        <v>179</v>
      </c>
      <c r="B205">
        <f t="shared" ca="1" si="9"/>
        <v>0.69686143519075416</v>
      </c>
      <c r="C205">
        <f t="shared" ca="1" si="8"/>
        <v>13.347822681338855</v>
      </c>
    </row>
    <row r="206" spans="1:3" x14ac:dyDescent="0.3">
      <c r="A206">
        <v>180</v>
      </c>
      <c r="B206">
        <f t="shared" ca="1" si="9"/>
        <v>0.89385076092706983</v>
      </c>
      <c r="C206">
        <f t="shared" ca="1" si="8"/>
        <v>14.454368095896573</v>
      </c>
    </row>
    <row r="207" spans="1:3" x14ac:dyDescent="0.3">
      <c r="A207">
        <v>181</v>
      </c>
      <c r="B207">
        <f t="shared" ca="1" si="9"/>
        <v>0.47366757459980513</v>
      </c>
      <c r="C207">
        <f t="shared" ca="1" si="8"/>
        <v>11.882351157851545</v>
      </c>
    </row>
    <row r="208" spans="1:3" x14ac:dyDescent="0.3">
      <c r="A208">
        <v>182</v>
      </c>
      <c r="B208">
        <f t="shared" ca="1" si="9"/>
        <v>0.75588126782805809</v>
      </c>
      <c r="C208">
        <f t="shared" ca="1" si="8"/>
        <v>13.694143246048215</v>
      </c>
    </row>
    <row r="209" spans="1:3" x14ac:dyDescent="0.3">
      <c r="A209">
        <v>183</v>
      </c>
      <c r="B209">
        <f t="shared" ca="1" si="9"/>
        <v>0.79071693968874401</v>
      </c>
      <c r="C209">
        <f t="shared" ca="1" si="8"/>
        <v>13.892226603549553</v>
      </c>
    </row>
    <row r="210" spans="1:3" x14ac:dyDescent="0.3">
      <c r="A210">
        <v>184</v>
      </c>
      <c r="B210">
        <f t="shared" ca="1" si="9"/>
        <v>0.72866142758364905</v>
      </c>
      <c r="C210">
        <f t="shared" ca="1" si="8"/>
        <v>13.536166748509832</v>
      </c>
    </row>
    <row r="211" spans="1:3" x14ac:dyDescent="0.3">
      <c r="A211">
        <v>185</v>
      </c>
      <c r="B211">
        <f t="shared" ca="1" si="9"/>
        <v>0.54283439366424546</v>
      </c>
      <c r="C211">
        <f t="shared" ca="1" si="8"/>
        <v>12.367729593736767</v>
      </c>
    </row>
    <row r="212" spans="1:3" x14ac:dyDescent="0.3">
      <c r="A212">
        <v>186</v>
      </c>
      <c r="B212">
        <f t="shared" ca="1" si="9"/>
        <v>0.32472328794205729</v>
      </c>
      <c r="C212">
        <f t="shared" ca="1" si="8"/>
        <v>10.698449683396856</v>
      </c>
    </row>
    <row r="213" spans="1:3" x14ac:dyDescent="0.3">
      <c r="A213">
        <v>187</v>
      </c>
      <c r="B213">
        <f t="shared" ca="1" si="9"/>
        <v>0.78069696535667643</v>
      </c>
      <c r="C213">
        <f t="shared" ca="1" si="8"/>
        <v>13.835705774620816</v>
      </c>
    </row>
    <row r="214" spans="1:3" x14ac:dyDescent="0.3">
      <c r="A214">
        <v>188</v>
      </c>
      <c r="B214">
        <f t="shared" ca="1" si="9"/>
        <v>0.38717614741261008</v>
      </c>
      <c r="C214">
        <f t="shared" ca="1" si="8"/>
        <v>11.222348008691013</v>
      </c>
    </row>
    <row r="215" spans="1:3" x14ac:dyDescent="0.3">
      <c r="A215">
        <v>189</v>
      </c>
      <c r="B215">
        <f t="shared" ca="1" si="9"/>
        <v>0.3098867296974489</v>
      </c>
      <c r="C215">
        <f t="shared" ca="1" si="8"/>
        <v>10.566747072550079</v>
      </c>
    </row>
    <row r="216" spans="1:3" x14ac:dyDescent="0.3">
      <c r="A216">
        <v>190</v>
      </c>
      <c r="B216">
        <f t="shared" ca="1" si="9"/>
        <v>0.93497839644319847</v>
      </c>
      <c r="C216">
        <f t="shared" ca="1" si="8"/>
        <v>14.669428092928756</v>
      </c>
    </row>
    <row r="217" spans="1:3" x14ac:dyDescent="0.3">
      <c r="A217">
        <v>191</v>
      </c>
      <c r="B217">
        <f t="shared" ca="1" si="9"/>
        <v>3.222604069381052E-2</v>
      </c>
      <c r="C217">
        <f t="shared" ca="1" si="8"/>
        <v>6.7951612934165695</v>
      </c>
    </row>
    <row r="218" spans="1:3" x14ac:dyDescent="0.3">
      <c r="A218">
        <v>192</v>
      </c>
      <c r="B218">
        <f t="shared" ca="1" si="9"/>
        <v>0.75567300810042914</v>
      </c>
      <c r="C218">
        <f t="shared" ca="1" si="8"/>
        <v>13.692945462272434</v>
      </c>
    </row>
    <row r="219" spans="1:3" x14ac:dyDescent="0.3">
      <c r="A219">
        <v>193</v>
      </c>
      <c r="B219">
        <f t="shared" ca="1" si="9"/>
        <v>0.95483780323185297</v>
      </c>
      <c r="C219">
        <f t="shared" ca="1" si="8"/>
        <v>14.771580236747038</v>
      </c>
    </row>
    <row r="220" spans="1:3" x14ac:dyDescent="0.3">
      <c r="A220">
        <v>194</v>
      </c>
      <c r="B220">
        <f t="shared" ca="1" si="9"/>
        <v>0.83507614700802912</v>
      </c>
      <c r="C220">
        <f t="shared" ref="C220:C283" ca="1" si="10">SQRT(B220/0.01)+5</f>
        <v>14.138250089639859</v>
      </c>
    </row>
    <row r="221" spans="1:3" x14ac:dyDescent="0.3">
      <c r="A221">
        <v>195</v>
      </c>
      <c r="B221">
        <f t="shared" ref="B221:B284" ca="1" si="11">RAND()</f>
        <v>9.7055360944440783E-2</v>
      </c>
      <c r="C221">
        <f t="shared" ca="1" si="10"/>
        <v>8.1153709401039347</v>
      </c>
    </row>
    <row r="222" spans="1:3" x14ac:dyDescent="0.3">
      <c r="A222">
        <v>196</v>
      </c>
      <c r="B222">
        <f t="shared" ca="1" si="11"/>
        <v>0.63878416706932173</v>
      </c>
      <c r="C222">
        <f t="shared" ca="1" si="10"/>
        <v>12.992397431743004</v>
      </c>
    </row>
    <row r="223" spans="1:3" x14ac:dyDescent="0.3">
      <c r="A223">
        <v>197</v>
      </c>
      <c r="B223">
        <f t="shared" ca="1" si="11"/>
        <v>0.1699601044766047</v>
      </c>
      <c r="C223">
        <f t="shared" ca="1" si="10"/>
        <v>9.1226217929444449</v>
      </c>
    </row>
    <row r="224" spans="1:3" x14ac:dyDescent="0.3">
      <c r="A224">
        <v>198</v>
      </c>
      <c r="B224">
        <f t="shared" ca="1" si="11"/>
        <v>0.62036455666467294</v>
      </c>
      <c r="C224">
        <f t="shared" ca="1" si="10"/>
        <v>12.876322470954786</v>
      </c>
    </row>
    <row r="225" spans="1:3" x14ac:dyDescent="0.3">
      <c r="A225">
        <v>199</v>
      </c>
      <c r="B225">
        <f t="shared" ca="1" si="11"/>
        <v>0.2169629325349115</v>
      </c>
      <c r="C225">
        <f t="shared" ca="1" si="10"/>
        <v>9.657928000032971</v>
      </c>
    </row>
    <row r="226" spans="1:3" x14ac:dyDescent="0.3">
      <c r="A226">
        <v>200</v>
      </c>
      <c r="B226">
        <f t="shared" ca="1" si="11"/>
        <v>0.44964671343926776</v>
      </c>
      <c r="C226">
        <f t="shared" ca="1" si="10"/>
        <v>11.705570172917943</v>
      </c>
    </row>
    <row r="227" spans="1:3" x14ac:dyDescent="0.3">
      <c r="A227">
        <v>201</v>
      </c>
      <c r="B227">
        <f t="shared" ca="1" si="11"/>
        <v>0.6156121945570997</v>
      </c>
      <c r="C227">
        <f t="shared" ca="1" si="10"/>
        <v>12.846095809745758</v>
      </c>
    </row>
    <row r="228" spans="1:3" x14ac:dyDescent="0.3">
      <c r="A228">
        <v>202</v>
      </c>
      <c r="B228">
        <f t="shared" ca="1" si="11"/>
        <v>0.18884459052896607</v>
      </c>
      <c r="C228">
        <f t="shared" ca="1" si="10"/>
        <v>9.3456252775517363</v>
      </c>
    </row>
    <row r="229" spans="1:3" x14ac:dyDescent="0.3">
      <c r="A229">
        <v>203</v>
      </c>
      <c r="B229">
        <f t="shared" ca="1" si="11"/>
        <v>0.72143947350384896</v>
      </c>
      <c r="C229">
        <f t="shared" ca="1" si="10"/>
        <v>13.493759317898341</v>
      </c>
    </row>
    <row r="230" spans="1:3" x14ac:dyDescent="0.3">
      <c r="A230">
        <v>204</v>
      </c>
      <c r="B230">
        <f t="shared" ca="1" si="11"/>
        <v>0.94965575796164547</v>
      </c>
      <c r="C230">
        <f t="shared" ca="1" si="10"/>
        <v>14.745028260408716</v>
      </c>
    </row>
    <row r="231" spans="1:3" x14ac:dyDescent="0.3">
      <c r="A231">
        <v>205</v>
      </c>
      <c r="B231">
        <f t="shared" ca="1" si="11"/>
        <v>0.79786925315154944</v>
      </c>
      <c r="C231">
        <f t="shared" ca="1" si="10"/>
        <v>13.932352731232402</v>
      </c>
    </row>
    <row r="232" spans="1:3" x14ac:dyDescent="0.3">
      <c r="A232">
        <v>206</v>
      </c>
      <c r="B232">
        <f t="shared" ca="1" si="11"/>
        <v>0.13082839606143104</v>
      </c>
      <c r="C232">
        <f t="shared" ca="1" si="10"/>
        <v>8.6170208191470365</v>
      </c>
    </row>
    <row r="233" spans="1:3" x14ac:dyDescent="0.3">
      <c r="A233">
        <v>207</v>
      </c>
      <c r="B233">
        <f t="shared" ca="1" si="11"/>
        <v>0.57186559429942885</v>
      </c>
      <c r="C233">
        <f t="shared" ca="1" si="10"/>
        <v>12.562179542297503</v>
      </c>
    </row>
    <row r="234" spans="1:3" x14ac:dyDescent="0.3">
      <c r="A234">
        <v>208</v>
      </c>
      <c r="B234">
        <f t="shared" ca="1" si="11"/>
        <v>0.25881673959684492</v>
      </c>
      <c r="C234">
        <f t="shared" ca="1" si="10"/>
        <v>10.087403459495274</v>
      </c>
    </row>
    <row r="235" spans="1:3" x14ac:dyDescent="0.3">
      <c r="A235">
        <v>209</v>
      </c>
      <c r="B235">
        <f t="shared" ca="1" si="11"/>
        <v>0.8458814458852113</v>
      </c>
      <c r="C235">
        <f t="shared" ca="1" si="10"/>
        <v>14.197181339330063</v>
      </c>
    </row>
    <row r="236" spans="1:3" x14ac:dyDescent="0.3">
      <c r="A236">
        <v>210</v>
      </c>
      <c r="B236">
        <f t="shared" ca="1" si="11"/>
        <v>0.293658085022247</v>
      </c>
      <c r="C236">
        <f t="shared" ca="1" si="10"/>
        <v>10.419022836473815</v>
      </c>
    </row>
    <row r="237" spans="1:3" x14ac:dyDescent="0.3">
      <c r="A237">
        <v>211</v>
      </c>
      <c r="B237">
        <f t="shared" ca="1" si="11"/>
        <v>0.36104925738420612</v>
      </c>
      <c r="C237">
        <f t="shared" ca="1" si="10"/>
        <v>11.008737449616234</v>
      </c>
    </row>
    <row r="238" spans="1:3" x14ac:dyDescent="0.3">
      <c r="A238">
        <v>212</v>
      </c>
      <c r="B238">
        <f t="shared" ca="1" si="11"/>
        <v>0.22314621214994534</v>
      </c>
      <c r="C238">
        <f t="shared" ca="1" si="10"/>
        <v>9.7238354347917895</v>
      </c>
    </row>
    <row r="239" spans="1:3" x14ac:dyDescent="0.3">
      <c r="A239">
        <v>213</v>
      </c>
      <c r="B239">
        <f t="shared" ca="1" si="11"/>
        <v>0.97871405751161211</v>
      </c>
      <c r="C239">
        <f t="shared" ca="1" si="10"/>
        <v>14.892997814169433</v>
      </c>
    </row>
    <row r="240" spans="1:3" x14ac:dyDescent="0.3">
      <c r="A240">
        <v>214</v>
      </c>
      <c r="B240">
        <f t="shared" ca="1" si="11"/>
        <v>0.64176146390532118</v>
      </c>
      <c r="C240">
        <f t="shared" ca="1" si="10"/>
        <v>13.011001584729097</v>
      </c>
    </row>
    <row r="241" spans="1:3" x14ac:dyDescent="0.3">
      <c r="A241">
        <v>215</v>
      </c>
      <c r="B241">
        <f t="shared" ca="1" si="11"/>
        <v>0.29982489393523126</v>
      </c>
      <c r="C241">
        <f t="shared" ca="1" si="10"/>
        <v>10.475626849368311</v>
      </c>
    </row>
    <row r="242" spans="1:3" x14ac:dyDescent="0.3">
      <c r="A242">
        <v>216</v>
      </c>
      <c r="B242">
        <f t="shared" ca="1" si="11"/>
        <v>0.26060111061217295</v>
      </c>
      <c r="C242">
        <f t="shared" ca="1" si="10"/>
        <v>10.104910485132653</v>
      </c>
    </row>
    <row r="243" spans="1:3" x14ac:dyDescent="0.3">
      <c r="A243">
        <v>217</v>
      </c>
      <c r="B243">
        <f t="shared" ca="1" si="11"/>
        <v>0.57830074655685881</v>
      </c>
      <c r="C243">
        <f t="shared" ca="1" si="10"/>
        <v>12.604608777293272</v>
      </c>
    </row>
    <row r="244" spans="1:3" x14ac:dyDescent="0.3">
      <c r="A244">
        <v>218</v>
      </c>
      <c r="B244">
        <f t="shared" ca="1" si="11"/>
        <v>0.27896808665158535</v>
      </c>
      <c r="C244">
        <f t="shared" ca="1" si="10"/>
        <v>10.281742957126799</v>
      </c>
    </row>
    <row r="245" spans="1:3" x14ac:dyDescent="0.3">
      <c r="A245">
        <v>219</v>
      </c>
      <c r="B245">
        <f t="shared" ca="1" si="11"/>
        <v>0.11219755520813668</v>
      </c>
      <c r="C245">
        <f t="shared" ca="1" si="10"/>
        <v>8.3495903511942569</v>
      </c>
    </row>
    <row r="246" spans="1:3" x14ac:dyDescent="0.3">
      <c r="A246">
        <v>220</v>
      </c>
      <c r="B246">
        <f t="shared" ca="1" si="11"/>
        <v>0.10781731306579634</v>
      </c>
      <c r="C246">
        <f t="shared" ca="1" si="10"/>
        <v>8.2835546754363065</v>
      </c>
    </row>
    <row r="247" spans="1:3" x14ac:dyDescent="0.3">
      <c r="A247">
        <v>221</v>
      </c>
      <c r="B247">
        <f t="shared" ca="1" si="11"/>
        <v>0.53210723575606633</v>
      </c>
      <c r="C247">
        <f t="shared" ca="1" si="10"/>
        <v>12.294568086981341</v>
      </c>
    </row>
    <row r="248" spans="1:3" x14ac:dyDescent="0.3">
      <c r="A248">
        <v>222</v>
      </c>
      <c r="B248">
        <f t="shared" ca="1" si="11"/>
        <v>0.80914455457285761</v>
      </c>
      <c r="C248">
        <f t="shared" ca="1" si="10"/>
        <v>13.995246269963138</v>
      </c>
    </row>
    <row r="249" spans="1:3" x14ac:dyDescent="0.3">
      <c r="A249">
        <v>223</v>
      </c>
      <c r="B249">
        <f t="shared" ca="1" si="11"/>
        <v>0.68959824552392468</v>
      </c>
      <c r="C249">
        <f t="shared" ca="1" si="10"/>
        <v>13.304205233036601</v>
      </c>
    </row>
    <row r="250" spans="1:3" x14ac:dyDescent="0.3">
      <c r="A250">
        <v>224</v>
      </c>
      <c r="B250">
        <f t="shared" ca="1" si="11"/>
        <v>0.43899849496477994</v>
      </c>
      <c r="C250">
        <f t="shared" ca="1" si="10"/>
        <v>11.625696151837783</v>
      </c>
    </row>
    <row r="251" spans="1:3" x14ac:dyDescent="0.3">
      <c r="A251">
        <v>225</v>
      </c>
      <c r="B251">
        <f t="shared" ca="1" si="11"/>
        <v>0.35038437810461076</v>
      </c>
      <c r="C251">
        <f t="shared" ca="1" si="10"/>
        <v>10.91932747957579</v>
      </c>
    </row>
    <row r="252" spans="1:3" x14ac:dyDescent="0.3">
      <c r="A252">
        <v>226</v>
      </c>
      <c r="B252">
        <f t="shared" ca="1" si="11"/>
        <v>0.33191143463309136</v>
      </c>
      <c r="C252">
        <f t="shared" ca="1" si="10"/>
        <v>10.761175527903063</v>
      </c>
    </row>
    <row r="253" spans="1:3" x14ac:dyDescent="0.3">
      <c r="A253">
        <v>227</v>
      </c>
      <c r="B253">
        <f t="shared" ca="1" si="11"/>
        <v>0.85314329017113788</v>
      </c>
      <c r="C253">
        <f t="shared" ca="1" si="10"/>
        <v>14.236575610967183</v>
      </c>
    </row>
    <row r="254" spans="1:3" x14ac:dyDescent="0.3">
      <c r="A254">
        <v>228</v>
      </c>
      <c r="B254">
        <f t="shared" ca="1" si="11"/>
        <v>0.95006704207576131</v>
      </c>
      <c r="C254">
        <f t="shared" ca="1" si="10"/>
        <v>14.747138257333592</v>
      </c>
    </row>
    <row r="255" spans="1:3" x14ac:dyDescent="0.3">
      <c r="A255">
        <v>229</v>
      </c>
      <c r="B255">
        <f t="shared" ca="1" si="11"/>
        <v>0.13321483198901973</v>
      </c>
      <c r="C255">
        <f t="shared" ca="1" si="10"/>
        <v>8.6498607095205671</v>
      </c>
    </row>
    <row r="256" spans="1:3" x14ac:dyDescent="0.3">
      <c r="A256">
        <v>230</v>
      </c>
      <c r="B256">
        <f t="shared" ca="1" si="11"/>
        <v>0.76736420984026854</v>
      </c>
      <c r="C256">
        <f t="shared" ca="1" si="10"/>
        <v>13.759932704309255</v>
      </c>
    </row>
    <row r="257" spans="1:3" x14ac:dyDescent="0.3">
      <c r="A257">
        <v>231</v>
      </c>
      <c r="B257">
        <f t="shared" ca="1" si="11"/>
        <v>0.50074341716675885</v>
      </c>
      <c r="C257">
        <f t="shared" ca="1" si="10"/>
        <v>12.076322612535122</v>
      </c>
    </row>
    <row r="258" spans="1:3" x14ac:dyDescent="0.3">
      <c r="A258">
        <v>232</v>
      </c>
      <c r="B258">
        <f t="shared" ca="1" si="11"/>
        <v>9.2588251313921011E-2</v>
      </c>
      <c r="C258">
        <f t="shared" ca="1" si="10"/>
        <v>8.0428317619270544</v>
      </c>
    </row>
    <row r="259" spans="1:3" x14ac:dyDescent="0.3">
      <c r="A259">
        <v>233</v>
      </c>
      <c r="B259">
        <f t="shared" ca="1" si="11"/>
        <v>0.8165439348779493</v>
      </c>
      <c r="C259">
        <f t="shared" ca="1" si="10"/>
        <v>14.036282061102062</v>
      </c>
    </row>
    <row r="260" spans="1:3" x14ac:dyDescent="0.3">
      <c r="A260">
        <v>234</v>
      </c>
      <c r="B260">
        <f t="shared" ca="1" si="11"/>
        <v>0.91404284127708069</v>
      </c>
      <c r="C260">
        <f t="shared" ca="1" si="10"/>
        <v>14.560558776960061</v>
      </c>
    </row>
    <row r="261" spans="1:3" x14ac:dyDescent="0.3">
      <c r="A261">
        <v>235</v>
      </c>
      <c r="B261">
        <f t="shared" ca="1" si="11"/>
        <v>0.31232497707952744</v>
      </c>
      <c r="C261">
        <f t="shared" ca="1" si="10"/>
        <v>10.588604271904813</v>
      </c>
    </row>
    <row r="262" spans="1:3" x14ac:dyDescent="0.3">
      <c r="A262">
        <v>236</v>
      </c>
      <c r="B262">
        <f t="shared" ca="1" si="11"/>
        <v>7.6215657287944771E-2</v>
      </c>
      <c r="C262">
        <f t="shared" ca="1" si="10"/>
        <v>7.7607183356500666</v>
      </c>
    </row>
    <row r="263" spans="1:3" x14ac:dyDescent="0.3">
      <c r="A263">
        <v>237</v>
      </c>
      <c r="B263">
        <f t="shared" ca="1" si="11"/>
        <v>0.59346703975410697</v>
      </c>
      <c r="C263">
        <f t="shared" ca="1" si="10"/>
        <v>12.703681196376879</v>
      </c>
    </row>
    <row r="264" spans="1:3" x14ac:dyDescent="0.3">
      <c r="A264">
        <v>238</v>
      </c>
      <c r="B264">
        <f t="shared" ca="1" si="11"/>
        <v>7.0153577438492709E-2</v>
      </c>
      <c r="C264">
        <f t="shared" ca="1" si="10"/>
        <v>7.6486520616814264</v>
      </c>
    </row>
    <row r="265" spans="1:3" x14ac:dyDescent="0.3">
      <c r="A265">
        <v>239</v>
      </c>
      <c r="B265">
        <f t="shared" ca="1" si="11"/>
        <v>0.85210616844487552</v>
      </c>
      <c r="C265">
        <f t="shared" ca="1" si="10"/>
        <v>14.230959692496093</v>
      </c>
    </row>
    <row r="266" spans="1:3" x14ac:dyDescent="0.3">
      <c r="A266">
        <v>240</v>
      </c>
      <c r="B266">
        <f t="shared" ca="1" si="11"/>
        <v>0.80725866272907043</v>
      </c>
      <c r="C266">
        <f t="shared" ca="1" si="10"/>
        <v>13.984757440961166</v>
      </c>
    </row>
    <row r="267" spans="1:3" x14ac:dyDescent="0.3">
      <c r="A267">
        <v>241</v>
      </c>
      <c r="B267">
        <f t="shared" ca="1" si="11"/>
        <v>0.5261769465132452</v>
      </c>
      <c r="C267">
        <f t="shared" ca="1" si="10"/>
        <v>12.253805528915461</v>
      </c>
    </row>
    <row r="268" spans="1:3" x14ac:dyDescent="0.3">
      <c r="A268">
        <v>242</v>
      </c>
      <c r="B268">
        <f t="shared" ca="1" si="11"/>
        <v>0.20447024934437397</v>
      </c>
      <c r="C268">
        <f t="shared" ca="1" si="10"/>
        <v>9.5218386674490496</v>
      </c>
    </row>
    <row r="269" spans="1:3" x14ac:dyDescent="0.3">
      <c r="A269">
        <v>243</v>
      </c>
      <c r="B269">
        <f t="shared" ca="1" si="11"/>
        <v>0.26378998463476344</v>
      </c>
      <c r="C269">
        <f t="shared" ca="1" si="10"/>
        <v>10.136048915603933</v>
      </c>
    </row>
    <row r="270" spans="1:3" x14ac:dyDescent="0.3">
      <c r="A270">
        <v>244</v>
      </c>
      <c r="B270">
        <f t="shared" ca="1" si="11"/>
        <v>0.74835468111225001</v>
      </c>
      <c r="C270">
        <f t="shared" ca="1" si="10"/>
        <v>13.650749569327793</v>
      </c>
    </row>
    <row r="271" spans="1:3" x14ac:dyDescent="0.3">
      <c r="A271">
        <v>245</v>
      </c>
      <c r="B271">
        <f t="shared" ca="1" si="11"/>
        <v>0.70598084881365586</v>
      </c>
      <c r="C271">
        <f t="shared" ca="1" si="10"/>
        <v>13.402266651408153</v>
      </c>
    </row>
    <row r="272" spans="1:3" x14ac:dyDescent="0.3">
      <c r="A272">
        <v>246</v>
      </c>
      <c r="B272">
        <f t="shared" ca="1" si="11"/>
        <v>0.94691367182530106</v>
      </c>
      <c r="C272">
        <f t="shared" ca="1" si="10"/>
        <v>14.730948935357235</v>
      </c>
    </row>
    <row r="273" spans="1:3" x14ac:dyDescent="0.3">
      <c r="A273">
        <v>247</v>
      </c>
      <c r="B273">
        <f t="shared" ca="1" si="11"/>
        <v>0.88675829701930187</v>
      </c>
      <c r="C273">
        <f t="shared" ca="1" si="10"/>
        <v>14.416784467212265</v>
      </c>
    </row>
    <row r="274" spans="1:3" x14ac:dyDescent="0.3">
      <c r="A274">
        <v>248</v>
      </c>
      <c r="B274">
        <f t="shared" ca="1" si="11"/>
        <v>0.86550543375019739</v>
      </c>
      <c r="C274">
        <f t="shared" ca="1" si="10"/>
        <v>14.303254450729581</v>
      </c>
    </row>
    <row r="275" spans="1:3" x14ac:dyDescent="0.3">
      <c r="A275">
        <v>249</v>
      </c>
      <c r="B275">
        <f t="shared" ca="1" si="11"/>
        <v>0.1325274612608377</v>
      </c>
      <c r="C275">
        <f t="shared" ca="1" si="10"/>
        <v>8.6404321345252093</v>
      </c>
    </row>
    <row r="276" spans="1:3" x14ac:dyDescent="0.3">
      <c r="A276">
        <v>250</v>
      </c>
      <c r="B276">
        <f t="shared" ca="1" si="11"/>
        <v>0.65039675898239202</v>
      </c>
      <c r="C276">
        <f t="shared" ca="1" si="10"/>
        <v>13.064717967681151</v>
      </c>
    </row>
    <row r="277" spans="1:3" x14ac:dyDescent="0.3">
      <c r="A277">
        <v>251</v>
      </c>
      <c r="B277">
        <f t="shared" ca="1" si="11"/>
        <v>0.55120028445620428</v>
      </c>
      <c r="C277">
        <f t="shared" ca="1" si="10"/>
        <v>12.424286393022594</v>
      </c>
    </row>
    <row r="278" spans="1:3" x14ac:dyDescent="0.3">
      <c r="A278">
        <v>252</v>
      </c>
      <c r="B278">
        <f t="shared" ca="1" si="11"/>
        <v>8.7386624101760346E-2</v>
      </c>
      <c r="C278">
        <f t="shared" ca="1" si="10"/>
        <v>7.9561228679092544</v>
      </c>
    </row>
    <row r="279" spans="1:3" x14ac:dyDescent="0.3">
      <c r="A279">
        <v>253</v>
      </c>
      <c r="B279">
        <f t="shared" ca="1" si="11"/>
        <v>0.23390866209576966</v>
      </c>
      <c r="C279">
        <f t="shared" ca="1" si="10"/>
        <v>9.8364104674414232</v>
      </c>
    </row>
    <row r="280" spans="1:3" x14ac:dyDescent="0.3">
      <c r="A280">
        <v>254</v>
      </c>
      <c r="B280">
        <f t="shared" ca="1" si="11"/>
        <v>1.9721876514614323E-2</v>
      </c>
      <c r="C280">
        <f t="shared" ca="1" si="10"/>
        <v>6.4043459870920101</v>
      </c>
    </row>
    <row r="281" spans="1:3" x14ac:dyDescent="0.3">
      <c r="A281">
        <v>255</v>
      </c>
      <c r="B281">
        <f t="shared" ca="1" si="11"/>
        <v>0.68974153380597891</v>
      </c>
      <c r="C281">
        <f t="shared" ca="1" si="10"/>
        <v>13.305067933532987</v>
      </c>
    </row>
    <row r="282" spans="1:3" x14ac:dyDescent="0.3">
      <c r="A282">
        <v>256</v>
      </c>
      <c r="B282">
        <f t="shared" ca="1" si="11"/>
        <v>0.18798942878167368</v>
      </c>
      <c r="C282">
        <f t="shared" ca="1" si="10"/>
        <v>9.3357747725368956</v>
      </c>
    </row>
    <row r="283" spans="1:3" x14ac:dyDescent="0.3">
      <c r="A283">
        <v>257</v>
      </c>
      <c r="B283">
        <f t="shared" ca="1" si="11"/>
        <v>0.49704873400286942</v>
      </c>
      <c r="C283">
        <f t="shared" ca="1" si="10"/>
        <v>12.050168324252049</v>
      </c>
    </row>
    <row r="284" spans="1:3" x14ac:dyDescent="0.3">
      <c r="A284">
        <v>258</v>
      </c>
      <c r="B284">
        <f t="shared" ca="1" si="11"/>
        <v>0.91972896535220916</v>
      </c>
      <c r="C284">
        <f t="shared" ref="C284:C347" ca="1" si="12">SQRT(B284/0.01)+5</f>
        <v>14.590250076782196</v>
      </c>
    </row>
    <row r="285" spans="1:3" x14ac:dyDescent="0.3">
      <c r="A285">
        <v>259</v>
      </c>
      <c r="B285">
        <f t="shared" ref="B285:B348" ca="1" si="13">RAND()</f>
        <v>0.87455315407107026</v>
      </c>
      <c r="C285">
        <f t="shared" ca="1" si="12"/>
        <v>14.351754669959377</v>
      </c>
    </row>
    <row r="286" spans="1:3" x14ac:dyDescent="0.3">
      <c r="A286">
        <v>260</v>
      </c>
      <c r="B286">
        <f t="shared" ca="1" si="13"/>
        <v>0.89643928347363899</v>
      </c>
      <c r="C286">
        <f t="shared" ca="1" si="12"/>
        <v>14.468047757978615</v>
      </c>
    </row>
    <row r="287" spans="1:3" x14ac:dyDescent="0.3">
      <c r="A287">
        <v>261</v>
      </c>
      <c r="B287">
        <f t="shared" ca="1" si="13"/>
        <v>0.72157693021617419</v>
      </c>
      <c r="C287">
        <f t="shared" ca="1" si="12"/>
        <v>13.494568442341107</v>
      </c>
    </row>
    <row r="288" spans="1:3" x14ac:dyDescent="0.3">
      <c r="A288">
        <v>262</v>
      </c>
      <c r="B288">
        <f t="shared" ca="1" si="13"/>
        <v>0.75062940342732398</v>
      </c>
      <c r="C288">
        <f t="shared" ca="1" si="12"/>
        <v>13.663887138157584</v>
      </c>
    </row>
    <row r="289" spans="1:3" x14ac:dyDescent="0.3">
      <c r="A289">
        <v>263</v>
      </c>
      <c r="B289">
        <f t="shared" ca="1" si="13"/>
        <v>0.42212802121303306</v>
      </c>
      <c r="C289">
        <f t="shared" ca="1" si="12"/>
        <v>11.497137994632968</v>
      </c>
    </row>
    <row r="290" spans="1:3" x14ac:dyDescent="0.3">
      <c r="A290">
        <v>264</v>
      </c>
      <c r="B290">
        <f t="shared" ca="1" si="13"/>
        <v>0.34178132906402936</v>
      </c>
      <c r="C290">
        <f t="shared" ca="1" si="12"/>
        <v>10.846206710885525</v>
      </c>
    </row>
    <row r="291" spans="1:3" x14ac:dyDescent="0.3">
      <c r="A291">
        <v>265</v>
      </c>
      <c r="B291">
        <f t="shared" ca="1" si="13"/>
        <v>0.56546253741101327</v>
      </c>
      <c r="C291">
        <f t="shared" ca="1" si="12"/>
        <v>12.519724312838957</v>
      </c>
    </row>
    <row r="292" spans="1:3" x14ac:dyDescent="0.3">
      <c r="A292">
        <v>266</v>
      </c>
      <c r="B292">
        <f t="shared" ca="1" si="13"/>
        <v>4.6745463858169911E-3</v>
      </c>
      <c r="C292">
        <f t="shared" ca="1" si="12"/>
        <v>5.6837065441998487</v>
      </c>
    </row>
    <row r="293" spans="1:3" x14ac:dyDescent="0.3">
      <c r="A293">
        <v>267</v>
      </c>
      <c r="B293">
        <f t="shared" ca="1" si="13"/>
        <v>0.34623844620091115</v>
      </c>
      <c r="C293">
        <f t="shared" ca="1" si="12"/>
        <v>10.884202972373668</v>
      </c>
    </row>
    <row r="294" spans="1:3" x14ac:dyDescent="0.3">
      <c r="A294">
        <v>268</v>
      </c>
      <c r="B294">
        <f t="shared" ca="1" si="13"/>
        <v>0.49929311254785513</v>
      </c>
      <c r="C294">
        <f t="shared" ca="1" si="12"/>
        <v>12.066067594835582</v>
      </c>
    </row>
    <row r="295" spans="1:3" x14ac:dyDescent="0.3">
      <c r="A295">
        <v>269</v>
      </c>
      <c r="B295">
        <f t="shared" ca="1" si="13"/>
        <v>0.50089294433730169</v>
      </c>
      <c r="C295">
        <f t="shared" ca="1" si="12"/>
        <v>12.077379065284703</v>
      </c>
    </row>
    <row r="296" spans="1:3" x14ac:dyDescent="0.3">
      <c r="A296">
        <v>270</v>
      </c>
      <c r="B296">
        <f t="shared" ca="1" si="13"/>
        <v>0.95916160595499167</v>
      </c>
      <c r="C296">
        <f t="shared" ca="1" si="12"/>
        <v>14.793679624916223</v>
      </c>
    </row>
    <row r="297" spans="1:3" x14ac:dyDescent="0.3">
      <c r="A297">
        <v>271</v>
      </c>
      <c r="B297">
        <f t="shared" ca="1" si="13"/>
        <v>0.78098020133579582</v>
      </c>
      <c r="C297">
        <f t="shared" ca="1" si="12"/>
        <v>13.837308421322613</v>
      </c>
    </row>
    <row r="298" spans="1:3" x14ac:dyDescent="0.3">
      <c r="A298">
        <v>272</v>
      </c>
      <c r="B298">
        <f t="shared" ca="1" si="13"/>
        <v>0.39142171251392188</v>
      </c>
      <c r="C298">
        <f t="shared" ca="1" si="12"/>
        <v>11.256370453497155</v>
      </c>
    </row>
    <row r="299" spans="1:3" x14ac:dyDescent="0.3">
      <c r="A299">
        <v>273</v>
      </c>
      <c r="B299">
        <f t="shared" ca="1" si="13"/>
        <v>0.38417098252450677</v>
      </c>
      <c r="C299">
        <f t="shared" ca="1" si="12"/>
        <v>11.198152809704734</v>
      </c>
    </row>
    <row r="300" spans="1:3" x14ac:dyDescent="0.3">
      <c r="A300">
        <v>274</v>
      </c>
      <c r="B300">
        <f t="shared" ca="1" si="13"/>
        <v>0.42569349896628939</v>
      </c>
      <c r="C300">
        <f t="shared" ca="1" si="12"/>
        <v>11.524519131447844</v>
      </c>
    </row>
    <row r="301" spans="1:3" x14ac:dyDescent="0.3">
      <c r="A301">
        <v>275</v>
      </c>
      <c r="B301">
        <f t="shared" ca="1" si="13"/>
        <v>0.96554764788039826</v>
      </c>
      <c r="C301">
        <f t="shared" ca="1" si="12"/>
        <v>14.826228411147373</v>
      </c>
    </row>
    <row r="302" spans="1:3" x14ac:dyDescent="0.3">
      <c r="A302">
        <v>276</v>
      </c>
      <c r="B302">
        <f t="shared" ca="1" si="13"/>
        <v>0.95245564823759543</v>
      </c>
      <c r="C302">
        <f t="shared" ca="1" si="12"/>
        <v>14.759383424364447</v>
      </c>
    </row>
    <row r="303" spans="1:3" x14ac:dyDescent="0.3">
      <c r="A303">
        <v>277</v>
      </c>
      <c r="B303">
        <f t="shared" ca="1" si="13"/>
        <v>0.11308592131939343</v>
      </c>
      <c r="C303">
        <f t="shared" ca="1" si="12"/>
        <v>8.3628250224981002</v>
      </c>
    </row>
    <row r="304" spans="1:3" x14ac:dyDescent="0.3">
      <c r="A304">
        <v>278</v>
      </c>
      <c r="B304">
        <f t="shared" ca="1" si="13"/>
        <v>0.49560167213214468</v>
      </c>
      <c r="C304">
        <f t="shared" ca="1" si="12"/>
        <v>12.039898238839427</v>
      </c>
    </row>
    <row r="305" spans="1:3" x14ac:dyDescent="0.3">
      <c r="A305">
        <v>279</v>
      </c>
      <c r="B305">
        <f t="shared" ca="1" si="13"/>
        <v>0.94214889503504018</v>
      </c>
      <c r="C305">
        <f t="shared" ca="1" si="12"/>
        <v>14.706435468466475</v>
      </c>
    </row>
    <row r="306" spans="1:3" x14ac:dyDescent="0.3">
      <c r="A306">
        <v>280</v>
      </c>
      <c r="B306">
        <f t="shared" ca="1" si="13"/>
        <v>0.10268116232329139</v>
      </c>
      <c r="C306">
        <f t="shared" ca="1" si="12"/>
        <v>8.2043901498302514</v>
      </c>
    </row>
    <row r="307" spans="1:3" x14ac:dyDescent="0.3">
      <c r="A307">
        <v>281</v>
      </c>
      <c r="B307">
        <f t="shared" ca="1" si="13"/>
        <v>0.17256241973716402</v>
      </c>
      <c r="C307">
        <f t="shared" ca="1" si="12"/>
        <v>9.154063308823833</v>
      </c>
    </row>
    <row r="308" spans="1:3" x14ac:dyDescent="0.3">
      <c r="A308">
        <v>282</v>
      </c>
      <c r="B308">
        <f t="shared" ca="1" si="13"/>
        <v>0.80475442978307998</v>
      </c>
      <c r="C308">
        <f t="shared" ca="1" si="12"/>
        <v>13.970810608763736</v>
      </c>
    </row>
    <row r="309" spans="1:3" x14ac:dyDescent="0.3">
      <c r="A309">
        <v>283</v>
      </c>
      <c r="B309">
        <f t="shared" ca="1" si="13"/>
        <v>0.99138552563813875</v>
      </c>
      <c r="C309">
        <f t="shared" ca="1" si="12"/>
        <v>14.956834465020188</v>
      </c>
    </row>
    <row r="310" spans="1:3" x14ac:dyDescent="0.3">
      <c r="A310">
        <v>284</v>
      </c>
      <c r="B310">
        <f t="shared" ca="1" si="13"/>
        <v>0.45231884654445731</v>
      </c>
      <c r="C310">
        <f t="shared" ca="1" si="12"/>
        <v>11.725465385714637</v>
      </c>
    </row>
    <row r="311" spans="1:3" x14ac:dyDescent="0.3">
      <c r="A311">
        <v>285</v>
      </c>
      <c r="B311">
        <f t="shared" ca="1" si="13"/>
        <v>0.28431841839215666</v>
      </c>
      <c r="C311">
        <f t="shared" ca="1" si="12"/>
        <v>10.332151708195827</v>
      </c>
    </row>
    <row r="312" spans="1:3" x14ac:dyDescent="0.3">
      <c r="A312">
        <v>286</v>
      </c>
      <c r="B312">
        <f t="shared" ca="1" si="13"/>
        <v>0.23946985080596339</v>
      </c>
      <c r="C312">
        <f t="shared" ca="1" si="12"/>
        <v>9.8935656816473134</v>
      </c>
    </row>
    <row r="313" spans="1:3" x14ac:dyDescent="0.3">
      <c r="A313">
        <v>287</v>
      </c>
      <c r="B313">
        <f t="shared" ca="1" si="13"/>
        <v>0.41726543797125126</v>
      </c>
      <c r="C313">
        <f t="shared" ca="1" si="12"/>
        <v>11.459608641173638</v>
      </c>
    </row>
    <row r="314" spans="1:3" x14ac:dyDescent="0.3">
      <c r="A314">
        <v>288</v>
      </c>
      <c r="B314">
        <f t="shared" ca="1" si="13"/>
        <v>0.33385777320666699</v>
      </c>
      <c r="C314">
        <f t="shared" ca="1" si="12"/>
        <v>10.778042689411933</v>
      </c>
    </row>
    <row r="315" spans="1:3" x14ac:dyDescent="0.3">
      <c r="A315">
        <v>289</v>
      </c>
      <c r="B315">
        <f t="shared" ca="1" si="13"/>
        <v>0.36981406266690497</v>
      </c>
      <c r="C315">
        <f t="shared" ca="1" si="12"/>
        <v>11.081233942769387</v>
      </c>
    </row>
    <row r="316" spans="1:3" x14ac:dyDescent="0.3">
      <c r="A316">
        <v>290</v>
      </c>
      <c r="B316">
        <f t="shared" ca="1" si="13"/>
        <v>0.675535798156772</v>
      </c>
      <c r="C316">
        <f t="shared" ca="1" si="12"/>
        <v>13.219098479497443</v>
      </c>
    </row>
    <row r="317" spans="1:3" x14ac:dyDescent="0.3">
      <c r="A317">
        <v>291</v>
      </c>
      <c r="B317">
        <f t="shared" ca="1" si="13"/>
        <v>0.27474764971160692</v>
      </c>
      <c r="C317">
        <f t="shared" ca="1" si="12"/>
        <v>10.241637623029725</v>
      </c>
    </row>
    <row r="318" spans="1:3" x14ac:dyDescent="0.3">
      <c r="A318">
        <v>292</v>
      </c>
      <c r="B318">
        <f t="shared" ca="1" si="13"/>
        <v>0.2030018510143774</v>
      </c>
      <c r="C318">
        <f t="shared" ca="1" si="12"/>
        <v>9.5055726718628932</v>
      </c>
    </row>
    <row r="319" spans="1:3" x14ac:dyDescent="0.3">
      <c r="A319">
        <v>293</v>
      </c>
      <c r="B319">
        <f t="shared" ca="1" si="13"/>
        <v>0.79137004606904204</v>
      </c>
      <c r="C319">
        <f t="shared" ca="1" si="12"/>
        <v>13.895898190003312</v>
      </c>
    </row>
    <row r="320" spans="1:3" x14ac:dyDescent="0.3">
      <c r="A320">
        <v>294</v>
      </c>
      <c r="B320">
        <f t="shared" ca="1" si="13"/>
        <v>0.19320744833320336</v>
      </c>
      <c r="C320">
        <f t="shared" ca="1" si="12"/>
        <v>9.3955369220745197</v>
      </c>
    </row>
    <row r="321" spans="1:3" x14ac:dyDescent="0.3">
      <c r="A321">
        <v>295</v>
      </c>
      <c r="B321">
        <f t="shared" ca="1" si="13"/>
        <v>0.73537180382831091</v>
      </c>
      <c r="C321">
        <f t="shared" ca="1" si="12"/>
        <v>13.575382229547037</v>
      </c>
    </row>
    <row r="322" spans="1:3" x14ac:dyDescent="0.3">
      <c r="A322">
        <v>296</v>
      </c>
      <c r="B322">
        <f t="shared" ca="1" si="13"/>
        <v>0.15878972503261157</v>
      </c>
      <c r="C322">
        <f t="shared" ca="1" si="12"/>
        <v>8.984842845491043</v>
      </c>
    </row>
    <row r="323" spans="1:3" x14ac:dyDescent="0.3">
      <c r="A323">
        <v>297</v>
      </c>
      <c r="B323">
        <f t="shared" ca="1" si="13"/>
        <v>5.7497003883684283E-2</v>
      </c>
      <c r="C323">
        <f t="shared" ca="1" si="12"/>
        <v>7.3978532874987213</v>
      </c>
    </row>
    <row r="324" spans="1:3" x14ac:dyDescent="0.3">
      <c r="A324">
        <v>298</v>
      </c>
      <c r="B324">
        <f t="shared" ca="1" si="13"/>
        <v>0.84381177856229361</v>
      </c>
      <c r="C324">
        <f t="shared" ca="1" si="12"/>
        <v>14.18592280918087</v>
      </c>
    </row>
    <row r="325" spans="1:3" x14ac:dyDescent="0.3">
      <c r="A325">
        <v>299</v>
      </c>
      <c r="B325">
        <f t="shared" ca="1" si="13"/>
        <v>0.7211466981094794</v>
      </c>
      <c r="C325">
        <f t="shared" ca="1" si="12"/>
        <v>13.492035669434506</v>
      </c>
    </row>
    <row r="326" spans="1:3" x14ac:dyDescent="0.3">
      <c r="A326">
        <v>300</v>
      </c>
      <c r="B326">
        <f t="shared" ca="1" si="13"/>
        <v>0.41563587199435226</v>
      </c>
      <c r="C326">
        <f t="shared" ca="1" si="12"/>
        <v>11.446982798133963</v>
      </c>
    </row>
    <row r="327" spans="1:3" x14ac:dyDescent="0.3">
      <c r="A327">
        <v>301</v>
      </c>
      <c r="B327">
        <f t="shared" ca="1" si="13"/>
        <v>0.1304439916050365</v>
      </c>
      <c r="C327">
        <f t="shared" ca="1" si="12"/>
        <v>8.6117030831040982</v>
      </c>
    </row>
    <row r="328" spans="1:3" x14ac:dyDescent="0.3">
      <c r="A328">
        <v>302</v>
      </c>
      <c r="B328">
        <f t="shared" ca="1" si="13"/>
        <v>0.39259078021833427</v>
      </c>
      <c r="C328">
        <f t="shared" ca="1" si="12"/>
        <v>11.265706506199713</v>
      </c>
    </row>
    <row r="329" spans="1:3" x14ac:dyDescent="0.3">
      <c r="A329">
        <v>303</v>
      </c>
      <c r="B329">
        <f t="shared" ca="1" si="13"/>
        <v>0.72770537309283068</v>
      </c>
      <c r="C329">
        <f t="shared" ca="1" si="12"/>
        <v>13.530564888053021</v>
      </c>
    </row>
    <row r="330" spans="1:3" x14ac:dyDescent="0.3">
      <c r="A330">
        <v>304</v>
      </c>
      <c r="B330">
        <f t="shared" ca="1" si="13"/>
        <v>0.16493079446565528</v>
      </c>
      <c r="C330">
        <f t="shared" ca="1" si="12"/>
        <v>9.061167251735089</v>
      </c>
    </row>
    <row r="331" spans="1:3" x14ac:dyDescent="0.3">
      <c r="A331">
        <v>305</v>
      </c>
      <c r="B331">
        <f t="shared" ca="1" si="13"/>
        <v>0.81568565322928444</v>
      </c>
      <c r="C331">
        <f t="shared" ca="1" si="12"/>
        <v>14.031531726286989</v>
      </c>
    </row>
    <row r="332" spans="1:3" x14ac:dyDescent="0.3">
      <c r="A332">
        <v>306</v>
      </c>
      <c r="B332">
        <f t="shared" ca="1" si="13"/>
        <v>0.81822015222006916</v>
      </c>
      <c r="C332">
        <f t="shared" ca="1" si="12"/>
        <v>14.045552234220247</v>
      </c>
    </row>
    <row r="333" spans="1:3" x14ac:dyDescent="0.3">
      <c r="A333">
        <v>307</v>
      </c>
      <c r="B333">
        <f t="shared" ca="1" si="13"/>
        <v>0.38436918241022067</v>
      </c>
      <c r="C333">
        <f t="shared" ca="1" si="12"/>
        <v>11.199751466068786</v>
      </c>
    </row>
    <row r="334" spans="1:3" x14ac:dyDescent="0.3">
      <c r="A334">
        <v>308</v>
      </c>
      <c r="B334">
        <f t="shared" ca="1" si="13"/>
        <v>0.70652115910297486</v>
      </c>
      <c r="C334">
        <f t="shared" ca="1" si="12"/>
        <v>13.40548130152566</v>
      </c>
    </row>
    <row r="335" spans="1:3" x14ac:dyDescent="0.3">
      <c r="A335">
        <v>309</v>
      </c>
      <c r="B335">
        <f t="shared" ca="1" si="13"/>
        <v>0.82766463137332702</v>
      </c>
      <c r="C335">
        <f t="shared" ca="1" si="12"/>
        <v>14.097607550193221</v>
      </c>
    </row>
    <row r="336" spans="1:3" x14ac:dyDescent="0.3">
      <c r="A336">
        <v>310</v>
      </c>
      <c r="B336">
        <f t="shared" ca="1" si="13"/>
        <v>0.58176500344830373</v>
      </c>
      <c r="C336">
        <f t="shared" ca="1" si="12"/>
        <v>12.62735211884376</v>
      </c>
    </row>
    <row r="337" spans="1:3" x14ac:dyDescent="0.3">
      <c r="A337">
        <v>311</v>
      </c>
      <c r="B337">
        <f t="shared" ca="1" si="13"/>
        <v>0.86067550508769297</v>
      </c>
      <c r="C337">
        <f t="shared" ca="1" si="12"/>
        <v>14.277259859935437</v>
      </c>
    </row>
    <row r="338" spans="1:3" x14ac:dyDescent="0.3">
      <c r="A338">
        <v>312</v>
      </c>
      <c r="B338">
        <f t="shared" ca="1" si="13"/>
        <v>0.94098797389638922</v>
      </c>
      <c r="C338">
        <f t="shared" ca="1" si="12"/>
        <v>14.700453463093305</v>
      </c>
    </row>
    <row r="339" spans="1:3" x14ac:dyDescent="0.3">
      <c r="A339">
        <v>313</v>
      </c>
      <c r="B339">
        <f t="shared" ca="1" si="13"/>
        <v>0.32430957579731501</v>
      </c>
      <c r="C339">
        <f t="shared" ca="1" si="12"/>
        <v>10.694818485231245</v>
      </c>
    </row>
    <row r="340" spans="1:3" x14ac:dyDescent="0.3">
      <c r="A340">
        <v>314</v>
      </c>
      <c r="B340">
        <f t="shared" ca="1" si="13"/>
        <v>0.81459661889908497</v>
      </c>
      <c r="C340">
        <f t="shared" ca="1" si="12"/>
        <v>14.025500644834528</v>
      </c>
    </row>
    <row r="341" spans="1:3" x14ac:dyDescent="0.3">
      <c r="A341">
        <v>315</v>
      </c>
      <c r="B341">
        <f t="shared" ca="1" si="13"/>
        <v>0.81179543089657558</v>
      </c>
      <c r="C341">
        <f t="shared" ca="1" si="12"/>
        <v>14.009969094822555</v>
      </c>
    </row>
    <row r="342" spans="1:3" x14ac:dyDescent="0.3">
      <c r="A342">
        <v>316</v>
      </c>
      <c r="B342">
        <f t="shared" ca="1" si="13"/>
        <v>0.87581812953187677</v>
      </c>
      <c r="C342">
        <f t="shared" ca="1" si="12"/>
        <v>14.358515531492571</v>
      </c>
    </row>
    <row r="343" spans="1:3" x14ac:dyDescent="0.3">
      <c r="A343">
        <v>317</v>
      </c>
      <c r="B343">
        <f t="shared" ca="1" si="13"/>
        <v>0.26246166620757361</v>
      </c>
      <c r="C343">
        <f t="shared" ca="1" si="12"/>
        <v>10.123101269812784</v>
      </c>
    </row>
    <row r="344" spans="1:3" x14ac:dyDescent="0.3">
      <c r="A344">
        <v>318</v>
      </c>
      <c r="B344">
        <f t="shared" ca="1" si="13"/>
        <v>0.34338379167541655</v>
      </c>
      <c r="C344">
        <f t="shared" ca="1" si="12"/>
        <v>10.859895832482149</v>
      </c>
    </row>
    <row r="345" spans="1:3" x14ac:dyDescent="0.3">
      <c r="A345">
        <v>319</v>
      </c>
      <c r="B345">
        <f t="shared" ca="1" si="13"/>
        <v>0.9744538916826091</v>
      </c>
      <c r="C345">
        <f t="shared" ca="1" si="12"/>
        <v>14.871443114776122</v>
      </c>
    </row>
    <row r="346" spans="1:3" x14ac:dyDescent="0.3">
      <c r="A346">
        <v>320</v>
      </c>
      <c r="B346">
        <f t="shared" ca="1" si="13"/>
        <v>0.4336332115474858</v>
      </c>
      <c r="C346">
        <f t="shared" ca="1" si="12"/>
        <v>11.585083230662203</v>
      </c>
    </row>
    <row r="347" spans="1:3" x14ac:dyDescent="0.3">
      <c r="A347">
        <v>321</v>
      </c>
      <c r="B347">
        <f t="shared" ca="1" si="13"/>
        <v>0.23173099026623323</v>
      </c>
      <c r="C347">
        <f t="shared" ca="1" si="12"/>
        <v>9.8138445162492864</v>
      </c>
    </row>
    <row r="348" spans="1:3" x14ac:dyDescent="0.3">
      <c r="A348">
        <v>322</v>
      </c>
      <c r="B348">
        <f t="shared" ca="1" si="13"/>
        <v>0.16794820179682013</v>
      </c>
      <c r="C348">
        <f t="shared" ref="C348:C411" ca="1" si="14">SQRT(B348/0.01)+5</f>
        <v>9.0981483842928395</v>
      </c>
    </row>
    <row r="349" spans="1:3" x14ac:dyDescent="0.3">
      <c r="A349">
        <v>323</v>
      </c>
      <c r="B349">
        <f t="shared" ref="B349:B412" ca="1" si="15">RAND()</f>
        <v>0.4734645427100358</v>
      </c>
      <c r="C349">
        <f t="shared" ca="1" si="14"/>
        <v>11.880875981370655</v>
      </c>
    </row>
    <row r="350" spans="1:3" x14ac:dyDescent="0.3">
      <c r="A350">
        <v>324</v>
      </c>
      <c r="B350">
        <f t="shared" ca="1" si="15"/>
        <v>0.4336748464280239</v>
      </c>
      <c r="C350">
        <f t="shared" ca="1" si="14"/>
        <v>11.585399353327206</v>
      </c>
    </row>
    <row r="351" spans="1:3" x14ac:dyDescent="0.3">
      <c r="A351">
        <v>325</v>
      </c>
      <c r="B351">
        <f t="shared" ca="1" si="15"/>
        <v>0.37034350981259667</v>
      </c>
      <c r="C351">
        <f t="shared" ca="1" si="14"/>
        <v>11.085585508499545</v>
      </c>
    </row>
    <row r="352" spans="1:3" x14ac:dyDescent="0.3">
      <c r="A352">
        <v>326</v>
      </c>
      <c r="B352">
        <f t="shared" ca="1" si="15"/>
        <v>0.18141366680051763</v>
      </c>
      <c r="C352">
        <f t="shared" ca="1" si="14"/>
        <v>9.2592683268434453</v>
      </c>
    </row>
    <row r="353" spans="1:3" x14ac:dyDescent="0.3">
      <c r="A353">
        <v>327</v>
      </c>
      <c r="B353">
        <f t="shared" ca="1" si="15"/>
        <v>0.49607606924641634</v>
      </c>
      <c r="C353">
        <f t="shared" ca="1" si="14"/>
        <v>12.043266779317793</v>
      </c>
    </row>
    <row r="354" spans="1:3" x14ac:dyDescent="0.3">
      <c r="A354">
        <v>328</v>
      </c>
      <c r="B354">
        <f t="shared" ca="1" si="15"/>
        <v>0.41329218428593129</v>
      </c>
      <c r="C354">
        <f t="shared" ca="1" si="14"/>
        <v>11.428780477555065</v>
      </c>
    </row>
    <row r="355" spans="1:3" x14ac:dyDescent="0.3">
      <c r="A355">
        <v>329</v>
      </c>
      <c r="B355">
        <f t="shared" ca="1" si="15"/>
        <v>0.34123178431786572</v>
      </c>
      <c r="C355">
        <f t="shared" ca="1" si="14"/>
        <v>10.841504808847338</v>
      </c>
    </row>
    <row r="356" spans="1:3" x14ac:dyDescent="0.3">
      <c r="A356">
        <v>330</v>
      </c>
      <c r="B356">
        <f t="shared" ca="1" si="15"/>
        <v>0.42323909850820329</v>
      </c>
      <c r="C356">
        <f t="shared" ca="1" si="14"/>
        <v>11.505682888891858</v>
      </c>
    </row>
    <row r="357" spans="1:3" x14ac:dyDescent="0.3">
      <c r="A357">
        <v>331</v>
      </c>
      <c r="B357">
        <f t="shared" ca="1" si="15"/>
        <v>0.2859621227148671</v>
      </c>
      <c r="C357">
        <f t="shared" ca="1" si="14"/>
        <v>10.347542638585196</v>
      </c>
    </row>
    <row r="358" spans="1:3" x14ac:dyDescent="0.3">
      <c r="A358">
        <v>332</v>
      </c>
      <c r="B358">
        <f t="shared" ca="1" si="15"/>
        <v>0.4799686810410817</v>
      </c>
      <c r="C358">
        <f t="shared" ca="1" si="14"/>
        <v>11.92797720147145</v>
      </c>
    </row>
    <row r="359" spans="1:3" x14ac:dyDescent="0.3">
      <c r="A359">
        <v>333</v>
      </c>
      <c r="B359">
        <f t="shared" ca="1" si="15"/>
        <v>0.73978937947586987</v>
      </c>
      <c r="C359">
        <f t="shared" ca="1" si="14"/>
        <v>13.601100972991015</v>
      </c>
    </row>
    <row r="360" spans="1:3" x14ac:dyDescent="0.3">
      <c r="A360">
        <v>334</v>
      </c>
      <c r="B360">
        <f t="shared" ca="1" si="15"/>
        <v>0.56031504110297914</v>
      </c>
      <c r="C360">
        <f t="shared" ca="1" si="14"/>
        <v>12.485419434493828</v>
      </c>
    </row>
    <row r="361" spans="1:3" x14ac:dyDescent="0.3">
      <c r="A361">
        <v>335</v>
      </c>
      <c r="B361">
        <f t="shared" ca="1" si="15"/>
        <v>0.14085214887691921</v>
      </c>
      <c r="C361">
        <f t="shared" ca="1" si="14"/>
        <v>8.7530274296482204</v>
      </c>
    </row>
    <row r="362" spans="1:3" x14ac:dyDescent="0.3">
      <c r="A362">
        <v>336</v>
      </c>
      <c r="B362">
        <f t="shared" ca="1" si="15"/>
        <v>0.54973431098687464</v>
      </c>
      <c r="C362">
        <f t="shared" ca="1" si="14"/>
        <v>12.414406995754108</v>
      </c>
    </row>
    <row r="363" spans="1:3" x14ac:dyDescent="0.3">
      <c r="A363">
        <v>337</v>
      </c>
      <c r="B363">
        <f t="shared" ca="1" si="15"/>
        <v>0.2830412716590297</v>
      </c>
      <c r="C363">
        <f t="shared" ca="1" si="14"/>
        <v>10.320162325146008</v>
      </c>
    </row>
    <row r="364" spans="1:3" x14ac:dyDescent="0.3">
      <c r="A364">
        <v>338</v>
      </c>
      <c r="B364">
        <f t="shared" ca="1" si="15"/>
        <v>0.47704803752192038</v>
      </c>
      <c r="C364">
        <f t="shared" ca="1" si="14"/>
        <v>11.906866420613044</v>
      </c>
    </row>
    <row r="365" spans="1:3" x14ac:dyDescent="0.3">
      <c r="A365">
        <v>339</v>
      </c>
      <c r="B365">
        <f t="shared" ca="1" si="15"/>
        <v>0.48788754943749657</v>
      </c>
      <c r="C365">
        <f t="shared" ca="1" si="14"/>
        <v>11.984894769697656</v>
      </c>
    </row>
    <row r="366" spans="1:3" x14ac:dyDescent="0.3">
      <c r="A366">
        <v>340</v>
      </c>
      <c r="B366">
        <f t="shared" ca="1" si="15"/>
        <v>0.6561153470361063</v>
      </c>
      <c r="C366">
        <f t="shared" ca="1" si="14"/>
        <v>13.100094734236793</v>
      </c>
    </row>
    <row r="367" spans="1:3" x14ac:dyDescent="0.3">
      <c r="A367">
        <v>341</v>
      </c>
      <c r="B367">
        <f t="shared" ca="1" si="15"/>
        <v>0.52642014685718319</v>
      </c>
      <c r="C367">
        <f t="shared" ca="1" si="14"/>
        <v>12.25548169908231</v>
      </c>
    </row>
    <row r="368" spans="1:3" x14ac:dyDescent="0.3">
      <c r="A368">
        <v>342</v>
      </c>
      <c r="B368">
        <f t="shared" ca="1" si="15"/>
        <v>0.82149516352551921</v>
      </c>
      <c r="C368">
        <f t="shared" ca="1" si="14"/>
        <v>14.063637037776386</v>
      </c>
    </row>
    <row r="369" spans="1:3" x14ac:dyDescent="0.3">
      <c r="A369">
        <v>343</v>
      </c>
      <c r="B369">
        <f t="shared" ca="1" si="15"/>
        <v>0.11998549109211665</v>
      </c>
      <c r="C369">
        <f t="shared" ca="1" si="14"/>
        <v>8.4638921907605127</v>
      </c>
    </row>
    <row r="370" spans="1:3" x14ac:dyDescent="0.3">
      <c r="A370">
        <v>344</v>
      </c>
      <c r="B370">
        <f t="shared" ca="1" si="15"/>
        <v>0.86023450092380349</v>
      </c>
      <c r="C370">
        <f t="shared" ca="1" si="14"/>
        <v>14.274882753565155</v>
      </c>
    </row>
    <row r="371" spans="1:3" x14ac:dyDescent="0.3">
      <c r="A371">
        <v>345</v>
      </c>
      <c r="B371">
        <f t="shared" ca="1" si="15"/>
        <v>0.26520724568301668</v>
      </c>
      <c r="C371">
        <f t="shared" ca="1" si="14"/>
        <v>10.149827625105686</v>
      </c>
    </row>
    <row r="372" spans="1:3" x14ac:dyDescent="0.3">
      <c r="A372">
        <v>346</v>
      </c>
      <c r="B372">
        <f t="shared" ca="1" si="15"/>
        <v>0.43579943422139167</v>
      </c>
      <c r="C372">
        <f t="shared" ca="1" si="14"/>
        <v>11.60151069242027</v>
      </c>
    </row>
    <row r="373" spans="1:3" x14ac:dyDescent="0.3">
      <c r="A373">
        <v>347</v>
      </c>
      <c r="B373">
        <f t="shared" ca="1" si="15"/>
        <v>0.39161020793324619</v>
      </c>
      <c r="C373">
        <f t="shared" ca="1" si="14"/>
        <v>11.257876700073645</v>
      </c>
    </row>
    <row r="374" spans="1:3" x14ac:dyDescent="0.3">
      <c r="A374">
        <v>348</v>
      </c>
      <c r="B374">
        <f t="shared" ca="1" si="15"/>
        <v>0.5049557770066565</v>
      </c>
      <c r="C374">
        <f t="shared" ca="1" si="14"/>
        <v>12.106024043068363</v>
      </c>
    </row>
    <row r="375" spans="1:3" x14ac:dyDescent="0.3">
      <c r="A375">
        <v>349</v>
      </c>
      <c r="B375">
        <f t="shared" ca="1" si="15"/>
        <v>0.32177488242579033</v>
      </c>
      <c r="C375">
        <f t="shared" ca="1" si="14"/>
        <v>10.672520448846264</v>
      </c>
    </row>
    <row r="376" spans="1:3" x14ac:dyDescent="0.3">
      <c r="A376">
        <v>350</v>
      </c>
      <c r="B376">
        <f t="shared" ca="1" si="15"/>
        <v>3.5898805487828311E-2</v>
      </c>
      <c r="C376">
        <f t="shared" ca="1" si="14"/>
        <v>6.8946980099168389</v>
      </c>
    </row>
    <row r="377" spans="1:3" x14ac:dyDescent="0.3">
      <c r="A377">
        <v>351</v>
      </c>
      <c r="B377">
        <f t="shared" ca="1" si="15"/>
        <v>0.32778290623876838</v>
      </c>
      <c r="C377">
        <f t="shared" ca="1" si="14"/>
        <v>10.725232800845468</v>
      </c>
    </row>
    <row r="378" spans="1:3" x14ac:dyDescent="0.3">
      <c r="A378">
        <v>352</v>
      </c>
      <c r="B378">
        <f t="shared" ca="1" si="15"/>
        <v>0.27759452902726067</v>
      </c>
      <c r="C378">
        <f t="shared" ca="1" si="14"/>
        <v>10.268724029850688</v>
      </c>
    </row>
    <row r="379" spans="1:3" x14ac:dyDescent="0.3">
      <c r="A379">
        <v>353</v>
      </c>
      <c r="B379">
        <f t="shared" ca="1" si="15"/>
        <v>0.12521736292631513</v>
      </c>
      <c r="C379">
        <f t="shared" ca="1" si="14"/>
        <v>8.5386065467400449</v>
      </c>
    </row>
    <row r="380" spans="1:3" x14ac:dyDescent="0.3">
      <c r="A380">
        <v>354</v>
      </c>
      <c r="B380">
        <f t="shared" ca="1" si="15"/>
        <v>0.73333093102025215</v>
      </c>
      <c r="C380">
        <f t="shared" ca="1" si="14"/>
        <v>13.563474359278786</v>
      </c>
    </row>
    <row r="381" spans="1:3" x14ac:dyDescent="0.3">
      <c r="A381">
        <v>355</v>
      </c>
      <c r="B381">
        <f t="shared" ca="1" si="15"/>
        <v>0.26643636398578174</v>
      </c>
      <c r="C381">
        <f t="shared" ca="1" si="14"/>
        <v>10.161747417161962</v>
      </c>
    </row>
    <row r="382" spans="1:3" x14ac:dyDescent="0.3">
      <c r="A382">
        <v>356</v>
      </c>
      <c r="B382">
        <f t="shared" ca="1" si="15"/>
        <v>0.89240833730968561</v>
      </c>
      <c r="C382">
        <f t="shared" ca="1" si="14"/>
        <v>14.446736670986894</v>
      </c>
    </row>
    <row r="383" spans="1:3" x14ac:dyDescent="0.3">
      <c r="A383">
        <v>357</v>
      </c>
      <c r="B383">
        <f t="shared" ca="1" si="15"/>
        <v>0.28595005470269841</v>
      </c>
      <c r="C383">
        <f t="shared" ca="1" si="14"/>
        <v>10.347429800405971</v>
      </c>
    </row>
    <row r="384" spans="1:3" x14ac:dyDescent="0.3">
      <c r="A384">
        <v>358</v>
      </c>
      <c r="B384">
        <f t="shared" ca="1" si="15"/>
        <v>7.90580863770598E-2</v>
      </c>
      <c r="C384">
        <f t="shared" ca="1" si="14"/>
        <v>7.8117269849162057</v>
      </c>
    </row>
    <row r="385" spans="1:3" x14ac:dyDescent="0.3">
      <c r="A385">
        <v>359</v>
      </c>
      <c r="B385">
        <f t="shared" ca="1" si="15"/>
        <v>0.33738407498718992</v>
      </c>
      <c r="C385">
        <f t="shared" ca="1" si="14"/>
        <v>10.808477209968117</v>
      </c>
    </row>
    <row r="386" spans="1:3" x14ac:dyDescent="0.3">
      <c r="A386">
        <v>360</v>
      </c>
      <c r="B386">
        <f t="shared" ca="1" si="15"/>
        <v>0.57690963022947217</v>
      </c>
      <c r="C386">
        <f t="shared" ca="1" si="14"/>
        <v>12.595456735637905</v>
      </c>
    </row>
    <row r="387" spans="1:3" x14ac:dyDescent="0.3">
      <c r="A387">
        <v>361</v>
      </c>
      <c r="B387">
        <f t="shared" ca="1" si="15"/>
        <v>1.7127880627630598E-2</v>
      </c>
      <c r="C387">
        <f t="shared" ca="1" si="14"/>
        <v>6.3087352913263475</v>
      </c>
    </row>
    <row r="388" spans="1:3" x14ac:dyDescent="0.3">
      <c r="A388">
        <v>362</v>
      </c>
      <c r="B388">
        <f t="shared" ca="1" si="15"/>
        <v>0.73672989536008515</v>
      </c>
      <c r="C388">
        <f t="shared" ca="1" si="14"/>
        <v>13.583297124998559</v>
      </c>
    </row>
    <row r="389" spans="1:3" x14ac:dyDescent="0.3">
      <c r="A389">
        <v>363</v>
      </c>
      <c r="B389">
        <f t="shared" ca="1" si="15"/>
        <v>0.19327043780830944</v>
      </c>
      <c r="C389">
        <f t="shared" ca="1" si="14"/>
        <v>9.3962533799624133</v>
      </c>
    </row>
    <row r="390" spans="1:3" x14ac:dyDescent="0.3">
      <c r="A390">
        <v>364</v>
      </c>
      <c r="B390">
        <f t="shared" ca="1" si="15"/>
        <v>2.6741731837020888E-2</v>
      </c>
      <c r="C390">
        <f t="shared" ca="1" si="14"/>
        <v>6.6352899387271016</v>
      </c>
    </row>
    <row r="391" spans="1:3" x14ac:dyDescent="0.3">
      <c r="A391">
        <v>365</v>
      </c>
      <c r="B391">
        <f t="shared" ca="1" si="15"/>
        <v>0.87366464602788541</v>
      </c>
      <c r="C391">
        <f t="shared" ca="1" si="14"/>
        <v>14.34700297436502</v>
      </c>
    </row>
    <row r="392" spans="1:3" x14ac:dyDescent="0.3">
      <c r="A392">
        <v>366</v>
      </c>
      <c r="B392">
        <f t="shared" ca="1" si="15"/>
        <v>9.8049117313162792E-2</v>
      </c>
      <c r="C392">
        <f t="shared" ca="1" si="14"/>
        <v>8.1312795677352536</v>
      </c>
    </row>
    <row r="393" spans="1:3" x14ac:dyDescent="0.3">
      <c r="A393">
        <v>367</v>
      </c>
      <c r="B393">
        <f t="shared" ca="1" si="15"/>
        <v>0.57256602055712513</v>
      </c>
      <c r="C393">
        <f t="shared" ca="1" si="14"/>
        <v>12.566809238755297</v>
      </c>
    </row>
    <row r="394" spans="1:3" x14ac:dyDescent="0.3">
      <c r="A394">
        <v>368</v>
      </c>
      <c r="B394">
        <f t="shared" ca="1" si="15"/>
        <v>0.92174810158499532</v>
      </c>
      <c r="C394">
        <f t="shared" ca="1" si="14"/>
        <v>14.600771331434757</v>
      </c>
    </row>
    <row r="395" spans="1:3" x14ac:dyDescent="0.3">
      <c r="A395">
        <v>369</v>
      </c>
      <c r="B395">
        <f t="shared" ca="1" si="15"/>
        <v>0.23293243120539042</v>
      </c>
      <c r="C395">
        <f t="shared" ca="1" si="14"/>
        <v>9.8263074001289059</v>
      </c>
    </row>
    <row r="396" spans="1:3" x14ac:dyDescent="0.3">
      <c r="A396">
        <v>370</v>
      </c>
      <c r="B396">
        <f t="shared" ca="1" si="15"/>
        <v>0.80076373737109952</v>
      </c>
      <c r="C396">
        <f t="shared" ca="1" si="14"/>
        <v>13.948540313208069</v>
      </c>
    </row>
    <row r="397" spans="1:3" x14ac:dyDescent="0.3">
      <c r="A397">
        <v>371</v>
      </c>
      <c r="B397">
        <f t="shared" ca="1" si="15"/>
        <v>0.31899731207381743</v>
      </c>
      <c r="C397">
        <f t="shared" ca="1" si="14"/>
        <v>10.647984703182344</v>
      </c>
    </row>
    <row r="398" spans="1:3" x14ac:dyDescent="0.3">
      <c r="A398">
        <v>372</v>
      </c>
      <c r="B398">
        <f t="shared" ca="1" si="15"/>
        <v>0.97214489538299664</v>
      </c>
      <c r="C398">
        <f t="shared" ca="1" si="14"/>
        <v>14.859740845392421</v>
      </c>
    </row>
    <row r="399" spans="1:3" x14ac:dyDescent="0.3">
      <c r="A399">
        <v>373</v>
      </c>
      <c r="B399">
        <f t="shared" ca="1" si="15"/>
        <v>0.30042438867851462</v>
      </c>
      <c r="C399">
        <f t="shared" ca="1" si="14"/>
        <v>10.481098326781911</v>
      </c>
    </row>
    <row r="400" spans="1:3" x14ac:dyDescent="0.3">
      <c r="A400">
        <v>374</v>
      </c>
      <c r="B400">
        <f t="shared" ca="1" si="15"/>
        <v>0.35947422605851487</v>
      </c>
      <c r="C400">
        <f t="shared" ca="1" si="14"/>
        <v>10.995616949560027</v>
      </c>
    </row>
    <row r="401" spans="1:3" x14ac:dyDescent="0.3">
      <c r="A401">
        <v>375</v>
      </c>
      <c r="B401">
        <f t="shared" ca="1" si="15"/>
        <v>0.64651289990451821</v>
      </c>
      <c r="C401">
        <f t="shared" ca="1" si="14"/>
        <v>13.040602588764838</v>
      </c>
    </row>
    <row r="402" spans="1:3" x14ac:dyDescent="0.3">
      <c r="A402">
        <v>376</v>
      </c>
      <c r="B402">
        <f t="shared" ca="1" si="15"/>
        <v>0.74377034111846674</v>
      </c>
      <c r="C402">
        <f t="shared" ca="1" si="14"/>
        <v>13.624212086437037</v>
      </c>
    </row>
    <row r="403" spans="1:3" x14ac:dyDescent="0.3">
      <c r="A403">
        <v>377</v>
      </c>
      <c r="B403">
        <f t="shared" ca="1" si="15"/>
        <v>0.55093548369393397</v>
      </c>
      <c r="C403">
        <f t="shared" ca="1" si="14"/>
        <v>12.422502837277559</v>
      </c>
    </row>
    <row r="404" spans="1:3" x14ac:dyDescent="0.3">
      <c r="A404">
        <v>378</v>
      </c>
      <c r="B404">
        <f t="shared" ca="1" si="15"/>
        <v>0.53683923342173145</v>
      </c>
      <c r="C404">
        <f t="shared" ca="1" si="14"/>
        <v>12.326931372830863</v>
      </c>
    </row>
    <row r="405" spans="1:3" x14ac:dyDescent="0.3">
      <c r="A405">
        <v>379</v>
      </c>
      <c r="B405">
        <f t="shared" ca="1" si="15"/>
        <v>0.30361792988772163</v>
      </c>
      <c r="C405">
        <f t="shared" ca="1" si="14"/>
        <v>10.510153626603541</v>
      </c>
    </row>
    <row r="406" spans="1:3" x14ac:dyDescent="0.3">
      <c r="A406">
        <v>380</v>
      </c>
      <c r="B406">
        <f t="shared" ca="1" si="15"/>
        <v>0.99779889919429354</v>
      </c>
      <c r="C406">
        <f t="shared" ca="1" si="14"/>
        <v>14.988988433241344</v>
      </c>
    </row>
    <row r="407" spans="1:3" x14ac:dyDescent="0.3">
      <c r="A407">
        <v>381</v>
      </c>
      <c r="B407">
        <f t="shared" ca="1" si="15"/>
        <v>0.34990681332633466</v>
      </c>
      <c r="C407">
        <f t="shared" ca="1" si="14"/>
        <v>10.915292159533074</v>
      </c>
    </row>
    <row r="408" spans="1:3" x14ac:dyDescent="0.3">
      <c r="A408">
        <v>382</v>
      </c>
      <c r="B408">
        <f t="shared" ca="1" si="15"/>
        <v>0.47691535498407989</v>
      </c>
      <c r="C408">
        <f t="shared" ca="1" si="14"/>
        <v>11.905905841988289</v>
      </c>
    </row>
    <row r="409" spans="1:3" x14ac:dyDescent="0.3">
      <c r="A409">
        <v>383</v>
      </c>
      <c r="B409">
        <f t="shared" ca="1" si="15"/>
        <v>0.93893246781143258</v>
      </c>
      <c r="C409">
        <f t="shared" ca="1" si="14"/>
        <v>14.689852773966345</v>
      </c>
    </row>
    <row r="410" spans="1:3" x14ac:dyDescent="0.3">
      <c r="A410">
        <v>384</v>
      </c>
      <c r="B410">
        <f t="shared" ca="1" si="15"/>
        <v>0.64164487209166465</v>
      </c>
      <c r="C410">
        <f t="shared" ca="1" si="14"/>
        <v>13.010273853568707</v>
      </c>
    </row>
    <row r="411" spans="1:3" x14ac:dyDescent="0.3">
      <c r="A411">
        <v>385</v>
      </c>
      <c r="B411">
        <f t="shared" ca="1" si="15"/>
        <v>0.85258285140405932</v>
      </c>
      <c r="C411">
        <f t="shared" ca="1" si="14"/>
        <v>14.233541310916735</v>
      </c>
    </row>
    <row r="412" spans="1:3" x14ac:dyDescent="0.3">
      <c r="A412">
        <v>386</v>
      </c>
      <c r="B412">
        <f t="shared" ca="1" si="15"/>
        <v>0.85178698940732478</v>
      </c>
      <c r="C412">
        <f t="shared" ref="C412:C475" ca="1" si="16">SQRT(B412/0.01)+5</f>
        <v>14.229230679787589</v>
      </c>
    </row>
    <row r="413" spans="1:3" x14ac:dyDescent="0.3">
      <c r="A413">
        <v>387</v>
      </c>
      <c r="B413">
        <f t="shared" ref="B413:B476" ca="1" si="17">RAND()</f>
        <v>3.4099819951380228E-2</v>
      </c>
      <c r="C413">
        <f t="shared" ca="1" si="16"/>
        <v>6.8466136561657995</v>
      </c>
    </row>
    <row r="414" spans="1:3" x14ac:dyDescent="0.3">
      <c r="A414">
        <v>388</v>
      </c>
      <c r="B414">
        <f t="shared" ca="1" si="17"/>
        <v>0.83905548858006584</v>
      </c>
      <c r="C414">
        <f t="shared" ca="1" si="16"/>
        <v>14.159997208406047</v>
      </c>
    </row>
    <row r="415" spans="1:3" x14ac:dyDescent="0.3">
      <c r="A415">
        <v>389</v>
      </c>
      <c r="B415">
        <f t="shared" ca="1" si="17"/>
        <v>0.88517779286232978</v>
      </c>
      <c r="C415">
        <f t="shared" ca="1" si="16"/>
        <v>14.408388772060441</v>
      </c>
    </row>
    <row r="416" spans="1:3" x14ac:dyDescent="0.3">
      <c r="A416">
        <v>390</v>
      </c>
      <c r="B416">
        <f t="shared" ca="1" si="17"/>
        <v>0.22249040822822774</v>
      </c>
      <c r="C416">
        <f t="shared" ca="1" si="16"/>
        <v>9.7168888923550831</v>
      </c>
    </row>
    <row r="417" spans="1:3" x14ac:dyDescent="0.3">
      <c r="A417">
        <v>391</v>
      </c>
      <c r="B417">
        <f t="shared" ca="1" si="17"/>
        <v>0.58141839124060057</v>
      </c>
      <c r="C417">
        <f t="shared" ca="1" si="16"/>
        <v>12.625079614276828</v>
      </c>
    </row>
    <row r="418" spans="1:3" x14ac:dyDescent="0.3">
      <c r="A418">
        <v>392</v>
      </c>
      <c r="B418">
        <f t="shared" ca="1" si="17"/>
        <v>0.25949371176558145</v>
      </c>
      <c r="C418">
        <f t="shared" ca="1" si="16"/>
        <v>10.094052529819274</v>
      </c>
    </row>
    <row r="419" spans="1:3" x14ac:dyDescent="0.3">
      <c r="A419">
        <v>393</v>
      </c>
      <c r="B419">
        <f t="shared" ca="1" si="17"/>
        <v>0.23634747540789469</v>
      </c>
      <c r="C419">
        <f t="shared" ca="1" si="16"/>
        <v>9.8615581391966778</v>
      </c>
    </row>
    <row r="420" spans="1:3" x14ac:dyDescent="0.3">
      <c r="A420">
        <v>394</v>
      </c>
      <c r="B420">
        <f t="shared" ca="1" si="17"/>
        <v>0.90916145957129302</v>
      </c>
      <c r="C420">
        <f t="shared" ca="1" si="16"/>
        <v>14.534995855118622</v>
      </c>
    </row>
    <row r="421" spans="1:3" x14ac:dyDescent="0.3">
      <c r="A421">
        <v>395</v>
      </c>
      <c r="B421">
        <f t="shared" ca="1" si="17"/>
        <v>0.30024289993473863</v>
      </c>
      <c r="C421">
        <f t="shared" ca="1" si="16"/>
        <v>10.479442489293401</v>
      </c>
    </row>
    <row r="422" spans="1:3" x14ac:dyDescent="0.3">
      <c r="A422">
        <v>396</v>
      </c>
      <c r="B422">
        <f t="shared" ca="1" si="17"/>
        <v>0.25177024565274786</v>
      </c>
      <c r="C422">
        <f t="shared" ca="1" si="16"/>
        <v>10.017671229293006</v>
      </c>
    </row>
    <row r="423" spans="1:3" x14ac:dyDescent="0.3">
      <c r="A423">
        <v>397</v>
      </c>
      <c r="B423">
        <f t="shared" ca="1" si="17"/>
        <v>0.86952243966244003</v>
      </c>
      <c r="C423">
        <f t="shared" ca="1" si="16"/>
        <v>14.324818709564491</v>
      </c>
    </row>
    <row r="424" spans="1:3" x14ac:dyDescent="0.3">
      <c r="A424">
        <v>398</v>
      </c>
      <c r="B424">
        <f t="shared" ca="1" si="17"/>
        <v>0.2572695913196259</v>
      </c>
      <c r="C424">
        <f t="shared" ca="1" si="16"/>
        <v>10.072174990274153</v>
      </c>
    </row>
    <row r="425" spans="1:3" x14ac:dyDescent="0.3">
      <c r="A425">
        <v>399</v>
      </c>
      <c r="B425">
        <f t="shared" ca="1" si="17"/>
        <v>0.11185656045237247</v>
      </c>
      <c r="C425">
        <f t="shared" ca="1" si="16"/>
        <v>8.3444963814059125</v>
      </c>
    </row>
    <row r="426" spans="1:3" x14ac:dyDescent="0.3">
      <c r="A426">
        <v>400</v>
      </c>
      <c r="B426">
        <f t="shared" ca="1" si="17"/>
        <v>0.38195039949464127</v>
      </c>
      <c r="C426">
        <f t="shared" ca="1" si="16"/>
        <v>11.180213584453544</v>
      </c>
    </row>
    <row r="427" spans="1:3" x14ac:dyDescent="0.3">
      <c r="A427">
        <v>401</v>
      </c>
      <c r="B427">
        <f t="shared" ca="1" si="17"/>
        <v>0.85637947587401342</v>
      </c>
      <c r="C427">
        <f t="shared" ca="1" si="16"/>
        <v>14.254077349331014</v>
      </c>
    </row>
    <row r="428" spans="1:3" x14ac:dyDescent="0.3">
      <c r="A428">
        <v>402</v>
      </c>
      <c r="B428">
        <f t="shared" ca="1" si="17"/>
        <v>0.59864289628764322</v>
      </c>
      <c r="C428">
        <f t="shared" ca="1" si="16"/>
        <v>12.737201666543552</v>
      </c>
    </row>
    <row r="429" spans="1:3" x14ac:dyDescent="0.3">
      <c r="A429">
        <v>403</v>
      </c>
      <c r="B429">
        <f t="shared" ca="1" si="17"/>
        <v>0.86009640121284126</v>
      </c>
      <c r="C429">
        <f t="shared" ca="1" si="16"/>
        <v>14.274138241436997</v>
      </c>
    </row>
    <row r="430" spans="1:3" x14ac:dyDescent="0.3">
      <c r="A430">
        <v>404</v>
      </c>
      <c r="B430">
        <f t="shared" ca="1" si="17"/>
        <v>0.60742302503359247</v>
      </c>
      <c r="C430">
        <f t="shared" ca="1" si="16"/>
        <v>12.793734823777317</v>
      </c>
    </row>
    <row r="431" spans="1:3" x14ac:dyDescent="0.3">
      <c r="A431">
        <v>405</v>
      </c>
      <c r="B431">
        <f t="shared" ca="1" si="17"/>
        <v>0.14153116765481033</v>
      </c>
      <c r="C431">
        <f t="shared" ca="1" si="16"/>
        <v>8.7620628338028901</v>
      </c>
    </row>
    <row r="432" spans="1:3" x14ac:dyDescent="0.3">
      <c r="A432">
        <v>406</v>
      </c>
      <c r="B432">
        <f t="shared" ca="1" si="17"/>
        <v>0.63725557334817562</v>
      </c>
      <c r="C432">
        <f t="shared" ca="1" si="16"/>
        <v>12.982828905520748</v>
      </c>
    </row>
    <row r="433" spans="1:3" x14ac:dyDescent="0.3">
      <c r="A433">
        <v>407</v>
      </c>
      <c r="B433">
        <f t="shared" ca="1" si="17"/>
        <v>0.89199973717888958</v>
      </c>
      <c r="C433">
        <f t="shared" ca="1" si="16"/>
        <v>14.444573771107352</v>
      </c>
    </row>
    <row r="434" spans="1:3" x14ac:dyDescent="0.3">
      <c r="A434">
        <v>408</v>
      </c>
      <c r="B434">
        <f t="shared" ca="1" si="17"/>
        <v>0.70214818582455063</v>
      </c>
      <c r="C434">
        <f t="shared" ca="1" si="16"/>
        <v>13.37942829687414</v>
      </c>
    </row>
    <row r="435" spans="1:3" x14ac:dyDescent="0.3">
      <c r="A435">
        <v>409</v>
      </c>
      <c r="B435">
        <f t="shared" ca="1" si="17"/>
        <v>0.21695543581705379</v>
      </c>
      <c r="C435">
        <f t="shared" ca="1" si="16"/>
        <v>9.6578475266699506</v>
      </c>
    </row>
    <row r="436" spans="1:3" x14ac:dyDescent="0.3">
      <c r="A436">
        <v>410</v>
      </c>
      <c r="B436">
        <f t="shared" ca="1" si="17"/>
        <v>0.90946326038373371</v>
      </c>
      <c r="C436">
        <f t="shared" ca="1" si="16"/>
        <v>14.536578319207228</v>
      </c>
    </row>
    <row r="437" spans="1:3" x14ac:dyDescent="0.3">
      <c r="A437">
        <v>411</v>
      </c>
      <c r="B437">
        <f t="shared" ca="1" si="17"/>
        <v>0.14029296772516553</v>
      </c>
      <c r="C437">
        <f t="shared" ca="1" si="16"/>
        <v>8.7455702866875367</v>
      </c>
    </row>
    <row r="438" spans="1:3" x14ac:dyDescent="0.3">
      <c r="A438">
        <v>412</v>
      </c>
      <c r="B438">
        <f t="shared" ca="1" si="17"/>
        <v>0.48189622427796519</v>
      </c>
      <c r="C438">
        <f t="shared" ca="1" si="16"/>
        <v>11.941874561514094</v>
      </c>
    </row>
    <row r="439" spans="1:3" x14ac:dyDescent="0.3">
      <c r="A439">
        <v>413</v>
      </c>
      <c r="B439">
        <f t="shared" ca="1" si="17"/>
        <v>0.89346206985586929</v>
      </c>
      <c r="C439">
        <f t="shared" ca="1" si="16"/>
        <v>14.452312256034865</v>
      </c>
    </row>
    <row r="440" spans="1:3" x14ac:dyDescent="0.3">
      <c r="A440">
        <v>414</v>
      </c>
      <c r="B440">
        <f t="shared" ca="1" si="17"/>
        <v>0.8087953912014979</v>
      </c>
      <c r="C440">
        <f t="shared" ca="1" si="16"/>
        <v>13.993305238906872</v>
      </c>
    </row>
    <row r="441" spans="1:3" x14ac:dyDescent="0.3">
      <c r="A441">
        <v>415</v>
      </c>
      <c r="B441">
        <f t="shared" ca="1" si="17"/>
        <v>4.4735431618074806E-3</v>
      </c>
      <c r="C441">
        <f t="shared" ca="1" si="16"/>
        <v>5.6688455099503532</v>
      </c>
    </row>
    <row r="442" spans="1:3" x14ac:dyDescent="0.3">
      <c r="A442">
        <v>416</v>
      </c>
      <c r="B442">
        <f t="shared" ca="1" si="17"/>
        <v>0.52948852932440649</v>
      </c>
      <c r="C442">
        <f t="shared" ca="1" si="16"/>
        <v>12.276596246353144</v>
      </c>
    </row>
    <row r="443" spans="1:3" x14ac:dyDescent="0.3">
      <c r="A443">
        <v>417</v>
      </c>
      <c r="B443">
        <f t="shared" ca="1" si="17"/>
        <v>0.85394804590359541</v>
      </c>
      <c r="C443">
        <f t="shared" ca="1" si="16"/>
        <v>14.240930937430468</v>
      </c>
    </row>
    <row r="444" spans="1:3" x14ac:dyDescent="0.3">
      <c r="A444">
        <v>418</v>
      </c>
      <c r="B444">
        <f t="shared" ca="1" si="17"/>
        <v>0.15556257831923059</v>
      </c>
      <c r="C444">
        <f t="shared" ca="1" si="16"/>
        <v>8.944142217507256</v>
      </c>
    </row>
    <row r="445" spans="1:3" x14ac:dyDescent="0.3">
      <c r="A445">
        <v>419</v>
      </c>
      <c r="B445">
        <f t="shared" ca="1" si="17"/>
        <v>0.90547708574929187</v>
      </c>
      <c r="C445">
        <f t="shared" ca="1" si="16"/>
        <v>14.515655971867057</v>
      </c>
    </row>
    <row r="446" spans="1:3" x14ac:dyDescent="0.3">
      <c r="A446">
        <v>420</v>
      </c>
      <c r="B446">
        <f t="shared" ca="1" si="17"/>
        <v>0.48979869840148471</v>
      </c>
      <c r="C446">
        <f t="shared" ca="1" si="16"/>
        <v>11.998561983732692</v>
      </c>
    </row>
    <row r="447" spans="1:3" x14ac:dyDescent="0.3">
      <c r="A447">
        <v>421</v>
      </c>
      <c r="B447">
        <f t="shared" ca="1" si="17"/>
        <v>0.39161149925443772</v>
      </c>
      <c r="C447">
        <f t="shared" ca="1" si="16"/>
        <v>11.257887017631731</v>
      </c>
    </row>
    <row r="448" spans="1:3" x14ac:dyDescent="0.3">
      <c r="A448">
        <v>422</v>
      </c>
      <c r="B448">
        <f t="shared" ca="1" si="17"/>
        <v>7.4900808392859286E-2</v>
      </c>
      <c r="C448">
        <f t="shared" ca="1" si="16"/>
        <v>7.7368012056570583</v>
      </c>
    </row>
    <row r="449" spans="1:3" x14ac:dyDescent="0.3">
      <c r="A449">
        <v>423</v>
      </c>
      <c r="B449">
        <f t="shared" ca="1" si="17"/>
        <v>0.25070514472801642</v>
      </c>
      <c r="C449">
        <f t="shared" ca="1" si="16"/>
        <v>10.00704648198932</v>
      </c>
    </row>
    <row r="450" spans="1:3" x14ac:dyDescent="0.3">
      <c r="A450">
        <v>424</v>
      </c>
      <c r="B450">
        <f t="shared" ca="1" si="17"/>
        <v>0.33649189181873196</v>
      </c>
      <c r="C450">
        <f t="shared" ca="1" si="16"/>
        <v>10.800792116760711</v>
      </c>
    </row>
    <row r="451" spans="1:3" x14ac:dyDescent="0.3">
      <c r="A451">
        <v>425</v>
      </c>
      <c r="B451">
        <f t="shared" ca="1" si="17"/>
        <v>0.12604061292138125</v>
      </c>
      <c r="C451">
        <f t="shared" ca="1" si="16"/>
        <v>8.5502198934908424</v>
      </c>
    </row>
    <row r="452" spans="1:3" x14ac:dyDescent="0.3">
      <c r="A452">
        <v>426</v>
      </c>
      <c r="B452">
        <f t="shared" ca="1" si="17"/>
        <v>0.34515295230273502</v>
      </c>
      <c r="C452">
        <f t="shared" ca="1" si="16"/>
        <v>10.874971934424327</v>
      </c>
    </row>
    <row r="453" spans="1:3" x14ac:dyDescent="0.3">
      <c r="A453">
        <v>427</v>
      </c>
      <c r="B453">
        <f t="shared" ca="1" si="17"/>
        <v>6.7240719832932005E-2</v>
      </c>
      <c r="C453">
        <f t="shared" ca="1" si="16"/>
        <v>7.5930815612497033</v>
      </c>
    </row>
    <row r="454" spans="1:3" x14ac:dyDescent="0.3">
      <c r="A454">
        <v>428</v>
      </c>
      <c r="B454">
        <f t="shared" ca="1" si="17"/>
        <v>0.97152780058132515</v>
      </c>
      <c r="C454">
        <f t="shared" ca="1" si="16"/>
        <v>14.856610982388039</v>
      </c>
    </row>
    <row r="455" spans="1:3" x14ac:dyDescent="0.3">
      <c r="A455">
        <v>429</v>
      </c>
      <c r="B455">
        <f t="shared" ca="1" si="17"/>
        <v>0.69319816096596443</v>
      </c>
      <c r="C455">
        <f t="shared" ca="1" si="16"/>
        <v>13.325852274487966</v>
      </c>
    </row>
    <row r="456" spans="1:3" x14ac:dyDescent="0.3">
      <c r="A456">
        <v>430</v>
      </c>
      <c r="B456">
        <f t="shared" ca="1" si="17"/>
        <v>8.7963530460192341E-2</v>
      </c>
      <c r="C456">
        <f t="shared" ca="1" si="16"/>
        <v>7.9658646371706237</v>
      </c>
    </row>
    <row r="457" spans="1:3" x14ac:dyDescent="0.3">
      <c r="A457">
        <v>431</v>
      </c>
      <c r="B457">
        <f t="shared" ca="1" si="17"/>
        <v>0.42458511347434014</v>
      </c>
      <c r="C457">
        <f t="shared" ca="1" si="16"/>
        <v>11.516019593849762</v>
      </c>
    </row>
    <row r="458" spans="1:3" x14ac:dyDescent="0.3">
      <c r="A458">
        <v>432</v>
      </c>
      <c r="B458">
        <f t="shared" ca="1" si="17"/>
        <v>0.43716856577637808</v>
      </c>
      <c r="C458">
        <f t="shared" ca="1" si="16"/>
        <v>11.611872395746746</v>
      </c>
    </row>
    <row r="459" spans="1:3" x14ac:dyDescent="0.3">
      <c r="A459">
        <v>433</v>
      </c>
      <c r="B459">
        <f t="shared" ca="1" si="17"/>
        <v>0.39645081142348537</v>
      </c>
      <c r="C459">
        <f t="shared" ca="1" si="16"/>
        <v>11.296434002064068</v>
      </c>
    </row>
    <row r="460" spans="1:3" x14ac:dyDescent="0.3">
      <c r="A460">
        <v>434</v>
      </c>
      <c r="B460">
        <f t="shared" ca="1" si="17"/>
        <v>0.44932998827876736</v>
      </c>
      <c r="C460">
        <f t="shared" ca="1" si="16"/>
        <v>11.703208099699481</v>
      </c>
    </row>
    <row r="461" spans="1:3" x14ac:dyDescent="0.3">
      <c r="A461">
        <v>435</v>
      </c>
      <c r="B461">
        <f t="shared" ca="1" si="17"/>
        <v>0.962096777806002</v>
      </c>
      <c r="C461">
        <f t="shared" ca="1" si="16"/>
        <v>14.808653209314732</v>
      </c>
    </row>
    <row r="462" spans="1:3" x14ac:dyDescent="0.3">
      <c r="A462">
        <v>436</v>
      </c>
      <c r="B462">
        <f t="shared" ca="1" si="17"/>
        <v>0.29763414192226645</v>
      </c>
      <c r="C462">
        <f t="shared" ca="1" si="16"/>
        <v>10.455585595719917</v>
      </c>
    </row>
    <row r="463" spans="1:3" x14ac:dyDescent="0.3">
      <c r="A463">
        <v>437</v>
      </c>
      <c r="B463">
        <f t="shared" ca="1" si="17"/>
        <v>4.079924993903894E-2</v>
      </c>
      <c r="C463">
        <f t="shared" ca="1" si="16"/>
        <v>7.0198824208116406</v>
      </c>
    </row>
    <row r="464" spans="1:3" x14ac:dyDescent="0.3">
      <c r="A464">
        <v>438</v>
      </c>
      <c r="B464">
        <f t="shared" ca="1" si="17"/>
        <v>0.55287180501322519</v>
      </c>
      <c r="C464">
        <f t="shared" ca="1" si="16"/>
        <v>12.435534984204063</v>
      </c>
    </row>
    <row r="465" spans="1:3" x14ac:dyDescent="0.3">
      <c r="A465">
        <v>439</v>
      </c>
      <c r="B465">
        <f t="shared" ca="1" si="17"/>
        <v>0.94912065847489924</v>
      </c>
      <c r="C465">
        <f t="shared" ca="1" si="16"/>
        <v>14.742282373627338</v>
      </c>
    </row>
    <row r="466" spans="1:3" x14ac:dyDescent="0.3">
      <c r="A466">
        <v>440</v>
      </c>
      <c r="B466">
        <f t="shared" ca="1" si="17"/>
        <v>0.6911750474094337</v>
      </c>
      <c r="C466">
        <f t="shared" ca="1" si="16"/>
        <v>13.31369380846705</v>
      </c>
    </row>
    <row r="467" spans="1:3" x14ac:dyDescent="0.3">
      <c r="A467">
        <v>441</v>
      </c>
      <c r="B467">
        <f t="shared" ca="1" si="17"/>
        <v>0.69740043894247661</v>
      </c>
      <c r="C467">
        <f t="shared" ca="1" si="16"/>
        <v>13.351050466513041</v>
      </c>
    </row>
    <row r="468" spans="1:3" x14ac:dyDescent="0.3">
      <c r="A468">
        <v>442</v>
      </c>
      <c r="B468">
        <f t="shared" ca="1" si="17"/>
        <v>0.24091762978991704</v>
      </c>
      <c r="C468">
        <f t="shared" ca="1" si="16"/>
        <v>9.9083360702983363</v>
      </c>
    </row>
    <row r="469" spans="1:3" x14ac:dyDescent="0.3">
      <c r="A469">
        <v>443</v>
      </c>
      <c r="B469">
        <f t="shared" ca="1" si="17"/>
        <v>0.99042310885104989</v>
      </c>
      <c r="C469">
        <f t="shared" ca="1" si="16"/>
        <v>14.952000345915637</v>
      </c>
    </row>
    <row r="470" spans="1:3" x14ac:dyDescent="0.3">
      <c r="A470">
        <v>444</v>
      </c>
      <c r="B470">
        <f t="shared" ca="1" si="17"/>
        <v>0.67066859401278578</v>
      </c>
      <c r="C470">
        <f t="shared" ca="1" si="16"/>
        <v>13.189435841453218</v>
      </c>
    </row>
    <row r="471" spans="1:3" x14ac:dyDescent="0.3">
      <c r="A471">
        <v>445</v>
      </c>
      <c r="B471">
        <f t="shared" ca="1" si="17"/>
        <v>0.78012976791543198</v>
      </c>
      <c r="C471">
        <f t="shared" ca="1" si="16"/>
        <v>13.83249550192601</v>
      </c>
    </row>
    <row r="472" spans="1:3" x14ac:dyDescent="0.3">
      <c r="A472">
        <v>446</v>
      </c>
      <c r="B472">
        <f t="shared" ca="1" si="17"/>
        <v>0.58288841581124218</v>
      </c>
      <c r="C472">
        <f t="shared" ca="1" si="16"/>
        <v>12.634712933773228</v>
      </c>
    </row>
    <row r="473" spans="1:3" x14ac:dyDescent="0.3">
      <c r="A473">
        <v>447</v>
      </c>
      <c r="B473">
        <f t="shared" ca="1" si="17"/>
        <v>0.7261092402582664</v>
      </c>
      <c r="C473">
        <f t="shared" ca="1" si="16"/>
        <v>13.521204376484972</v>
      </c>
    </row>
    <row r="474" spans="1:3" x14ac:dyDescent="0.3">
      <c r="A474">
        <v>448</v>
      </c>
      <c r="B474">
        <f t="shared" ca="1" si="17"/>
        <v>0.27569427396824875</v>
      </c>
      <c r="C474">
        <f t="shared" ca="1" si="16"/>
        <v>10.250659710629215</v>
      </c>
    </row>
    <row r="475" spans="1:3" x14ac:dyDescent="0.3">
      <c r="A475">
        <v>449</v>
      </c>
      <c r="B475">
        <f t="shared" ca="1" si="17"/>
        <v>0.97248440631494215</v>
      </c>
      <c r="C475">
        <f t="shared" ca="1" si="16"/>
        <v>14.861462398219354</v>
      </c>
    </row>
    <row r="476" spans="1:3" x14ac:dyDescent="0.3">
      <c r="A476">
        <v>450</v>
      </c>
      <c r="B476">
        <f t="shared" ca="1" si="17"/>
        <v>9.6770513570166083E-2</v>
      </c>
      <c r="C476">
        <f t="shared" ref="C476:C539" ca="1" si="18">SQRT(B476/0.01)+5</f>
        <v>8.1107959362543554</v>
      </c>
    </row>
    <row r="477" spans="1:3" x14ac:dyDescent="0.3">
      <c r="A477">
        <v>451</v>
      </c>
      <c r="B477">
        <f t="shared" ref="B477:B540" ca="1" si="19">RAND()</f>
        <v>0.50409425447671352</v>
      </c>
      <c r="C477">
        <f t="shared" ca="1" si="18"/>
        <v>12.099959538453113</v>
      </c>
    </row>
    <row r="478" spans="1:3" x14ac:dyDescent="0.3">
      <c r="A478">
        <v>452</v>
      </c>
      <c r="B478">
        <f t="shared" ca="1" si="19"/>
        <v>0.41104794734065342</v>
      </c>
      <c r="C478">
        <f t="shared" ca="1" si="18"/>
        <v>11.411302109093389</v>
      </c>
    </row>
    <row r="479" spans="1:3" x14ac:dyDescent="0.3">
      <c r="A479">
        <v>453</v>
      </c>
      <c r="B479">
        <f t="shared" ca="1" si="19"/>
        <v>0.26310680914804618</v>
      </c>
      <c r="C479">
        <f t="shared" ca="1" si="18"/>
        <v>10.129393815530703</v>
      </c>
    </row>
    <row r="480" spans="1:3" x14ac:dyDescent="0.3">
      <c r="A480">
        <v>454</v>
      </c>
      <c r="B480">
        <f t="shared" ca="1" si="19"/>
        <v>0.49636559856696927</v>
      </c>
      <c r="C480">
        <f t="shared" ca="1" si="18"/>
        <v>12.045321841952781</v>
      </c>
    </row>
    <row r="481" spans="1:3" x14ac:dyDescent="0.3">
      <c r="A481">
        <v>455</v>
      </c>
      <c r="B481">
        <f t="shared" ca="1" si="19"/>
        <v>0.58731335330097156</v>
      </c>
      <c r="C481">
        <f t="shared" ca="1" si="18"/>
        <v>12.663637212844639</v>
      </c>
    </row>
    <row r="482" spans="1:3" x14ac:dyDescent="0.3">
      <c r="A482">
        <v>456</v>
      </c>
      <c r="B482">
        <f t="shared" ca="1" si="19"/>
        <v>0.43644640011431546</v>
      </c>
      <c r="C482">
        <f t="shared" ca="1" si="18"/>
        <v>11.606409010304429</v>
      </c>
    </row>
    <row r="483" spans="1:3" x14ac:dyDescent="0.3">
      <c r="A483">
        <v>457</v>
      </c>
      <c r="B483">
        <f t="shared" ca="1" si="19"/>
        <v>0.43586175317530185</v>
      </c>
      <c r="C483">
        <f t="shared" ca="1" si="18"/>
        <v>11.601982680795988</v>
      </c>
    </row>
    <row r="484" spans="1:3" x14ac:dyDescent="0.3">
      <c r="A484">
        <v>458</v>
      </c>
      <c r="B484">
        <f t="shared" ca="1" si="19"/>
        <v>0.82412283187144564</v>
      </c>
      <c r="C484">
        <f t="shared" ca="1" si="18"/>
        <v>14.078121126485621</v>
      </c>
    </row>
    <row r="485" spans="1:3" x14ac:dyDescent="0.3">
      <c r="A485">
        <v>459</v>
      </c>
      <c r="B485">
        <f t="shared" ca="1" si="19"/>
        <v>0.41740649009156428</v>
      </c>
      <c r="C485">
        <f t="shared" ca="1" si="18"/>
        <v>11.460700349742002</v>
      </c>
    </row>
    <row r="486" spans="1:3" x14ac:dyDescent="0.3">
      <c r="A486">
        <v>460</v>
      </c>
      <c r="B486">
        <f t="shared" ca="1" si="19"/>
        <v>8.6314870022122681E-2</v>
      </c>
      <c r="C486">
        <f t="shared" ca="1" si="18"/>
        <v>7.937939244132231</v>
      </c>
    </row>
    <row r="487" spans="1:3" x14ac:dyDescent="0.3">
      <c r="A487">
        <v>461</v>
      </c>
      <c r="B487">
        <f t="shared" ca="1" si="19"/>
        <v>0.32584966404523985</v>
      </c>
      <c r="C487">
        <f t="shared" ca="1" si="18"/>
        <v>10.708324307931704</v>
      </c>
    </row>
    <row r="488" spans="1:3" x14ac:dyDescent="0.3">
      <c r="A488">
        <v>462</v>
      </c>
      <c r="B488">
        <f t="shared" ca="1" si="19"/>
        <v>0.1599982304446782</v>
      </c>
      <c r="C488">
        <f t="shared" ca="1" si="18"/>
        <v>8.9999778804973189</v>
      </c>
    </row>
    <row r="489" spans="1:3" x14ac:dyDescent="0.3">
      <c r="A489">
        <v>463</v>
      </c>
      <c r="B489">
        <f t="shared" ca="1" si="19"/>
        <v>9.4388913717877276E-2</v>
      </c>
      <c r="C489">
        <f t="shared" ca="1" si="18"/>
        <v>8.0722778799756583</v>
      </c>
    </row>
    <row r="490" spans="1:3" x14ac:dyDescent="0.3">
      <c r="A490">
        <v>464</v>
      </c>
      <c r="B490">
        <f t="shared" ca="1" si="19"/>
        <v>0.10980543716634772</v>
      </c>
      <c r="C490">
        <f t="shared" ca="1" si="18"/>
        <v>8.3136903471258101</v>
      </c>
    </row>
    <row r="491" spans="1:3" x14ac:dyDescent="0.3">
      <c r="A491">
        <v>465</v>
      </c>
      <c r="B491">
        <f t="shared" ca="1" si="19"/>
        <v>0.6108236434049793</v>
      </c>
      <c r="C491">
        <f t="shared" ca="1" si="18"/>
        <v>12.815520733802575</v>
      </c>
    </row>
    <row r="492" spans="1:3" x14ac:dyDescent="0.3">
      <c r="A492">
        <v>466</v>
      </c>
      <c r="B492">
        <f t="shared" ca="1" si="19"/>
        <v>0.1593461745420186</v>
      </c>
      <c r="C492">
        <f t="shared" ca="1" si="18"/>
        <v>8.9918188153023504</v>
      </c>
    </row>
    <row r="493" spans="1:3" x14ac:dyDescent="0.3">
      <c r="A493">
        <v>467</v>
      </c>
      <c r="B493">
        <f t="shared" ca="1" si="19"/>
        <v>0.74577564873859381</v>
      </c>
      <c r="C493">
        <f t="shared" ca="1" si="18"/>
        <v>13.635830294410571</v>
      </c>
    </row>
    <row r="494" spans="1:3" x14ac:dyDescent="0.3">
      <c r="A494">
        <v>468</v>
      </c>
      <c r="B494">
        <f t="shared" ca="1" si="19"/>
        <v>0.36417048013298248</v>
      </c>
      <c r="C494">
        <f t="shared" ca="1" si="18"/>
        <v>11.034653926556041</v>
      </c>
    </row>
    <row r="495" spans="1:3" x14ac:dyDescent="0.3">
      <c r="A495">
        <v>469</v>
      </c>
      <c r="B495">
        <f t="shared" ca="1" si="19"/>
        <v>0.76375960668150844</v>
      </c>
      <c r="C495">
        <f t="shared" ca="1" si="18"/>
        <v>13.739334108966817</v>
      </c>
    </row>
    <row r="496" spans="1:3" x14ac:dyDescent="0.3">
      <c r="A496">
        <v>470</v>
      </c>
      <c r="B496">
        <f t="shared" ca="1" si="19"/>
        <v>0.33005747074644165</v>
      </c>
      <c r="C496">
        <f t="shared" ca="1" si="18"/>
        <v>10.745062843402511</v>
      </c>
    </row>
    <row r="497" spans="1:3" x14ac:dyDescent="0.3">
      <c r="A497">
        <v>471</v>
      </c>
      <c r="B497">
        <f t="shared" ca="1" si="19"/>
        <v>0.94789684869931634</v>
      </c>
      <c r="C497">
        <f t="shared" ca="1" si="18"/>
        <v>14.735999428406497</v>
      </c>
    </row>
    <row r="498" spans="1:3" x14ac:dyDescent="0.3">
      <c r="A498">
        <v>472</v>
      </c>
      <c r="B498">
        <f t="shared" ca="1" si="19"/>
        <v>0.41289255335268826</v>
      </c>
      <c r="C498">
        <f t="shared" ca="1" si="18"/>
        <v>11.425671586322228</v>
      </c>
    </row>
    <row r="499" spans="1:3" x14ac:dyDescent="0.3">
      <c r="A499">
        <v>473</v>
      </c>
      <c r="B499">
        <f t="shared" ca="1" si="19"/>
        <v>0.18334209928954781</v>
      </c>
      <c r="C499">
        <f t="shared" ca="1" si="18"/>
        <v>9.2818465559796479</v>
      </c>
    </row>
    <row r="500" spans="1:3" x14ac:dyDescent="0.3">
      <c r="A500">
        <v>474</v>
      </c>
      <c r="B500">
        <f t="shared" ca="1" si="19"/>
        <v>0.37375910846903748</v>
      </c>
      <c r="C500">
        <f t="shared" ca="1" si="18"/>
        <v>11.113584124464449</v>
      </c>
    </row>
    <row r="501" spans="1:3" x14ac:dyDescent="0.3">
      <c r="A501">
        <v>475</v>
      </c>
      <c r="B501">
        <f t="shared" ca="1" si="19"/>
        <v>2.8132351933383593E-2</v>
      </c>
      <c r="C501">
        <f t="shared" ca="1" si="18"/>
        <v>6.6772701611065397</v>
      </c>
    </row>
    <row r="502" spans="1:3" x14ac:dyDescent="0.3">
      <c r="A502">
        <v>476</v>
      </c>
      <c r="B502">
        <f t="shared" ca="1" si="19"/>
        <v>0.49488555963765368</v>
      </c>
      <c r="C502">
        <f t="shared" ca="1" si="18"/>
        <v>12.034810300481837</v>
      </c>
    </row>
    <row r="503" spans="1:3" x14ac:dyDescent="0.3">
      <c r="A503">
        <v>477</v>
      </c>
      <c r="B503">
        <f t="shared" ca="1" si="19"/>
        <v>0.62032110830104559</v>
      </c>
      <c r="C503">
        <f t="shared" ca="1" si="18"/>
        <v>12.876046649817695</v>
      </c>
    </row>
    <row r="504" spans="1:3" x14ac:dyDescent="0.3">
      <c r="A504">
        <v>478</v>
      </c>
      <c r="B504">
        <f t="shared" ca="1" si="19"/>
        <v>0.23931922054976784</v>
      </c>
      <c r="C504">
        <f t="shared" ca="1" si="18"/>
        <v>9.8920263751309427</v>
      </c>
    </row>
    <row r="505" spans="1:3" x14ac:dyDescent="0.3">
      <c r="A505">
        <v>479</v>
      </c>
      <c r="B505">
        <f t="shared" ca="1" si="19"/>
        <v>0.33908939256459192</v>
      </c>
      <c r="C505">
        <f t="shared" ca="1" si="18"/>
        <v>10.823138265270643</v>
      </c>
    </row>
    <row r="506" spans="1:3" x14ac:dyDescent="0.3">
      <c r="A506">
        <v>480</v>
      </c>
      <c r="B506">
        <f t="shared" ca="1" si="19"/>
        <v>0.36873083585263378</v>
      </c>
      <c r="C506">
        <f t="shared" ca="1" si="18"/>
        <v>11.072321103603084</v>
      </c>
    </row>
    <row r="507" spans="1:3" x14ac:dyDescent="0.3">
      <c r="A507">
        <v>481</v>
      </c>
      <c r="B507">
        <f t="shared" ca="1" si="19"/>
        <v>0.44738533536602398</v>
      </c>
      <c r="C507">
        <f t="shared" ca="1" si="18"/>
        <v>11.688686981508582</v>
      </c>
    </row>
    <row r="508" spans="1:3" x14ac:dyDescent="0.3">
      <c r="A508">
        <v>482</v>
      </c>
      <c r="B508">
        <f t="shared" ca="1" si="19"/>
        <v>0.19792955549485158</v>
      </c>
      <c r="C508">
        <f t="shared" ca="1" si="18"/>
        <v>9.448927460578016</v>
      </c>
    </row>
    <row r="509" spans="1:3" x14ac:dyDescent="0.3">
      <c r="A509">
        <v>483</v>
      </c>
      <c r="B509">
        <f t="shared" ca="1" si="19"/>
        <v>6.417276283626927E-2</v>
      </c>
      <c r="C509">
        <f t="shared" ca="1" si="18"/>
        <v>7.5332343522909451</v>
      </c>
    </row>
    <row r="510" spans="1:3" x14ac:dyDescent="0.3">
      <c r="A510">
        <v>484</v>
      </c>
      <c r="B510">
        <f t="shared" ca="1" si="19"/>
        <v>0.19459665955905292</v>
      </c>
      <c r="C510">
        <f t="shared" ca="1" si="18"/>
        <v>9.4113111379617393</v>
      </c>
    </row>
    <row r="511" spans="1:3" x14ac:dyDescent="0.3">
      <c r="A511">
        <v>485</v>
      </c>
      <c r="B511">
        <f t="shared" ca="1" si="19"/>
        <v>0.1518528932742983</v>
      </c>
      <c r="C511">
        <f t="shared" ca="1" si="18"/>
        <v>8.8968306772850454</v>
      </c>
    </row>
    <row r="512" spans="1:3" x14ac:dyDescent="0.3">
      <c r="A512">
        <v>486</v>
      </c>
      <c r="B512">
        <f t="shared" ca="1" si="19"/>
        <v>0.1910648084188048</v>
      </c>
      <c r="C512">
        <f t="shared" ca="1" si="18"/>
        <v>9.3710960687086811</v>
      </c>
    </row>
    <row r="513" spans="1:3" x14ac:dyDescent="0.3">
      <c r="A513">
        <v>487</v>
      </c>
      <c r="B513">
        <f t="shared" ca="1" si="19"/>
        <v>0.7622554734431306</v>
      </c>
      <c r="C513">
        <f t="shared" ca="1" si="18"/>
        <v>13.730724331022774</v>
      </c>
    </row>
    <row r="514" spans="1:3" x14ac:dyDescent="0.3">
      <c r="A514">
        <v>488</v>
      </c>
      <c r="B514">
        <f t="shared" ca="1" si="19"/>
        <v>7.8504865793906253E-2</v>
      </c>
      <c r="C514">
        <f t="shared" ca="1" si="18"/>
        <v>7.8018719776946668</v>
      </c>
    </row>
    <row r="515" spans="1:3" x14ac:dyDescent="0.3">
      <c r="A515">
        <v>489</v>
      </c>
      <c r="B515">
        <f t="shared" ca="1" si="19"/>
        <v>0.44664263461904274</v>
      </c>
      <c r="C515">
        <f t="shared" ca="1" si="18"/>
        <v>11.683132758063712</v>
      </c>
    </row>
    <row r="516" spans="1:3" x14ac:dyDescent="0.3">
      <c r="A516">
        <v>490</v>
      </c>
      <c r="B516">
        <f t="shared" ca="1" si="19"/>
        <v>0.74430270265890275</v>
      </c>
      <c r="C516">
        <f t="shared" ca="1" si="18"/>
        <v>13.62729797015788</v>
      </c>
    </row>
    <row r="517" spans="1:3" x14ac:dyDescent="0.3">
      <c r="A517">
        <v>491</v>
      </c>
      <c r="B517">
        <f t="shared" ca="1" si="19"/>
        <v>0.71074177211890044</v>
      </c>
      <c r="C517">
        <f t="shared" ca="1" si="18"/>
        <v>13.430550231858538</v>
      </c>
    </row>
    <row r="518" spans="1:3" x14ac:dyDescent="0.3">
      <c r="A518">
        <v>492</v>
      </c>
      <c r="B518">
        <f t="shared" ca="1" si="19"/>
        <v>0.50300989175553557</v>
      </c>
      <c r="C518">
        <f t="shared" ca="1" si="18"/>
        <v>12.092319026633923</v>
      </c>
    </row>
    <row r="519" spans="1:3" x14ac:dyDescent="0.3">
      <c r="A519">
        <v>493</v>
      </c>
      <c r="B519">
        <f t="shared" ca="1" si="19"/>
        <v>0.9807309580964545</v>
      </c>
      <c r="C519">
        <f t="shared" ca="1" si="18"/>
        <v>14.903186144349981</v>
      </c>
    </row>
    <row r="520" spans="1:3" x14ac:dyDescent="0.3">
      <c r="A520">
        <v>494</v>
      </c>
      <c r="B520">
        <f t="shared" ca="1" si="19"/>
        <v>0.23644259277138002</v>
      </c>
      <c r="C520">
        <f t="shared" ca="1" si="18"/>
        <v>9.8625363008555524</v>
      </c>
    </row>
    <row r="521" spans="1:3" x14ac:dyDescent="0.3">
      <c r="A521">
        <v>495</v>
      </c>
      <c r="B521">
        <f t="shared" ca="1" si="19"/>
        <v>0.25194370954157208</v>
      </c>
      <c r="C521">
        <f t="shared" ca="1" si="18"/>
        <v>10.019399461505053</v>
      </c>
    </row>
    <row r="522" spans="1:3" x14ac:dyDescent="0.3">
      <c r="A522">
        <v>496</v>
      </c>
      <c r="B522">
        <f t="shared" ca="1" si="19"/>
        <v>0.44605477991633047</v>
      </c>
      <c r="C522">
        <f t="shared" ca="1" si="18"/>
        <v>11.678733262500685</v>
      </c>
    </row>
    <row r="523" spans="1:3" x14ac:dyDescent="0.3">
      <c r="A523">
        <v>497</v>
      </c>
      <c r="B523">
        <f t="shared" ca="1" si="19"/>
        <v>0.23558356070295272</v>
      </c>
      <c r="C523">
        <f t="shared" ca="1" si="18"/>
        <v>9.8536950944919557</v>
      </c>
    </row>
    <row r="524" spans="1:3" x14ac:dyDescent="0.3">
      <c r="A524">
        <v>498</v>
      </c>
      <c r="B524">
        <f t="shared" ca="1" si="19"/>
        <v>0.82606662783440765</v>
      </c>
      <c r="C524">
        <f t="shared" ca="1" si="18"/>
        <v>14.088820758681555</v>
      </c>
    </row>
    <row r="525" spans="1:3" x14ac:dyDescent="0.3">
      <c r="A525">
        <v>499</v>
      </c>
      <c r="B525">
        <f t="shared" ca="1" si="19"/>
        <v>0.56181094181730462</v>
      </c>
      <c r="C525">
        <f t="shared" ca="1" si="18"/>
        <v>12.495404871101391</v>
      </c>
    </row>
    <row r="526" spans="1:3" x14ac:dyDescent="0.3">
      <c r="A526">
        <v>500</v>
      </c>
      <c r="B526">
        <f t="shared" ca="1" si="19"/>
        <v>0.20077120254603464</v>
      </c>
      <c r="C526">
        <f t="shared" ca="1" si="18"/>
        <v>9.4807499656422998</v>
      </c>
    </row>
    <row r="527" spans="1:3" x14ac:dyDescent="0.3">
      <c r="A527">
        <v>501</v>
      </c>
      <c r="B527">
        <f t="shared" ca="1" si="19"/>
        <v>0.12280353428195179</v>
      </c>
      <c r="C527">
        <f t="shared" ca="1" si="18"/>
        <v>8.5043335212555284</v>
      </c>
    </row>
    <row r="528" spans="1:3" x14ac:dyDescent="0.3">
      <c r="A528">
        <v>502</v>
      </c>
      <c r="B528">
        <f t="shared" ca="1" si="19"/>
        <v>0.18734174720226804</v>
      </c>
      <c r="C528">
        <f t="shared" ca="1" si="18"/>
        <v>9.3282992872751755</v>
      </c>
    </row>
    <row r="529" spans="1:3" x14ac:dyDescent="0.3">
      <c r="A529">
        <v>503</v>
      </c>
      <c r="B529">
        <f t="shared" ca="1" si="19"/>
        <v>0.90833456755528263</v>
      </c>
      <c r="C529">
        <f t="shared" ca="1" si="18"/>
        <v>14.530658778674654</v>
      </c>
    </row>
    <row r="530" spans="1:3" x14ac:dyDescent="0.3">
      <c r="A530">
        <v>504</v>
      </c>
      <c r="B530">
        <f t="shared" ca="1" si="19"/>
        <v>0.5146889978826894</v>
      </c>
      <c r="C530">
        <f t="shared" ca="1" si="18"/>
        <v>12.174182865544267</v>
      </c>
    </row>
    <row r="531" spans="1:3" x14ac:dyDescent="0.3">
      <c r="A531">
        <v>505</v>
      </c>
      <c r="B531">
        <f t="shared" ca="1" si="19"/>
        <v>0.69387878803640712</v>
      </c>
      <c r="C531">
        <f t="shared" ca="1" si="18"/>
        <v>13.329938703474397</v>
      </c>
    </row>
    <row r="532" spans="1:3" x14ac:dyDescent="0.3">
      <c r="A532">
        <v>506</v>
      </c>
      <c r="B532">
        <f t="shared" ca="1" si="19"/>
        <v>0.67687872837993501</v>
      </c>
      <c r="C532">
        <f t="shared" ca="1" si="18"/>
        <v>13.227263994670007</v>
      </c>
    </row>
    <row r="533" spans="1:3" x14ac:dyDescent="0.3">
      <c r="A533">
        <v>507</v>
      </c>
      <c r="B533">
        <f t="shared" ca="1" si="19"/>
        <v>0.8647566893849945</v>
      </c>
      <c r="C533">
        <f t="shared" ca="1" si="18"/>
        <v>14.299229480903215</v>
      </c>
    </row>
    <row r="534" spans="1:3" x14ac:dyDescent="0.3">
      <c r="A534">
        <v>508</v>
      </c>
      <c r="B534">
        <f t="shared" ca="1" si="19"/>
        <v>0.28112200360904682</v>
      </c>
      <c r="C534">
        <f t="shared" ca="1" si="18"/>
        <v>10.302093960022274</v>
      </c>
    </row>
    <row r="535" spans="1:3" x14ac:dyDescent="0.3">
      <c r="A535">
        <v>509</v>
      </c>
      <c r="B535">
        <f t="shared" ca="1" si="19"/>
        <v>0.47804815600220285</v>
      </c>
      <c r="C535">
        <f t="shared" ca="1" si="18"/>
        <v>11.914102660520761</v>
      </c>
    </row>
    <row r="536" spans="1:3" x14ac:dyDescent="0.3">
      <c r="A536">
        <v>510</v>
      </c>
      <c r="B536">
        <f t="shared" ca="1" si="19"/>
        <v>0.57247185721568217</v>
      </c>
      <c r="C536">
        <f t="shared" ca="1" si="18"/>
        <v>12.566187000171766</v>
      </c>
    </row>
    <row r="537" spans="1:3" x14ac:dyDescent="0.3">
      <c r="A537">
        <v>511</v>
      </c>
      <c r="B537">
        <f t="shared" ca="1" si="19"/>
        <v>0.52741320616834475</v>
      </c>
      <c r="C537">
        <f t="shared" ca="1" si="18"/>
        <v>12.262321985207931</v>
      </c>
    </row>
    <row r="538" spans="1:3" x14ac:dyDescent="0.3">
      <c r="A538">
        <v>512</v>
      </c>
      <c r="B538">
        <f t="shared" ca="1" si="19"/>
        <v>0.77388451807798719</v>
      </c>
      <c r="C538">
        <f t="shared" ca="1" si="18"/>
        <v>13.797070637877061</v>
      </c>
    </row>
    <row r="539" spans="1:3" x14ac:dyDescent="0.3">
      <c r="A539">
        <v>513</v>
      </c>
      <c r="B539">
        <f t="shared" ca="1" si="19"/>
        <v>0.5657490042203358</v>
      </c>
      <c r="C539">
        <f t="shared" ca="1" si="18"/>
        <v>12.521628841017986</v>
      </c>
    </row>
    <row r="540" spans="1:3" x14ac:dyDescent="0.3">
      <c r="A540">
        <v>514</v>
      </c>
      <c r="B540">
        <f t="shared" ca="1" si="19"/>
        <v>0.58837358666911899</v>
      </c>
      <c r="C540">
        <f t="shared" ref="C540:C603" ca="1" si="20">SQRT(B540/0.01)+5</f>
        <v>12.67055139262569</v>
      </c>
    </row>
    <row r="541" spans="1:3" x14ac:dyDescent="0.3">
      <c r="A541">
        <v>515</v>
      </c>
      <c r="B541">
        <f t="shared" ref="B541:B604" ca="1" si="21">RAND()</f>
        <v>0.132833689552039</v>
      </c>
      <c r="C541">
        <f t="shared" ca="1" si="20"/>
        <v>8.6446356409391463</v>
      </c>
    </row>
    <row r="542" spans="1:3" x14ac:dyDescent="0.3">
      <c r="A542">
        <v>516</v>
      </c>
      <c r="B542">
        <f t="shared" ca="1" si="21"/>
        <v>7.4480942968668362E-2</v>
      </c>
      <c r="C542">
        <f t="shared" ca="1" si="20"/>
        <v>7.729119692660408</v>
      </c>
    </row>
    <row r="543" spans="1:3" x14ac:dyDescent="0.3">
      <c r="A543">
        <v>517</v>
      </c>
      <c r="B543">
        <f t="shared" ca="1" si="21"/>
        <v>0.50477278877787279</v>
      </c>
      <c r="C543">
        <f t="shared" ca="1" si="20"/>
        <v>12.10473636933752</v>
      </c>
    </row>
    <row r="544" spans="1:3" x14ac:dyDescent="0.3">
      <c r="A544">
        <v>518</v>
      </c>
      <c r="B544">
        <f t="shared" ca="1" si="21"/>
        <v>0.63811659489596317</v>
      </c>
      <c r="C544">
        <f t="shared" ca="1" si="20"/>
        <v>12.98822004514124</v>
      </c>
    </row>
    <row r="545" spans="1:3" x14ac:dyDescent="0.3">
      <c r="A545">
        <v>519</v>
      </c>
      <c r="B545">
        <f t="shared" ca="1" si="21"/>
        <v>0.95089795982505076</v>
      </c>
      <c r="C545">
        <f t="shared" ca="1" si="20"/>
        <v>14.751399693505803</v>
      </c>
    </row>
    <row r="546" spans="1:3" x14ac:dyDescent="0.3">
      <c r="A546">
        <v>520</v>
      </c>
      <c r="B546">
        <f t="shared" ca="1" si="21"/>
        <v>0.88624011288397153</v>
      </c>
      <c r="C546">
        <f t="shared" ca="1" si="20"/>
        <v>14.414032679378012</v>
      </c>
    </row>
    <row r="547" spans="1:3" x14ac:dyDescent="0.3">
      <c r="A547">
        <v>521</v>
      </c>
      <c r="B547">
        <f t="shared" ca="1" si="21"/>
        <v>0.11450586636943394</v>
      </c>
      <c r="C547">
        <f t="shared" ca="1" si="20"/>
        <v>8.3838715455737081</v>
      </c>
    </row>
    <row r="548" spans="1:3" x14ac:dyDescent="0.3">
      <c r="A548">
        <v>522</v>
      </c>
      <c r="B548">
        <f t="shared" ca="1" si="21"/>
        <v>0.72956066192120361</v>
      </c>
      <c r="C548">
        <f t="shared" ca="1" si="20"/>
        <v>13.541432326730709</v>
      </c>
    </row>
    <row r="549" spans="1:3" x14ac:dyDescent="0.3">
      <c r="A549">
        <v>523</v>
      </c>
      <c r="B549">
        <f t="shared" ca="1" si="21"/>
        <v>0.12448420240087699</v>
      </c>
      <c r="C549">
        <f t="shared" ca="1" si="20"/>
        <v>8.5282318858158543</v>
      </c>
    </row>
    <row r="550" spans="1:3" x14ac:dyDescent="0.3">
      <c r="A550">
        <v>524</v>
      </c>
      <c r="B550">
        <f t="shared" ca="1" si="21"/>
        <v>0.92028575403028245</v>
      </c>
      <c r="C550">
        <f t="shared" ca="1" si="20"/>
        <v>14.593152526830179</v>
      </c>
    </row>
    <row r="551" spans="1:3" x14ac:dyDescent="0.3">
      <c r="A551">
        <v>525</v>
      </c>
      <c r="B551">
        <f t="shared" ca="1" si="21"/>
        <v>0.37621570481204492</v>
      </c>
      <c r="C551">
        <f t="shared" ca="1" si="20"/>
        <v>11.133642513319838</v>
      </c>
    </row>
    <row r="552" spans="1:3" x14ac:dyDescent="0.3">
      <c r="A552">
        <v>526</v>
      </c>
      <c r="B552">
        <f t="shared" ca="1" si="21"/>
        <v>0.9257956617071279</v>
      </c>
      <c r="C552">
        <f t="shared" ca="1" si="20"/>
        <v>14.621827589949469</v>
      </c>
    </row>
    <row r="553" spans="1:3" x14ac:dyDescent="0.3">
      <c r="A553">
        <v>527</v>
      </c>
      <c r="B553">
        <f t="shared" ca="1" si="21"/>
        <v>0.69262510237597807</v>
      </c>
      <c r="C553">
        <f t="shared" ca="1" si="20"/>
        <v>13.322410121929693</v>
      </c>
    </row>
    <row r="554" spans="1:3" x14ac:dyDescent="0.3">
      <c r="A554">
        <v>528</v>
      </c>
      <c r="B554">
        <f t="shared" ca="1" si="21"/>
        <v>0.12637733971400122</v>
      </c>
      <c r="C554">
        <f t="shared" ca="1" si="20"/>
        <v>8.5549590674718203</v>
      </c>
    </row>
    <row r="555" spans="1:3" x14ac:dyDescent="0.3">
      <c r="A555">
        <v>529</v>
      </c>
      <c r="B555">
        <f t="shared" ca="1" si="21"/>
        <v>8.9661237879902211E-2</v>
      </c>
      <c r="C555">
        <f t="shared" ca="1" si="20"/>
        <v>7.9943486416899123</v>
      </c>
    </row>
    <row r="556" spans="1:3" x14ac:dyDescent="0.3">
      <c r="A556">
        <v>530</v>
      </c>
      <c r="B556">
        <f t="shared" ca="1" si="21"/>
        <v>0.86304483179567137</v>
      </c>
      <c r="C556">
        <f t="shared" ca="1" si="20"/>
        <v>14.290020623204619</v>
      </c>
    </row>
    <row r="557" spans="1:3" x14ac:dyDescent="0.3">
      <c r="A557">
        <v>531</v>
      </c>
      <c r="B557">
        <f t="shared" ca="1" si="21"/>
        <v>0.45716833783216237</v>
      </c>
      <c r="C557">
        <f t="shared" ca="1" si="20"/>
        <v>11.761422467441022</v>
      </c>
    </row>
    <row r="558" spans="1:3" x14ac:dyDescent="0.3">
      <c r="A558">
        <v>532</v>
      </c>
      <c r="B558">
        <f t="shared" ca="1" si="21"/>
        <v>0.40925194209158411</v>
      </c>
      <c r="C558">
        <f t="shared" ca="1" si="20"/>
        <v>11.397280219683863</v>
      </c>
    </row>
    <row r="559" spans="1:3" x14ac:dyDescent="0.3">
      <c r="A559">
        <v>533</v>
      </c>
      <c r="B559">
        <f t="shared" ca="1" si="21"/>
        <v>0.14430314805380251</v>
      </c>
      <c r="C559">
        <f t="shared" ca="1" si="20"/>
        <v>8.7987254185292532</v>
      </c>
    </row>
    <row r="560" spans="1:3" x14ac:dyDescent="0.3">
      <c r="A560">
        <v>534</v>
      </c>
      <c r="B560">
        <f t="shared" ca="1" si="21"/>
        <v>0.64698014667247905</v>
      </c>
      <c r="C560">
        <f t="shared" ca="1" si="20"/>
        <v>13.043507609696649</v>
      </c>
    </row>
    <row r="561" spans="1:3" x14ac:dyDescent="0.3">
      <c r="A561">
        <v>535</v>
      </c>
      <c r="B561">
        <f t="shared" ca="1" si="21"/>
        <v>0.37179162721924441</v>
      </c>
      <c r="C561">
        <f t="shared" ca="1" si="20"/>
        <v>11.097471830351038</v>
      </c>
    </row>
    <row r="562" spans="1:3" x14ac:dyDescent="0.3">
      <c r="A562">
        <v>536</v>
      </c>
      <c r="B562">
        <f t="shared" ca="1" si="21"/>
        <v>0.1451127939817124</v>
      </c>
      <c r="C562">
        <f t="shared" ca="1" si="20"/>
        <v>8.809367322557808</v>
      </c>
    </row>
    <row r="563" spans="1:3" x14ac:dyDescent="0.3">
      <c r="A563">
        <v>537</v>
      </c>
      <c r="B563">
        <f t="shared" ca="1" si="21"/>
        <v>0.7584791880559163</v>
      </c>
      <c r="C563">
        <f t="shared" ca="1" si="20"/>
        <v>13.709071064447208</v>
      </c>
    </row>
    <row r="564" spans="1:3" x14ac:dyDescent="0.3">
      <c r="A564">
        <v>538</v>
      </c>
      <c r="B564">
        <f t="shared" ca="1" si="21"/>
        <v>0.58300300685353801</v>
      </c>
      <c r="C564">
        <f t="shared" ca="1" si="20"/>
        <v>12.63546335760665</v>
      </c>
    </row>
    <row r="565" spans="1:3" x14ac:dyDescent="0.3">
      <c r="A565">
        <v>539</v>
      </c>
      <c r="B565">
        <f t="shared" ca="1" si="21"/>
        <v>0.21820885256088196</v>
      </c>
      <c r="C565">
        <f t="shared" ca="1" si="20"/>
        <v>9.671283041744335</v>
      </c>
    </row>
    <row r="566" spans="1:3" x14ac:dyDescent="0.3">
      <c r="A566">
        <v>540</v>
      </c>
      <c r="B566">
        <f t="shared" ca="1" si="21"/>
        <v>0.73565518886394932</v>
      </c>
      <c r="C566">
        <f t="shared" ca="1" si="20"/>
        <v>13.577034387618772</v>
      </c>
    </row>
    <row r="567" spans="1:3" x14ac:dyDescent="0.3">
      <c r="A567">
        <v>541</v>
      </c>
      <c r="B567">
        <f t="shared" ca="1" si="21"/>
        <v>0.67533910755637472</v>
      </c>
      <c r="C567">
        <f t="shared" ca="1" si="20"/>
        <v>13.217901846313174</v>
      </c>
    </row>
    <row r="568" spans="1:3" x14ac:dyDescent="0.3">
      <c r="A568">
        <v>542</v>
      </c>
      <c r="B568">
        <f t="shared" ca="1" si="21"/>
        <v>0.31278524471857172</v>
      </c>
      <c r="C568">
        <f t="shared" ca="1" si="20"/>
        <v>10.592720668141506</v>
      </c>
    </row>
    <row r="569" spans="1:3" x14ac:dyDescent="0.3">
      <c r="A569">
        <v>543</v>
      </c>
      <c r="B569">
        <f t="shared" ca="1" si="21"/>
        <v>0.25770405083693659</v>
      </c>
      <c r="C569">
        <f t="shared" ca="1" si="20"/>
        <v>10.076455957032787</v>
      </c>
    </row>
    <row r="570" spans="1:3" x14ac:dyDescent="0.3">
      <c r="A570">
        <v>544</v>
      </c>
      <c r="B570">
        <f t="shared" ca="1" si="21"/>
        <v>0.42029633085351126</v>
      </c>
      <c r="C570">
        <f t="shared" ca="1" si="20"/>
        <v>11.483026537455412</v>
      </c>
    </row>
    <row r="571" spans="1:3" x14ac:dyDescent="0.3">
      <c r="A571">
        <v>545</v>
      </c>
      <c r="B571">
        <f t="shared" ca="1" si="21"/>
        <v>0.42482474987568064</v>
      </c>
      <c r="C571">
        <f t="shared" ca="1" si="20"/>
        <v>11.517858159515905</v>
      </c>
    </row>
    <row r="572" spans="1:3" x14ac:dyDescent="0.3">
      <c r="A572">
        <v>546</v>
      </c>
      <c r="B572">
        <f t="shared" ca="1" si="21"/>
        <v>0.55998561431471661</v>
      </c>
      <c r="C572">
        <f t="shared" ca="1" si="20"/>
        <v>12.48321865452772</v>
      </c>
    </row>
    <row r="573" spans="1:3" x14ac:dyDescent="0.3">
      <c r="A573">
        <v>547</v>
      </c>
      <c r="B573">
        <f t="shared" ca="1" si="21"/>
        <v>0.37668581252212008</v>
      </c>
      <c r="C573">
        <f t="shared" ca="1" si="20"/>
        <v>11.137473523544685</v>
      </c>
    </row>
    <row r="574" spans="1:3" x14ac:dyDescent="0.3">
      <c r="A574">
        <v>548</v>
      </c>
      <c r="B574">
        <f t="shared" ca="1" si="21"/>
        <v>0.59857084521557391</v>
      </c>
      <c r="C574">
        <f t="shared" ca="1" si="20"/>
        <v>12.736736037991562</v>
      </c>
    </row>
    <row r="575" spans="1:3" x14ac:dyDescent="0.3">
      <c r="A575">
        <v>549</v>
      </c>
      <c r="B575">
        <f t="shared" ca="1" si="21"/>
        <v>0.76343218224613474</v>
      </c>
      <c r="C575">
        <f t="shared" ca="1" si="20"/>
        <v>13.737460627929231</v>
      </c>
    </row>
    <row r="576" spans="1:3" x14ac:dyDescent="0.3">
      <c r="A576">
        <v>550</v>
      </c>
      <c r="B576">
        <f t="shared" ca="1" si="21"/>
        <v>0.35771308312232608</v>
      </c>
      <c r="C576">
        <f t="shared" ca="1" si="20"/>
        <v>10.980911996696875</v>
      </c>
    </row>
    <row r="577" spans="1:3" x14ac:dyDescent="0.3">
      <c r="A577">
        <v>551</v>
      </c>
      <c r="B577">
        <f t="shared" ca="1" si="21"/>
        <v>0.40679740771270256</v>
      </c>
      <c r="C577">
        <f t="shared" ca="1" si="20"/>
        <v>11.378067165785435</v>
      </c>
    </row>
    <row r="578" spans="1:3" x14ac:dyDescent="0.3">
      <c r="A578">
        <v>552</v>
      </c>
      <c r="B578">
        <f t="shared" ca="1" si="21"/>
        <v>0.36294046253537871</v>
      </c>
      <c r="C578">
        <f t="shared" ca="1" si="20"/>
        <v>11.024454021198757</v>
      </c>
    </row>
    <row r="579" spans="1:3" x14ac:dyDescent="0.3">
      <c r="A579">
        <v>553</v>
      </c>
      <c r="B579">
        <f t="shared" ca="1" si="21"/>
        <v>2.698044662902499E-2</v>
      </c>
      <c r="C579">
        <f t="shared" ca="1" si="20"/>
        <v>6.6425725746226556</v>
      </c>
    </row>
    <row r="580" spans="1:3" x14ac:dyDescent="0.3">
      <c r="A580">
        <v>554</v>
      </c>
      <c r="B580">
        <f t="shared" ca="1" si="21"/>
        <v>0.64239379666994889</v>
      </c>
      <c r="C580">
        <f t="shared" ca="1" si="20"/>
        <v>13.014947265390765</v>
      </c>
    </row>
    <row r="581" spans="1:3" x14ac:dyDescent="0.3">
      <c r="A581">
        <v>555</v>
      </c>
      <c r="B581">
        <f t="shared" ca="1" si="21"/>
        <v>0.41065631788231272</v>
      </c>
      <c r="C581">
        <f t="shared" ca="1" si="20"/>
        <v>11.408247169720536</v>
      </c>
    </row>
    <row r="582" spans="1:3" x14ac:dyDescent="0.3">
      <c r="A582">
        <v>556</v>
      </c>
      <c r="B582">
        <f t="shared" ca="1" si="21"/>
        <v>0.81189436629143863</v>
      </c>
      <c r="C582">
        <f t="shared" ca="1" si="20"/>
        <v>14.010518111026904</v>
      </c>
    </row>
    <row r="583" spans="1:3" x14ac:dyDescent="0.3">
      <c r="A583">
        <v>557</v>
      </c>
      <c r="B583">
        <f t="shared" ca="1" si="21"/>
        <v>0.66060176047712094</v>
      </c>
      <c r="C583">
        <f t="shared" ca="1" si="20"/>
        <v>13.127741140545268</v>
      </c>
    </row>
    <row r="584" spans="1:3" x14ac:dyDescent="0.3">
      <c r="A584">
        <v>558</v>
      </c>
      <c r="B584">
        <f t="shared" ca="1" si="21"/>
        <v>0.39296358715292357</v>
      </c>
      <c r="C584">
        <f t="shared" ca="1" si="20"/>
        <v>11.268680779501565</v>
      </c>
    </row>
    <row r="585" spans="1:3" x14ac:dyDescent="0.3">
      <c r="A585">
        <v>559</v>
      </c>
      <c r="B585">
        <f t="shared" ca="1" si="21"/>
        <v>4.8331089091658619E-2</v>
      </c>
      <c r="C585">
        <f t="shared" ca="1" si="20"/>
        <v>7.1984332851296315</v>
      </c>
    </row>
    <row r="586" spans="1:3" x14ac:dyDescent="0.3">
      <c r="A586">
        <v>560</v>
      </c>
      <c r="B586">
        <f t="shared" ca="1" si="21"/>
        <v>0.55378393694471351</v>
      </c>
      <c r="C586">
        <f t="shared" ca="1" si="20"/>
        <v>12.441666056366099</v>
      </c>
    </row>
    <row r="587" spans="1:3" x14ac:dyDescent="0.3">
      <c r="A587">
        <v>561</v>
      </c>
      <c r="B587">
        <f t="shared" ca="1" si="21"/>
        <v>0.17100224682149245</v>
      </c>
      <c r="C587">
        <f t="shared" ca="1" si="20"/>
        <v>9.1352417924650133</v>
      </c>
    </row>
    <row r="588" spans="1:3" x14ac:dyDescent="0.3">
      <c r="A588">
        <v>562</v>
      </c>
      <c r="B588">
        <f t="shared" ca="1" si="21"/>
        <v>0.77318407367930142</v>
      </c>
      <c r="C588">
        <f t="shared" ca="1" si="20"/>
        <v>13.793088613674385</v>
      </c>
    </row>
    <row r="589" spans="1:3" x14ac:dyDescent="0.3">
      <c r="A589">
        <v>563</v>
      </c>
      <c r="B589">
        <f t="shared" ca="1" si="21"/>
        <v>0.50763160272282037</v>
      </c>
      <c r="C589">
        <f t="shared" ca="1" si="20"/>
        <v>12.124827034551929</v>
      </c>
    </row>
    <row r="590" spans="1:3" x14ac:dyDescent="0.3">
      <c r="A590">
        <v>564</v>
      </c>
      <c r="B590">
        <f t="shared" ca="1" si="21"/>
        <v>0.8167945367943783</v>
      </c>
      <c r="C590">
        <f t="shared" ca="1" si="20"/>
        <v>14.0376685975664</v>
      </c>
    </row>
    <row r="591" spans="1:3" x14ac:dyDescent="0.3">
      <c r="A591">
        <v>565</v>
      </c>
      <c r="B591">
        <f t="shared" ca="1" si="21"/>
        <v>0.56744883190742212</v>
      </c>
      <c r="C591">
        <f t="shared" ca="1" si="20"/>
        <v>12.53291996444554</v>
      </c>
    </row>
    <row r="592" spans="1:3" x14ac:dyDescent="0.3">
      <c r="A592">
        <v>566</v>
      </c>
      <c r="B592">
        <f t="shared" ca="1" si="21"/>
        <v>0.72636413904995034</v>
      </c>
      <c r="C592">
        <f t="shared" ca="1" si="20"/>
        <v>13.522699918746115</v>
      </c>
    </row>
    <row r="593" spans="1:3" x14ac:dyDescent="0.3">
      <c r="A593">
        <v>567</v>
      </c>
      <c r="B593">
        <f t="shared" ca="1" si="21"/>
        <v>0.22275441371604932</v>
      </c>
      <c r="C593">
        <f t="shared" ca="1" si="20"/>
        <v>9.7196865755688613</v>
      </c>
    </row>
    <row r="594" spans="1:3" x14ac:dyDescent="0.3">
      <c r="A594">
        <v>568</v>
      </c>
      <c r="B594">
        <f t="shared" ca="1" si="21"/>
        <v>0.5441540977627477</v>
      </c>
      <c r="C594">
        <f t="shared" ca="1" si="20"/>
        <v>12.376680132435917</v>
      </c>
    </row>
    <row r="595" spans="1:3" x14ac:dyDescent="0.3">
      <c r="A595">
        <v>569</v>
      </c>
      <c r="B595">
        <f t="shared" ca="1" si="21"/>
        <v>0.56635481062464899</v>
      </c>
      <c r="C595">
        <f t="shared" ca="1" si="20"/>
        <v>12.525654859377017</v>
      </c>
    </row>
    <row r="596" spans="1:3" x14ac:dyDescent="0.3">
      <c r="A596">
        <v>570</v>
      </c>
      <c r="B596">
        <f t="shared" ca="1" si="21"/>
        <v>0.24397099926245236</v>
      </c>
      <c r="C596">
        <f t="shared" ca="1" si="20"/>
        <v>9.9393420539830242</v>
      </c>
    </row>
    <row r="597" spans="1:3" x14ac:dyDescent="0.3">
      <c r="A597">
        <v>571</v>
      </c>
      <c r="B597">
        <f t="shared" ca="1" si="21"/>
        <v>0.52530083389071314</v>
      </c>
      <c r="C597">
        <f t="shared" ca="1" si="20"/>
        <v>12.247764026861756</v>
      </c>
    </row>
    <row r="598" spans="1:3" x14ac:dyDescent="0.3">
      <c r="A598">
        <v>572</v>
      </c>
      <c r="B598">
        <f t="shared" ca="1" si="21"/>
        <v>0.74016016435508425</v>
      </c>
      <c r="C598">
        <f t="shared" ca="1" si="20"/>
        <v>13.603256153079974</v>
      </c>
    </row>
    <row r="599" spans="1:3" x14ac:dyDescent="0.3">
      <c r="A599">
        <v>573</v>
      </c>
      <c r="B599">
        <f t="shared" ca="1" si="21"/>
        <v>0.73537451488034167</v>
      </c>
      <c r="C599">
        <f t="shared" ca="1" si="20"/>
        <v>13.575398036711425</v>
      </c>
    </row>
    <row r="600" spans="1:3" x14ac:dyDescent="0.3">
      <c r="A600">
        <v>574</v>
      </c>
      <c r="B600">
        <f t="shared" ca="1" si="21"/>
        <v>0.16121633270481173</v>
      </c>
      <c r="C600">
        <f t="shared" ca="1" si="20"/>
        <v>9.0151753723195167</v>
      </c>
    </row>
    <row r="601" spans="1:3" x14ac:dyDescent="0.3">
      <c r="A601">
        <v>575</v>
      </c>
      <c r="B601">
        <f t="shared" ca="1" si="21"/>
        <v>0.40105961178400695</v>
      </c>
      <c r="C601">
        <f t="shared" ca="1" si="20"/>
        <v>11.332926746647296</v>
      </c>
    </row>
    <row r="602" spans="1:3" x14ac:dyDescent="0.3">
      <c r="A602">
        <v>576</v>
      </c>
      <c r="B602">
        <f t="shared" ca="1" si="21"/>
        <v>0.58665393619145356</v>
      </c>
      <c r="C602">
        <f t="shared" ca="1" si="20"/>
        <v>12.659333758176709</v>
      </c>
    </row>
    <row r="603" spans="1:3" x14ac:dyDescent="0.3">
      <c r="A603">
        <v>577</v>
      </c>
      <c r="B603">
        <f t="shared" ca="1" si="21"/>
        <v>0.55229033906179403</v>
      </c>
      <c r="C603">
        <f t="shared" ca="1" si="20"/>
        <v>12.431623907745831</v>
      </c>
    </row>
    <row r="604" spans="1:3" x14ac:dyDescent="0.3">
      <c r="A604">
        <v>578</v>
      </c>
      <c r="B604">
        <f t="shared" ca="1" si="21"/>
        <v>0.35670136481750259</v>
      </c>
      <c r="C604">
        <f t="shared" ref="C604:C667" ca="1" si="22">SQRT(B604/0.01)+5</f>
        <v>10.972448114613492</v>
      </c>
    </row>
    <row r="605" spans="1:3" x14ac:dyDescent="0.3">
      <c r="A605">
        <v>579</v>
      </c>
      <c r="B605">
        <f t="shared" ref="B605:B668" ca="1" si="23">RAND()</f>
        <v>0.63940722707999287</v>
      </c>
      <c r="C605">
        <f t="shared" ca="1" si="22"/>
        <v>12.996294310991766</v>
      </c>
    </row>
    <row r="606" spans="1:3" x14ac:dyDescent="0.3">
      <c r="A606">
        <v>580</v>
      </c>
      <c r="B606">
        <f t="shared" ca="1" si="23"/>
        <v>0.37424347224483878</v>
      </c>
      <c r="C606">
        <f t="shared" ca="1" si="22"/>
        <v>11.117544215163782</v>
      </c>
    </row>
    <row r="607" spans="1:3" x14ac:dyDescent="0.3">
      <c r="A607">
        <v>581</v>
      </c>
      <c r="B607">
        <f t="shared" ca="1" si="23"/>
        <v>0.74368463847384603</v>
      </c>
      <c r="C607">
        <f t="shared" ca="1" si="22"/>
        <v>13.623715199807135</v>
      </c>
    </row>
    <row r="608" spans="1:3" x14ac:dyDescent="0.3">
      <c r="A608">
        <v>582</v>
      </c>
      <c r="B608">
        <f t="shared" ca="1" si="23"/>
        <v>8.0245665132614108E-2</v>
      </c>
      <c r="C608">
        <f t="shared" ca="1" si="22"/>
        <v>7.8327665829117326</v>
      </c>
    </row>
    <row r="609" spans="1:3" x14ac:dyDescent="0.3">
      <c r="A609">
        <v>583</v>
      </c>
      <c r="B609">
        <f t="shared" ca="1" si="23"/>
        <v>0.22871026763767599</v>
      </c>
      <c r="C609">
        <f t="shared" ca="1" si="22"/>
        <v>9.7823662306192745</v>
      </c>
    </row>
    <row r="610" spans="1:3" x14ac:dyDescent="0.3">
      <c r="A610">
        <v>584</v>
      </c>
      <c r="B610">
        <f t="shared" ca="1" si="23"/>
        <v>0.56238518977560836</v>
      </c>
      <c r="C610">
        <f t="shared" ca="1" si="22"/>
        <v>12.499234559444107</v>
      </c>
    </row>
    <row r="611" spans="1:3" x14ac:dyDescent="0.3">
      <c r="A611">
        <v>585</v>
      </c>
      <c r="B611">
        <f t="shared" ca="1" si="23"/>
        <v>0.57337740287622896</v>
      </c>
      <c r="C611">
        <f t="shared" ca="1" si="22"/>
        <v>12.57216879682584</v>
      </c>
    </row>
    <row r="612" spans="1:3" x14ac:dyDescent="0.3">
      <c r="A612">
        <v>586</v>
      </c>
      <c r="B612">
        <f t="shared" ca="1" si="23"/>
        <v>0.30966962621277472</v>
      </c>
      <c r="C612">
        <f t="shared" ca="1" si="22"/>
        <v>10.564796727759017</v>
      </c>
    </row>
    <row r="613" spans="1:3" x14ac:dyDescent="0.3">
      <c r="A613">
        <v>587</v>
      </c>
      <c r="B613">
        <f t="shared" ca="1" si="23"/>
        <v>0.85262399637945163</v>
      </c>
      <c r="C613">
        <f t="shared" ca="1" si="22"/>
        <v>14.233764109936162</v>
      </c>
    </row>
    <row r="614" spans="1:3" x14ac:dyDescent="0.3">
      <c r="A614">
        <v>588</v>
      </c>
      <c r="B614">
        <f t="shared" ca="1" si="23"/>
        <v>0.64061290655965575</v>
      </c>
      <c r="C614">
        <f t="shared" ca="1" si="22"/>
        <v>13.003829749311612</v>
      </c>
    </row>
    <row r="615" spans="1:3" x14ac:dyDescent="0.3">
      <c r="A615">
        <v>589</v>
      </c>
      <c r="B615">
        <f t="shared" ca="1" si="23"/>
        <v>0.52466015681320077</v>
      </c>
      <c r="C615">
        <f t="shared" ca="1" si="22"/>
        <v>12.24334285266962</v>
      </c>
    </row>
    <row r="616" spans="1:3" x14ac:dyDescent="0.3">
      <c r="A616">
        <v>590</v>
      </c>
      <c r="B616">
        <f t="shared" ca="1" si="23"/>
        <v>0.77187803786712939</v>
      </c>
      <c r="C616">
        <f t="shared" ca="1" si="22"/>
        <v>13.785658984203344</v>
      </c>
    </row>
    <row r="617" spans="1:3" x14ac:dyDescent="0.3">
      <c r="A617">
        <v>591</v>
      </c>
      <c r="B617">
        <f t="shared" ca="1" si="23"/>
        <v>0.4963763013183411</v>
      </c>
      <c r="C617">
        <f t="shared" ca="1" si="22"/>
        <v>12.045397797983739</v>
      </c>
    </row>
    <row r="618" spans="1:3" x14ac:dyDescent="0.3">
      <c r="A618">
        <v>592</v>
      </c>
      <c r="B618">
        <f t="shared" ca="1" si="23"/>
        <v>0.99010786708643606</v>
      </c>
      <c r="C618">
        <f t="shared" ca="1" si="22"/>
        <v>14.950416408806397</v>
      </c>
    </row>
    <row r="619" spans="1:3" x14ac:dyDescent="0.3">
      <c r="A619">
        <v>593</v>
      </c>
      <c r="B619">
        <f t="shared" ca="1" si="23"/>
        <v>0.47613516118907462</v>
      </c>
      <c r="C619">
        <f t="shared" ca="1" si="22"/>
        <v>11.900254786521108</v>
      </c>
    </row>
    <row r="620" spans="1:3" x14ac:dyDescent="0.3">
      <c r="A620">
        <v>594</v>
      </c>
      <c r="B620">
        <f t="shared" ca="1" si="23"/>
        <v>0.89596863270355731</v>
      </c>
      <c r="C620">
        <f t="shared" ca="1" si="22"/>
        <v>14.465561962733947</v>
      </c>
    </row>
    <row r="621" spans="1:3" x14ac:dyDescent="0.3">
      <c r="A621">
        <v>595</v>
      </c>
      <c r="B621">
        <f t="shared" ca="1" si="23"/>
        <v>7.3404068055118232E-2</v>
      </c>
      <c r="C621">
        <f t="shared" ca="1" si="22"/>
        <v>7.7093185131157655</v>
      </c>
    </row>
    <row r="622" spans="1:3" x14ac:dyDescent="0.3">
      <c r="A622">
        <v>596</v>
      </c>
      <c r="B622">
        <f t="shared" ca="1" si="23"/>
        <v>0.29590738947405015</v>
      </c>
      <c r="C622">
        <f t="shared" ca="1" si="22"/>
        <v>10.439737029251049</v>
      </c>
    </row>
    <row r="623" spans="1:3" x14ac:dyDescent="0.3">
      <c r="A623">
        <v>597</v>
      </c>
      <c r="B623">
        <f t="shared" ca="1" si="23"/>
        <v>0.67190013086495137</v>
      </c>
      <c r="C623">
        <f t="shared" ca="1" si="22"/>
        <v>13.196951450783098</v>
      </c>
    </row>
    <row r="624" spans="1:3" x14ac:dyDescent="0.3">
      <c r="A624">
        <v>598</v>
      </c>
      <c r="B624">
        <f t="shared" ca="1" si="23"/>
        <v>0.71438179851083294</v>
      </c>
      <c r="C624">
        <f t="shared" ca="1" si="22"/>
        <v>13.452110970111745</v>
      </c>
    </row>
    <row r="625" spans="1:3" x14ac:dyDescent="0.3">
      <c r="A625">
        <v>599</v>
      </c>
      <c r="B625">
        <f t="shared" ca="1" si="23"/>
        <v>0.75249701797403623</v>
      </c>
      <c r="C625">
        <f t="shared" ca="1" si="22"/>
        <v>13.674658598319798</v>
      </c>
    </row>
    <row r="626" spans="1:3" x14ac:dyDescent="0.3">
      <c r="A626">
        <v>600</v>
      </c>
      <c r="B626">
        <f t="shared" ca="1" si="23"/>
        <v>0.41059004274074895</v>
      </c>
      <c r="C626">
        <f t="shared" ca="1" si="22"/>
        <v>11.407730040667669</v>
      </c>
    </row>
    <row r="627" spans="1:3" x14ac:dyDescent="0.3">
      <c r="A627">
        <v>601</v>
      </c>
      <c r="B627">
        <f t="shared" ca="1" si="23"/>
        <v>0.1912561348038202</v>
      </c>
      <c r="C627">
        <f t="shared" ca="1" si="22"/>
        <v>9.3732840612498549</v>
      </c>
    </row>
    <row r="628" spans="1:3" x14ac:dyDescent="0.3">
      <c r="A628">
        <v>602</v>
      </c>
      <c r="B628">
        <f t="shared" ca="1" si="23"/>
        <v>0.80077745483763829</v>
      </c>
      <c r="C628">
        <f t="shared" ca="1" si="22"/>
        <v>13.94861695927163</v>
      </c>
    </row>
    <row r="629" spans="1:3" x14ac:dyDescent="0.3">
      <c r="A629">
        <v>603</v>
      </c>
      <c r="B629">
        <f t="shared" ca="1" si="23"/>
        <v>0.28255662023263206</v>
      </c>
      <c r="C629">
        <f t="shared" ca="1" si="22"/>
        <v>10.315605518025507</v>
      </c>
    </row>
    <row r="630" spans="1:3" x14ac:dyDescent="0.3">
      <c r="A630">
        <v>604</v>
      </c>
      <c r="B630">
        <f t="shared" ca="1" si="23"/>
        <v>0.87815484113055131</v>
      </c>
      <c r="C630">
        <f t="shared" ca="1" si="22"/>
        <v>14.370991629120962</v>
      </c>
    </row>
    <row r="631" spans="1:3" x14ac:dyDescent="0.3">
      <c r="A631">
        <v>605</v>
      </c>
      <c r="B631">
        <f t="shared" ca="1" si="23"/>
        <v>0.59680849855909024</v>
      </c>
      <c r="C631">
        <f t="shared" ca="1" si="22"/>
        <v>12.725338170974073</v>
      </c>
    </row>
    <row r="632" spans="1:3" x14ac:dyDescent="0.3">
      <c r="A632">
        <v>606</v>
      </c>
      <c r="B632">
        <f t="shared" ca="1" si="23"/>
        <v>0.71492092062744728</v>
      </c>
      <c r="C632">
        <f t="shared" ca="1" si="22"/>
        <v>13.455299643581222</v>
      </c>
    </row>
    <row r="633" spans="1:3" x14ac:dyDescent="0.3">
      <c r="A633">
        <v>607</v>
      </c>
      <c r="B633">
        <f t="shared" ca="1" si="23"/>
        <v>0.9367806430330361</v>
      </c>
      <c r="C633">
        <f t="shared" ca="1" si="22"/>
        <v>14.678742909247234</v>
      </c>
    </row>
    <row r="634" spans="1:3" x14ac:dyDescent="0.3">
      <c r="A634">
        <v>608</v>
      </c>
      <c r="B634">
        <f t="shared" ca="1" si="23"/>
        <v>0.31445809162495875</v>
      </c>
      <c r="C634">
        <f t="shared" ca="1" si="22"/>
        <v>10.6076562985347</v>
      </c>
    </row>
    <row r="635" spans="1:3" x14ac:dyDescent="0.3">
      <c r="A635">
        <v>609</v>
      </c>
      <c r="B635">
        <f t="shared" ca="1" si="23"/>
        <v>0.43119277051900595</v>
      </c>
      <c r="C635">
        <f t="shared" ca="1" si="22"/>
        <v>11.566527016003253</v>
      </c>
    </row>
    <row r="636" spans="1:3" x14ac:dyDescent="0.3">
      <c r="A636">
        <v>610</v>
      </c>
      <c r="B636">
        <f t="shared" ca="1" si="23"/>
        <v>0.82964659896127324</v>
      </c>
      <c r="C636">
        <f t="shared" ca="1" si="22"/>
        <v>14.108493832469083</v>
      </c>
    </row>
    <row r="637" spans="1:3" x14ac:dyDescent="0.3">
      <c r="A637">
        <v>611</v>
      </c>
      <c r="B637">
        <f t="shared" ca="1" si="23"/>
        <v>0.74593234085872739</v>
      </c>
      <c r="C637">
        <f t="shared" ca="1" si="22"/>
        <v>13.636737467694195</v>
      </c>
    </row>
    <row r="638" spans="1:3" x14ac:dyDescent="0.3">
      <c r="A638">
        <v>612</v>
      </c>
      <c r="B638">
        <f t="shared" ca="1" si="23"/>
        <v>0.9389053334218086</v>
      </c>
      <c r="C638">
        <f t="shared" ca="1" si="22"/>
        <v>14.689712758497068</v>
      </c>
    </row>
    <row r="639" spans="1:3" x14ac:dyDescent="0.3">
      <c r="A639">
        <v>613</v>
      </c>
      <c r="B639">
        <f t="shared" ca="1" si="23"/>
        <v>0.60291165776630784</v>
      </c>
      <c r="C639">
        <f t="shared" ca="1" si="22"/>
        <v>12.764738616117789</v>
      </c>
    </row>
    <row r="640" spans="1:3" x14ac:dyDescent="0.3">
      <c r="A640">
        <v>614</v>
      </c>
      <c r="B640">
        <f t="shared" ca="1" si="23"/>
        <v>1.7113304811881003E-2</v>
      </c>
      <c r="C640">
        <f t="shared" ca="1" si="22"/>
        <v>6.3081783063436347</v>
      </c>
    </row>
    <row r="641" spans="1:3" x14ac:dyDescent="0.3">
      <c r="A641">
        <v>615</v>
      </c>
      <c r="B641">
        <f t="shared" ca="1" si="23"/>
        <v>0.17283559237947144</v>
      </c>
      <c r="C641">
        <f t="shared" ca="1" si="22"/>
        <v>9.1573500259115956</v>
      </c>
    </row>
    <row r="642" spans="1:3" x14ac:dyDescent="0.3">
      <c r="A642">
        <v>616</v>
      </c>
      <c r="B642">
        <f t="shared" ca="1" si="23"/>
        <v>0.39791588442213066</v>
      </c>
      <c r="C642">
        <f t="shared" ca="1" si="22"/>
        <v>11.308057422234921</v>
      </c>
    </row>
    <row r="643" spans="1:3" x14ac:dyDescent="0.3">
      <c r="A643">
        <v>617</v>
      </c>
      <c r="B643">
        <f t="shared" ca="1" si="23"/>
        <v>0.62590216448469094</v>
      </c>
      <c r="C643">
        <f t="shared" ca="1" si="22"/>
        <v>12.911397882072997</v>
      </c>
    </row>
    <row r="644" spans="1:3" x14ac:dyDescent="0.3">
      <c r="A644">
        <v>618</v>
      </c>
      <c r="B644">
        <f t="shared" ca="1" si="23"/>
        <v>4.7289468023389514E-2</v>
      </c>
      <c r="C644">
        <f t="shared" ca="1" si="22"/>
        <v>7.1746141732130209</v>
      </c>
    </row>
    <row r="645" spans="1:3" x14ac:dyDescent="0.3">
      <c r="A645">
        <v>619</v>
      </c>
      <c r="B645">
        <f t="shared" ca="1" si="23"/>
        <v>5.3051543984898752E-2</v>
      </c>
      <c r="C645">
        <f t="shared" ca="1" si="22"/>
        <v>7.3032920784151267</v>
      </c>
    </row>
    <row r="646" spans="1:3" x14ac:dyDescent="0.3">
      <c r="A646">
        <v>620</v>
      </c>
      <c r="B646">
        <f t="shared" ca="1" si="23"/>
        <v>0.17523447179627738</v>
      </c>
      <c r="C646">
        <f t="shared" ca="1" si="22"/>
        <v>9.1861016685727712</v>
      </c>
    </row>
    <row r="647" spans="1:3" x14ac:dyDescent="0.3">
      <c r="A647">
        <v>621</v>
      </c>
      <c r="B647">
        <f t="shared" ca="1" si="23"/>
        <v>4.43534025717085E-2</v>
      </c>
      <c r="C647">
        <f t="shared" ca="1" si="22"/>
        <v>7.1060247522692723</v>
      </c>
    </row>
    <row r="648" spans="1:3" x14ac:dyDescent="0.3">
      <c r="A648">
        <v>622</v>
      </c>
      <c r="B648">
        <f t="shared" ca="1" si="23"/>
        <v>1.6128132615255142E-3</v>
      </c>
      <c r="C648">
        <f t="shared" ca="1" si="22"/>
        <v>5.4015984638324097</v>
      </c>
    </row>
    <row r="649" spans="1:3" x14ac:dyDescent="0.3">
      <c r="A649">
        <v>623</v>
      </c>
      <c r="B649">
        <f t="shared" ca="1" si="23"/>
        <v>0.59427691800471016</v>
      </c>
      <c r="C649">
        <f t="shared" ca="1" si="22"/>
        <v>12.708935840988108</v>
      </c>
    </row>
    <row r="650" spans="1:3" x14ac:dyDescent="0.3">
      <c r="A650">
        <v>624</v>
      </c>
      <c r="B650">
        <f t="shared" ca="1" si="23"/>
        <v>0.43506701947589377</v>
      </c>
      <c r="C650">
        <f t="shared" ca="1" si="22"/>
        <v>11.595961032904103</v>
      </c>
    </row>
    <row r="651" spans="1:3" x14ac:dyDescent="0.3">
      <c r="A651">
        <v>625</v>
      </c>
      <c r="B651">
        <f t="shared" ca="1" si="23"/>
        <v>0.87290088582718761</v>
      </c>
      <c r="C651">
        <f t="shared" ca="1" si="22"/>
        <v>14.342916492333577</v>
      </c>
    </row>
    <row r="652" spans="1:3" x14ac:dyDescent="0.3">
      <c r="A652">
        <v>626</v>
      </c>
      <c r="B652">
        <f t="shared" ca="1" si="23"/>
        <v>0.19335936280821497</v>
      </c>
      <c r="C652">
        <f t="shared" ca="1" si="22"/>
        <v>9.3972646362052732</v>
      </c>
    </row>
    <row r="653" spans="1:3" x14ac:dyDescent="0.3">
      <c r="A653">
        <v>627</v>
      </c>
      <c r="B653">
        <f t="shared" ca="1" si="23"/>
        <v>0.83387796111686729</v>
      </c>
      <c r="C653">
        <f t="shared" ca="1" si="22"/>
        <v>14.131691853741382</v>
      </c>
    </row>
    <row r="654" spans="1:3" x14ac:dyDescent="0.3">
      <c r="A654">
        <v>628</v>
      </c>
      <c r="B654">
        <f t="shared" ca="1" si="23"/>
        <v>0.43931792209901444</v>
      </c>
      <c r="C654">
        <f t="shared" ca="1" si="22"/>
        <v>11.628106231036242</v>
      </c>
    </row>
    <row r="655" spans="1:3" x14ac:dyDescent="0.3">
      <c r="A655">
        <v>629</v>
      </c>
      <c r="B655">
        <f t="shared" ca="1" si="23"/>
        <v>0.77728648069091655</v>
      </c>
      <c r="C655">
        <f t="shared" ca="1" si="22"/>
        <v>13.816385204214461</v>
      </c>
    </row>
    <row r="656" spans="1:3" x14ac:dyDescent="0.3">
      <c r="A656">
        <v>630</v>
      </c>
      <c r="B656">
        <f t="shared" ca="1" si="23"/>
        <v>0.76615351545920307</v>
      </c>
      <c r="C656">
        <f t="shared" ca="1" si="22"/>
        <v>13.753019567321914</v>
      </c>
    </row>
    <row r="657" spans="1:3" x14ac:dyDescent="0.3">
      <c r="A657">
        <v>631</v>
      </c>
      <c r="B657">
        <f t="shared" ca="1" si="23"/>
        <v>0.68349514605120654</v>
      </c>
      <c r="C657">
        <f t="shared" ca="1" si="22"/>
        <v>13.267376524939495</v>
      </c>
    </row>
    <row r="658" spans="1:3" x14ac:dyDescent="0.3">
      <c r="A658">
        <v>632</v>
      </c>
      <c r="B658">
        <f t="shared" ca="1" si="23"/>
        <v>0.27861030121450381</v>
      </c>
      <c r="C658">
        <f t="shared" ca="1" si="22"/>
        <v>10.278354868844115</v>
      </c>
    </row>
    <row r="659" spans="1:3" x14ac:dyDescent="0.3">
      <c r="A659">
        <v>633</v>
      </c>
      <c r="B659">
        <f t="shared" ca="1" si="23"/>
        <v>0.71997769732748285</v>
      </c>
      <c r="C659">
        <f t="shared" ca="1" si="22"/>
        <v>13.485149953462713</v>
      </c>
    </row>
    <row r="660" spans="1:3" x14ac:dyDescent="0.3">
      <c r="A660">
        <v>634</v>
      </c>
      <c r="B660">
        <f t="shared" ca="1" si="23"/>
        <v>0.3130997222438856</v>
      </c>
      <c r="C660">
        <f t="shared" ca="1" si="22"/>
        <v>10.595531451469874</v>
      </c>
    </row>
    <row r="661" spans="1:3" x14ac:dyDescent="0.3">
      <c r="A661">
        <v>635</v>
      </c>
      <c r="B661">
        <f t="shared" ca="1" si="23"/>
        <v>0.90149499076691075</v>
      </c>
      <c r="C661">
        <f t="shared" ca="1" si="22"/>
        <v>14.494709004318725</v>
      </c>
    </row>
    <row r="662" spans="1:3" x14ac:dyDescent="0.3">
      <c r="A662">
        <v>636</v>
      </c>
      <c r="B662">
        <f t="shared" ca="1" si="23"/>
        <v>0.77033596011083882</v>
      </c>
      <c r="C662">
        <f t="shared" ca="1" si="22"/>
        <v>13.776878489023526</v>
      </c>
    </row>
    <row r="663" spans="1:3" x14ac:dyDescent="0.3">
      <c r="A663">
        <v>637</v>
      </c>
      <c r="B663">
        <f t="shared" ca="1" si="23"/>
        <v>0.68953167431602147</v>
      </c>
      <c r="C663">
        <f t="shared" ca="1" si="22"/>
        <v>13.303804395071101</v>
      </c>
    </row>
    <row r="664" spans="1:3" x14ac:dyDescent="0.3">
      <c r="A664">
        <v>638</v>
      </c>
      <c r="B664">
        <f t="shared" ca="1" si="23"/>
        <v>0.55707810240996969</v>
      </c>
      <c r="C664">
        <f t="shared" ca="1" si="22"/>
        <v>12.463766491591024</v>
      </c>
    </row>
    <row r="665" spans="1:3" x14ac:dyDescent="0.3">
      <c r="A665">
        <v>639</v>
      </c>
      <c r="B665">
        <f t="shared" ca="1" si="23"/>
        <v>0.51838132870936882</v>
      </c>
      <c r="C665">
        <f t="shared" ca="1" si="22"/>
        <v>12.199870337091973</v>
      </c>
    </row>
    <row r="666" spans="1:3" x14ac:dyDescent="0.3">
      <c r="A666">
        <v>640</v>
      </c>
      <c r="B666">
        <f t="shared" ca="1" si="23"/>
        <v>0.71451783196907226</v>
      </c>
      <c r="C666">
        <f t="shared" ca="1" si="22"/>
        <v>13.452915662474531</v>
      </c>
    </row>
    <row r="667" spans="1:3" x14ac:dyDescent="0.3">
      <c r="A667">
        <v>641</v>
      </c>
      <c r="B667">
        <f t="shared" ca="1" si="23"/>
        <v>0.30359756914105374</v>
      </c>
      <c r="C667">
        <f t="shared" ca="1" si="22"/>
        <v>10.509968866890754</v>
      </c>
    </row>
    <row r="668" spans="1:3" x14ac:dyDescent="0.3">
      <c r="A668">
        <v>642</v>
      </c>
      <c r="B668">
        <f t="shared" ca="1" si="23"/>
        <v>0.72591755026791016</v>
      </c>
      <c r="C668">
        <f t="shared" ref="C668:C731" ca="1" si="24">SQRT(B668/0.01)+5</f>
        <v>13.520079519980493</v>
      </c>
    </row>
    <row r="669" spans="1:3" x14ac:dyDescent="0.3">
      <c r="A669">
        <v>643</v>
      </c>
      <c r="B669">
        <f t="shared" ref="B669:B732" ca="1" si="25">RAND()</f>
        <v>7.7342632634335162E-2</v>
      </c>
      <c r="C669">
        <f t="shared" ca="1" si="24"/>
        <v>7.7810543438475843</v>
      </c>
    </row>
    <row r="670" spans="1:3" x14ac:dyDescent="0.3">
      <c r="A670">
        <v>644</v>
      </c>
      <c r="B670">
        <f t="shared" ca="1" si="25"/>
        <v>0.36231867255959549</v>
      </c>
      <c r="C670">
        <f t="shared" ca="1" si="24"/>
        <v>11.019291258608405</v>
      </c>
    </row>
    <row r="671" spans="1:3" x14ac:dyDescent="0.3">
      <c r="A671">
        <v>645</v>
      </c>
      <c r="B671">
        <f t="shared" ca="1" si="25"/>
        <v>1.0012175664113943E-2</v>
      </c>
      <c r="C671">
        <f t="shared" ca="1" si="24"/>
        <v>6.0006085980099284</v>
      </c>
    </row>
    <row r="672" spans="1:3" x14ac:dyDescent="0.3">
      <c r="A672">
        <v>646</v>
      </c>
      <c r="B672">
        <f t="shared" ca="1" si="25"/>
        <v>0.72666385364614117</v>
      </c>
      <c r="C672">
        <f t="shared" ca="1" si="24"/>
        <v>13.524458068675926</v>
      </c>
    </row>
    <row r="673" spans="1:3" x14ac:dyDescent="0.3">
      <c r="A673">
        <v>647</v>
      </c>
      <c r="B673">
        <f t="shared" ca="1" si="25"/>
        <v>0.275878642211561</v>
      </c>
      <c r="C673">
        <f t="shared" ca="1" si="24"/>
        <v>10.252415084621179</v>
      </c>
    </row>
    <row r="674" spans="1:3" x14ac:dyDescent="0.3">
      <c r="A674">
        <v>648</v>
      </c>
      <c r="B674">
        <f t="shared" ca="1" si="25"/>
        <v>0.81079302955090593</v>
      </c>
      <c r="C674">
        <f t="shared" ca="1" si="24"/>
        <v>14.004404641901129</v>
      </c>
    </row>
    <row r="675" spans="1:3" x14ac:dyDescent="0.3">
      <c r="A675">
        <v>649</v>
      </c>
      <c r="B675">
        <f t="shared" ca="1" si="25"/>
        <v>0.78885946193786027</v>
      </c>
      <c r="C675">
        <f t="shared" ca="1" si="24"/>
        <v>13.881776072035708</v>
      </c>
    </row>
    <row r="676" spans="1:3" x14ac:dyDescent="0.3">
      <c r="A676">
        <v>650</v>
      </c>
      <c r="B676">
        <f t="shared" ca="1" si="25"/>
        <v>0.33268835302407151</v>
      </c>
      <c r="C676">
        <f t="shared" ca="1" si="24"/>
        <v>10.767914293954718</v>
      </c>
    </row>
    <row r="677" spans="1:3" x14ac:dyDescent="0.3">
      <c r="A677">
        <v>651</v>
      </c>
      <c r="B677">
        <f t="shared" ca="1" si="25"/>
        <v>0.35920682772846502</v>
      </c>
      <c r="C677">
        <f t="shared" ca="1" si="24"/>
        <v>10.993386586300478</v>
      </c>
    </row>
    <row r="678" spans="1:3" x14ac:dyDescent="0.3">
      <c r="A678">
        <v>652</v>
      </c>
      <c r="B678">
        <f t="shared" ca="1" si="25"/>
        <v>0.13941481995867877</v>
      </c>
      <c r="C678">
        <f t="shared" ca="1" si="24"/>
        <v>8.7338294010128372</v>
      </c>
    </row>
    <row r="679" spans="1:3" x14ac:dyDescent="0.3">
      <c r="A679">
        <v>653</v>
      </c>
      <c r="B679">
        <f t="shared" ca="1" si="25"/>
        <v>0.92988940809464593</v>
      </c>
      <c r="C679">
        <f t="shared" ca="1" si="24"/>
        <v>14.643077351627156</v>
      </c>
    </row>
    <row r="680" spans="1:3" x14ac:dyDescent="0.3">
      <c r="A680">
        <v>654</v>
      </c>
      <c r="B680">
        <f t="shared" ca="1" si="25"/>
        <v>0.79764956182386471</v>
      </c>
      <c r="C680">
        <f t="shared" ca="1" si="24"/>
        <v>13.931122895940156</v>
      </c>
    </row>
    <row r="681" spans="1:3" x14ac:dyDescent="0.3">
      <c r="A681">
        <v>655</v>
      </c>
      <c r="B681">
        <f t="shared" ca="1" si="25"/>
        <v>6.7077148337971959E-2</v>
      </c>
      <c r="C681">
        <f t="shared" ca="1" si="24"/>
        <v>7.589925642522811</v>
      </c>
    </row>
    <row r="682" spans="1:3" x14ac:dyDescent="0.3">
      <c r="A682">
        <v>656</v>
      </c>
      <c r="B682">
        <f t="shared" ca="1" si="25"/>
        <v>0.62228059907173883</v>
      </c>
      <c r="C682">
        <f t="shared" ca="1" si="24"/>
        <v>12.888476399608095</v>
      </c>
    </row>
    <row r="683" spans="1:3" x14ac:dyDescent="0.3">
      <c r="A683">
        <v>657</v>
      </c>
      <c r="B683">
        <f t="shared" ca="1" si="25"/>
        <v>0.17226883333146004</v>
      </c>
      <c r="C683">
        <f t="shared" ca="1" si="24"/>
        <v>9.1505280788287653</v>
      </c>
    </row>
    <row r="684" spans="1:3" x14ac:dyDescent="0.3">
      <c r="A684">
        <v>658</v>
      </c>
      <c r="B684">
        <f t="shared" ca="1" si="25"/>
        <v>0.54315594394311584</v>
      </c>
      <c r="C684">
        <f t="shared" ca="1" si="24"/>
        <v>12.369911423776514</v>
      </c>
    </row>
    <row r="685" spans="1:3" x14ac:dyDescent="0.3">
      <c r="A685">
        <v>659</v>
      </c>
      <c r="B685">
        <f t="shared" ca="1" si="25"/>
        <v>0.34448487930210669</v>
      </c>
      <c r="C685">
        <f t="shared" ca="1" si="24"/>
        <v>10.869283425615999</v>
      </c>
    </row>
    <row r="686" spans="1:3" x14ac:dyDescent="0.3">
      <c r="A686">
        <v>660</v>
      </c>
      <c r="B686">
        <f t="shared" ca="1" si="25"/>
        <v>0.32859642095983965</v>
      </c>
      <c r="C686">
        <f t="shared" ca="1" si="24"/>
        <v>10.73233304126548</v>
      </c>
    </row>
    <row r="687" spans="1:3" x14ac:dyDescent="0.3">
      <c r="A687">
        <v>661</v>
      </c>
      <c r="B687">
        <f t="shared" ca="1" si="25"/>
        <v>0.26605058547565918</v>
      </c>
      <c r="C687">
        <f t="shared" ca="1" si="24"/>
        <v>10.158009165130082</v>
      </c>
    </row>
    <row r="688" spans="1:3" x14ac:dyDescent="0.3">
      <c r="A688">
        <v>662</v>
      </c>
      <c r="B688">
        <f t="shared" ca="1" si="25"/>
        <v>0.77882052064773355</v>
      </c>
      <c r="C688">
        <f t="shared" ca="1" si="24"/>
        <v>13.825080853157854</v>
      </c>
    </row>
    <row r="689" spans="1:3" x14ac:dyDescent="0.3">
      <c r="A689">
        <v>663</v>
      </c>
      <c r="B689">
        <f t="shared" ca="1" si="25"/>
        <v>0.35945698480122856</v>
      </c>
      <c r="C689">
        <f t="shared" ca="1" si="24"/>
        <v>10.995473165657808</v>
      </c>
    </row>
    <row r="690" spans="1:3" x14ac:dyDescent="0.3">
      <c r="A690">
        <v>664</v>
      </c>
      <c r="B690">
        <f t="shared" ca="1" si="25"/>
        <v>0.17790967673106195</v>
      </c>
      <c r="C690">
        <f t="shared" ca="1" si="24"/>
        <v>9.2179340527213309</v>
      </c>
    </row>
    <row r="691" spans="1:3" x14ac:dyDescent="0.3">
      <c r="A691">
        <v>665</v>
      </c>
      <c r="B691">
        <f t="shared" ca="1" si="25"/>
        <v>1.4735676426570588E-2</v>
      </c>
      <c r="C691">
        <f t="shared" ca="1" si="24"/>
        <v>6.2139059447325637</v>
      </c>
    </row>
    <row r="692" spans="1:3" x14ac:dyDescent="0.3">
      <c r="A692">
        <v>666</v>
      </c>
      <c r="B692">
        <f t="shared" ca="1" si="25"/>
        <v>0.2584427197823469</v>
      </c>
      <c r="C692">
        <f t="shared" ca="1" si="24"/>
        <v>10.083726190328772</v>
      </c>
    </row>
    <row r="693" spans="1:3" x14ac:dyDescent="0.3">
      <c r="A693">
        <v>667</v>
      </c>
      <c r="B693">
        <f t="shared" ca="1" si="25"/>
        <v>3.3902607962649434E-2</v>
      </c>
      <c r="C693">
        <f t="shared" ca="1" si="24"/>
        <v>6.8412660851340696</v>
      </c>
    </row>
    <row r="694" spans="1:3" x14ac:dyDescent="0.3">
      <c r="A694">
        <v>668</v>
      </c>
      <c r="B694">
        <f t="shared" ca="1" si="25"/>
        <v>0.9861993810782278</v>
      </c>
      <c r="C694">
        <f t="shared" ca="1" si="24"/>
        <v>14.93075717696404</v>
      </c>
    </row>
    <row r="695" spans="1:3" x14ac:dyDescent="0.3">
      <c r="A695">
        <v>669</v>
      </c>
      <c r="B695">
        <f t="shared" ca="1" si="25"/>
        <v>0.83300422240324479</v>
      </c>
      <c r="C695">
        <f t="shared" ca="1" si="24"/>
        <v>14.126906498936235</v>
      </c>
    </row>
    <row r="696" spans="1:3" x14ac:dyDescent="0.3">
      <c r="A696">
        <v>670</v>
      </c>
      <c r="B696">
        <f t="shared" ca="1" si="25"/>
        <v>0.29752523687059806</v>
      </c>
      <c r="C696">
        <f t="shared" ca="1" si="24"/>
        <v>10.454587398425275</v>
      </c>
    </row>
    <row r="697" spans="1:3" x14ac:dyDescent="0.3">
      <c r="A697">
        <v>671</v>
      </c>
      <c r="B697">
        <f t="shared" ca="1" si="25"/>
        <v>0.33279208561414053</v>
      </c>
      <c r="C697">
        <f t="shared" ca="1" si="24"/>
        <v>10.768813444844099</v>
      </c>
    </row>
    <row r="698" spans="1:3" x14ac:dyDescent="0.3">
      <c r="A698">
        <v>672</v>
      </c>
      <c r="B698">
        <f t="shared" ca="1" si="25"/>
        <v>0.48504742580770621</v>
      </c>
      <c r="C698">
        <f t="shared" ca="1" si="24"/>
        <v>11.964534627724284</v>
      </c>
    </row>
    <row r="699" spans="1:3" x14ac:dyDescent="0.3">
      <c r="A699">
        <v>673</v>
      </c>
      <c r="B699">
        <f t="shared" ca="1" si="25"/>
        <v>0.36470361679711649</v>
      </c>
      <c r="C699">
        <f t="shared" ca="1" si="24"/>
        <v>11.039069603814122</v>
      </c>
    </row>
    <row r="700" spans="1:3" x14ac:dyDescent="0.3">
      <c r="A700">
        <v>674</v>
      </c>
      <c r="B700">
        <f t="shared" ca="1" si="25"/>
        <v>0.70512969076915488</v>
      </c>
      <c r="C700">
        <f t="shared" ca="1" si="24"/>
        <v>13.397200073650472</v>
      </c>
    </row>
    <row r="701" spans="1:3" x14ac:dyDescent="0.3">
      <c r="A701">
        <v>675</v>
      </c>
      <c r="B701">
        <f t="shared" ca="1" si="25"/>
        <v>0.33462461751617167</v>
      </c>
      <c r="C701">
        <f t="shared" ca="1" si="24"/>
        <v>10.784674731704211</v>
      </c>
    </row>
    <row r="702" spans="1:3" x14ac:dyDescent="0.3">
      <c r="A702">
        <v>676</v>
      </c>
      <c r="B702">
        <f t="shared" ca="1" si="25"/>
        <v>0.83235529942244491</v>
      </c>
      <c r="C702">
        <f t="shared" ca="1" si="24"/>
        <v>14.123350806707176</v>
      </c>
    </row>
    <row r="703" spans="1:3" x14ac:dyDescent="0.3">
      <c r="A703">
        <v>677</v>
      </c>
      <c r="B703">
        <f t="shared" ca="1" si="25"/>
        <v>0.26830843670382543</v>
      </c>
      <c r="C703">
        <f t="shared" ca="1" si="24"/>
        <v>10.179849772955055</v>
      </c>
    </row>
    <row r="704" spans="1:3" x14ac:dyDescent="0.3">
      <c r="A704">
        <v>678</v>
      </c>
      <c r="B704">
        <f t="shared" ca="1" si="25"/>
        <v>0.87933424716537101</v>
      </c>
      <c r="C704">
        <f t="shared" ca="1" si="24"/>
        <v>14.377282373723055</v>
      </c>
    </row>
    <row r="705" spans="1:3" x14ac:dyDescent="0.3">
      <c r="A705">
        <v>679</v>
      </c>
      <c r="B705">
        <f t="shared" ca="1" si="25"/>
        <v>0.35443793224530595</v>
      </c>
      <c r="C705">
        <f t="shared" ca="1" si="24"/>
        <v>10.953469007606454</v>
      </c>
    </row>
    <row r="706" spans="1:3" x14ac:dyDescent="0.3">
      <c r="A706">
        <v>680</v>
      </c>
      <c r="B706">
        <f t="shared" ca="1" si="25"/>
        <v>1.1259538516808165E-2</v>
      </c>
      <c r="C706">
        <f t="shared" ca="1" si="24"/>
        <v>6.0611097265037284</v>
      </c>
    </row>
    <row r="707" spans="1:3" x14ac:dyDescent="0.3">
      <c r="A707">
        <v>681</v>
      </c>
      <c r="B707">
        <f t="shared" ca="1" si="25"/>
        <v>6.3031782477615206E-2</v>
      </c>
      <c r="C707">
        <f t="shared" ca="1" si="24"/>
        <v>7.5106131218810912</v>
      </c>
    </row>
    <row r="708" spans="1:3" x14ac:dyDescent="0.3">
      <c r="A708">
        <v>682</v>
      </c>
      <c r="B708">
        <f t="shared" ca="1" si="25"/>
        <v>0.66458531698964585</v>
      </c>
      <c r="C708">
        <f t="shared" ca="1" si="24"/>
        <v>13.152210233977321</v>
      </c>
    </row>
    <row r="709" spans="1:3" x14ac:dyDescent="0.3">
      <c r="A709">
        <v>683</v>
      </c>
      <c r="B709">
        <f t="shared" ca="1" si="25"/>
        <v>0.44946633342401721</v>
      </c>
      <c r="C709">
        <f t="shared" ca="1" si="24"/>
        <v>11.704225036676627</v>
      </c>
    </row>
    <row r="710" spans="1:3" x14ac:dyDescent="0.3">
      <c r="A710">
        <v>684</v>
      </c>
      <c r="B710">
        <f t="shared" ca="1" si="25"/>
        <v>0.39760876930780098</v>
      </c>
      <c r="C710">
        <f t="shared" ca="1" si="24"/>
        <v>11.305622644178772</v>
      </c>
    </row>
    <row r="711" spans="1:3" x14ac:dyDescent="0.3">
      <c r="A711">
        <v>685</v>
      </c>
      <c r="B711">
        <f t="shared" ca="1" si="25"/>
        <v>0.23795463690652408</v>
      </c>
      <c r="C711">
        <f t="shared" ca="1" si="24"/>
        <v>9.8780594185241739</v>
      </c>
    </row>
    <row r="712" spans="1:3" x14ac:dyDescent="0.3">
      <c r="A712">
        <v>686</v>
      </c>
      <c r="B712">
        <f t="shared" ca="1" si="25"/>
        <v>0.22347145140760782</v>
      </c>
      <c r="C712">
        <f t="shared" ca="1" si="24"/>
        <v>9.7272767150613024</v>
      </c>
    </row>
    <row r="713" spans="1:3" x14ac:dyDescent="0.3">
      <c r="A713">
        <v>687</v>
      </c>
      <c r="B713">
        <f t="shared" ca="1" si="25"/>
        <v>0.97109459203849269</v>
      </c>
      <c r="C713">
        <f t="shared" ca="1" si="24"/>
        <v>14.854413184144923</v>
      </c>
    </row>
    <row r="714" spans="1:3" x14ac:dyDescent="0.3">
      <c r="A714">
        <v>688</v>
      </c>
      <c r="B714">
        <f t="shared" ca="1" si="25"/>
        <v>0.64902645552261518</v>
      </c>
      <c r="C714">
        <f t="shared" ca="1" si="24"/>
        <v>13.056217819315806</v>
      </c>
    </row>
    <row r="715" spans="1:3" x14ac:dyDescent="0.3">
      <c r="A715">
        <v>689</v>
      </c>
      <c r="B715">
        <f t="shared" ca="1" si="25"/>
        <v>0.69947432028574141</v>
      </c>
      <c r="C715">
        <f t="shared" ca="1" si="24"/>
        <v>13.363458138149204</v>
      </c>
    </row>
    <row r="716" spans="1:3" x14ac:dyDescent="0.3">
      <c r="A716">
        <v>690</v>
      </c>
      <c r="B716">
        <f t="shared" ca="1" si="25"/>
        <v>0.80046816819436883</v>
      </c>
      <c r="C716">
        <f t="shared" ca="1" si="24"/>
        <v>13.946888666985684</v>
      </c>
    </row>
    <row r="717" spans="1:3" x14ac:dyDescent="0.3">
      <c r="A717">
        <v>691</v>
      </c>
      <c r="B717">
        <f t="shared" ca="1" si="25"/>
        <v>0.47301141636047783</v>
      </c>
      <c r="C717">
        <f t="shared" ca="1" si="24"/>
        <v>11.877582543019589</v>
      </c>
    </row>
    <row r="718" spans="1:3" x14ac:dyDescent="0.3">
      <c r="A718">
        <v>692</v>
      </c>
      <c r="B718">
        <f t="shared" ca="1" si="25"/>
        <v>0.91362603718763824</v>
      </c>
      <c r="C718">
        <f t="shared" ca="1" si="24"/>
        <v>14.558378718107157</v>
      </c>
    </row>
    <row r="719" spans="1:3" x14ac:dyDescent="0.3">
      <c r="A719">
        <v>693</v>
      </c>
      <c r="B719">
        <f t="shared" ca="1" si="25"/>
        <v>0.78232305748120945</v>
      </c>
      <c r="C719">
        <f t="shared" ca="1" si="24"/>
        <v>13.844902811683175</v>
      </c>
    </row>
    <row r="720" spans="1:3" x14ac:dyDescent="0.3">
      <c r="A720">
        <v>694</v>
      </c>
      <c r="B720">
        <f t="shared" ca="1" si="25"/>
        <v>0.66813574448780377</v>
      </c>
      <c r="C720">
        <f t="shared" ca="1" si="24"/>
        <v>13.173957086306508</v>
      </c>
    </row>
    <row r="721" spans="1:3" x14ac:dyDescent="0.3">
      <c r="A721">
        <v>695</v>
      </c>
      <c r="B721">
        <f t="shared" ca="1" si="25"/>
        <v>0.84549664657844903</v>
      </c>
      <c r="C721">
        <f t="shared" ca="1" si="24"/>
        <v>14.195089159863807</v>
      </c>
    </row>
    <row r="722" spans="1:3" x14ac:dyDescent="0.3">
      <c r="A722">
        <v>696</v>
      </c>
      <c r="B722">
        <f t="shared" ca="1" si="25"/>
        <v>0.94218252415750925</v>
      </c>
      <c r="C722">
        <f t="shared" ca="1" si="24"/>
        <v>14.706608697982572</v>
      </c>
    </row>
    <row r="723" spans="1:3" x14ac:dyDescent="0.3">
      <c r="A723">
        <v>697</v>
      </c>
      <c r="B723">
        <f t="shared" ca="1" si="25"/>
        <v>0.60557097861415621</v>
      </c>
      <c r="C723">
        <f t="shared" ca="1" si="24"/>
        <v>12.78184411700823</v>
      </c>
    </row>
    <row r="724" spans="1:3" x14ac:dyDescent="0.3">
      <c r="A724">
        <v>698</v>
      </c>
      <c r="B724">
        <f t="shared" ca="1" si="25"/>
        <v>0.74726370786495788</v>
      </c>
      <c r="C724">
        <f t="shared" ca="1" si="24"/>
        <v>13.644441612186167</v>
      </c>
    </row>
    <row r="725" spans="1:3" x14ac:dyDescent="0.3">
      <c r="A725">
        <v>699</v>
      </c>
      <c r="B725">
        <f t="shared" ca="1" si="25"/>
        <v>0.73827788835856889</v>
      </c>
      <c r="C725">
        <f t="shared" ca="1" si="24"/>
        <v>13.592309866145243</v>
      </c>
    </row>
    <row r="726" spans="1:3" x14ac:dyDescent="0.3">
      <c r="A726">
        <v>700</v>
      </c>
      <c r="B726">
        <f t="shared" ca="1" si="25"/>
        <v>0.1778171709912385</v>
      </c>
      <c r="C726">
        <f t="shared" ca="1" si="24"/>
        <v>9.2168373337281864</v>
      </c>
    </row>
    <row r="727" spans="1:3" x14ac:dyDescent="0.3">
      <c r="A727">
        <v>701</v>
      </c>
      <c r="B727">
        <f t="shared" ca="1" si="25"/>
        <v>0.58855087909943027</v>
      </c>
      <c r="C727">
        <f t="shared" ca="1" si="24"/>
        <v>12.671706974979102</v>
      </c>
    </row>
    <row r="728" spans="1:3" x14ac:dyDescent="0.3">
      <c r="A728">
        <v>702</v>
      </c>
      <c r="B728">
        <f t="shared" ca="1" si="25"/>
        <v>6.9339312667649589E-2</v>
      </c>
      <c r="C728">
        <f t="shared" ca="1" si="24"/>
        <v>7.6332358927306458</v>
      </c>
    </row>
    <row r="729" spans="1:3" x14ac:dyDescent="0.3">
      <c r="A729">
        <v>703</v>
      </c>
      <c r="B729">
        <f t="shared" ca="1" si="25"/>
        <v>0.34306800584788077</v>
      </c>
      <c r="C729">
        <f t="shared" ca="1" si="24"/>
        <v>10.857200746498968</v>
      </c>
    </row>
    <row r="730" spans="1:3" x14ac:dyDescent="0.3">
      <c r="A730">
        <v>704</v>
      </c>
      <c r="B730">
        <f t="shared" ca="1" si="25"/>
        <v>8.6952080827786271E-2</v>
      </c>
      <c r="C730">
        <f t="shared" ca="1" si="24"/>
        <v>7.9487638228211202</v>
      </c>
    </row>
    <row r="731" spans="1:3" x14ac:dyDescent="0.3">
      <c r="A731">
        <v>705</v>
      </c>
      <c r="B731">
        <f t="shared" ca="1" si="25"/>
        <v>0.12015686054224695</v>
      </c>
      <c r="C731">
        <f t="shared" ca="1" si="24"/>
        <v>8.4663649626409345</v>
      </c>
    </row>
    <row r="732" spans="1:3" x14ac:dyDescent="0.3">
      <c r="A732">
        <v>706</v>
      </c>
      <c r="B732">
        <f t="shared" ca="1" si="25"/>
        <v>0.48364435621367141</v>
      </c>
      <c r="C732">
        <f t="shared" ref="C732:C795" ca="1" si="26">SQRT(B732/0.01)+5</f>
        <v>11.954454372656933</v>
      </c>
    </row>
    <row r="733" spans="1:3" x14ac:dyDescent="0.3">
      <c r="A733">
        <v>707</v>
      </c>
      <c r="B733">
        <f t="shared" ref="B733:B796" ca="1" si="27">RAND()</f>
        <v>0.11072008445913162</v>
      </c>
      <c r="C733">
        <f t="shared" ca="1" si="26"/>
        <v>8.3274627640160244</v>
      </c>
    </row>
    <row r="734" spans="1:3" x14ac:dyDescent="0.3">
      <c r="A734">
        <v>708</v>
      </c>
      <c r="B734">
        <f t="shared" ca="1" si="27"/>
        <v>0.59042686892623319</v>
      </c>
      <c r="C734">
        <f t="shared" ca="1" si="26"/>
        <v>12.68392392548386</v>
      </c>
    </row>
    <row r="735" spans="1:3" x14ac:dyDescent="0.3">
      <c r="A735">
        <v>709</v>
      </c>
      <c r="B735">
        <f t="shared" ca="1" si="27"/>
        <v>6.9349187071572671E-2</v>
      </c>
      <c r="C735">
        <f t="shared" ca="1" si="26"/>
        <v>7.6334233816758879</v>
      </c>
    </row>
    <row r="736" spans="1:3" x14ac:dyDescent="0.3">
      <c r="A736">
        <v>710</v>
      </c>
      <c r="B736">
        <f t="shared" ca="1" si="27"/>
        <v>0.28681030899391136</v>
      </c>
      <c r="C736">
        <f t="shared" ca="1" si="26"/>
        <v>10.355467383841596</v>
      </c>
    </row>
    <row r="737" spans="1:3" x14ac:dyDescent="0.3">
      <c r="A737">
        <v>711</v>
      </c>
      <c r="B737">
        <f t="shared" ca="1" si="27"/>
        <v>0.13352747436322887</v>
      </c>
      <c r="C737">
        <f t="shared" ca="1" si="26"/>
        <v>8.654141135249553</v>
      </c>
    </row>
    <row r="738" spans="1:3" x14ac:dyDescent="0.3">
      <c r="A738">
        <v>712</v>
      </c>
      <c r="B738">
        <f t="shared" ca="1" si="27"/>
        <v>0.89709597083825654</v>
      </c>
      <c r="C738">
        <f t="shared" ca="1" si="26"/>
        <v>14.471515036351136</v>
      </c>
    </row>
    <row r="739" spans="1:3" x14ac:dyDescent="0.3">
      <c r="A739">
        <v>713</v>
      </c>
      <c r="B739">
        <f t="shared" ca="1" si="27"/>
        <v>0.70543327785571297</v>
      </c>
      <c r="C739">
        <f t="shared" ca="1" si="26"/>
        <v>13.399007547655335</v>
      </c>
    </row>
    <row r="740" spans="1:3" x14ac:dyDescent="0.3">
      <c r="A740">
        <v>714</v>
      </c>
      <c r="B740">
        <f t="shared" ca="1" si="27"/>
        <v>0.92648526679657517</v>
      </c>
      <c r="C740">
        <f t="shared" ca="1" si="26"/>
        <v>14.625410468112907</v>
      </c>
    </row>
    <row r="741" spans="1:3" x14ac:dyDescent="0.3">
      <c r="A741">
        <v>715</v>
      </c>
      <c r="B741">
        <f t="shared" ca="1" si="27"/>
        <v>0.85012596711710953</v>
      </c>
      <c r="C741">
        <f t="shared" ca="1" si="26"/>
        <v>14.220227584594154</v>
      </c>
    </row>
    <row r="742" spans="1:3" x14ac:dyDescent="0.3">
      <c r="A742">
        <v>716</v>
      </c>
      <c r="B742">
        <f t="shared" ca="1" si="27"/>
        <v>0.12569426463037248</v>
      </c>
      <c r="C742">
        <f t="shared" ca="1" si="26"/>
        <v>8.5453386951090096</v>
      </c>
    </row>
    <row r="743" spans="1:3" x14ac:dyDescent="0.3">
      <c r="A743">
        <v>717</v>
      </c>
      <c r="B743">
        <f t="shared" ca="1" si="27"/>
        <v>0.88894832238293098</v>
      </c>
      <c r="C743">
        <f t="shared" ca="1" si="26"/>
        <v>14.428405604252136</v>
      </c>
    </row>
    <row r="744" spans="1:3" x14ac:dyDescent="0.3">
      <c r="A744">
        <v>718</v>
      </c>
      <c r="B744">
        <f t="shared" ca="1" si="27"/>
        <v>4.0615415565627755E-2</v>
      </c>
      <c r="C744">
        <f t="shared" ca="1" si="26"/>
        <v>7.0153266624948856</v>
      </c>
    </row>
    <row r="745" spans="1:3" x14ac:dyDescent="0.3">
      <c r="A745">
        <v>719</v>
      </c>
      <c r="B745">
        <f t="shared" ca="1" si="27"/>
        <v>0.38785492299102275</v>
      </c>
      <c r="C745">
        <f t="shared" ca="1" si="26"/>
        <v>11.227799956573932</v>
      </c>
    </row>
    <row r="746" spans="1:3" x14ac:dyDescent="0.3">
      <c r="A746">
        <v>720</v>
      </c>
      <c r="B746">
        <f t="shared" ca="1" si="27"/>
        <v>0.3203285525991415</v>
      </c>
      <c r="C746">
        <f t="shared" ca="1" si="26"/>
        <v>10.659757526600778</v>
      </c>
    </row>
    <row r="747" spans="1:3" x14ac:dyDescent="0.3">
      <c r="A747">
        <v>721</v>
      </c>
      <c r="B747">
        <f t="shared" ca="1" si="27"/>
        <v>0.80042124402839732</v>
      </c>
      <c r="C747">
        <f t="shared" ca="1" si="26"/>
        <v>13.946626425800941</v>
      </c>
    </row>
    <row r="748" spans="1:3" x14ac:dyDescent="0.3">
      <c r="A748">
        <v>722</v>
      </c>
      <c r="B748">
        <f t="shared" ca="1" si="27"/>
        <v>0.21441830260575789</v>
      </c>
      <c r="C748">
        <f t="shared" ca="1" si="26"/>
        <v>9.6305323949385979</v>
      </c>
    </row>
    <row r="749" spans="1:3" x14ac:dyDescent="0.3">
      <c r="A749">
        <v>723</v>
      </c>
      <c r="B749">
        <f t="shared" ca="1" si="27"/>
        <v>0.35141711807997722</v>
      </c>
      <c r="C749">
        <f t="shared" ca="1" si="26"/>
        <v>10.928044518051271</v>
      </c>
    </row>
    <row r="750" spans="1:3" x14ac:dyDescent="0.3">
      <c r="A750">
        <v>724</v>
      </c>
      <c r="B750">
        <f t="shared" ca="1" si="27"/>
        <v>0.61895787929094914</v>
      </c>
      <c r="C750">
        <f t="shared" ca="1" si="26"/>
        <v>12.867387617824289</v>
      </c>
    </row>
    <row r="751" spans="1:3" x14ac:dyDescent="0.3">
      <c r="A751">
        <v>725</v>
      </c>
      <c r="B751">
        <f t="shared" ca="1" si="27"/>
        <v>0.55351901351915156</v>
      </c>
      <c r="C751">
        <f t="shared" ca="1" si="26"/>
        <v>12.439885842666886</v>
      </c>
    </row>
    <row r="752" spans="1:3" x14ac:dyDescent="0.3">
      <c r="A752">
        <v>726</v>
      </c>
      <c r="B752">
        <f t="shared" ca="1" si="27"/>
        <v>0.39511311493565737</v>
      </c>
      <c r="C752">
        <f t="shared" ca="1" si="26"/>
        <v>11.285802374682625</v>
      </c>
    </row>
    <row r="753" spans="1:3" x14ac:dyDescent="0.3">
      <c r="A753">
        <v>727</v>
      </c>
      <c r="B753">
        <f t="shared" ca="1" si="27"/>
        <v>0.99669382039823839</v>
      </c>
      <c r="C753">
        <f t="shared" ca="1" si="26"/>
        <v>14.983455415827921</v>
      </c>
    </row>
    <row r="754" spans="1:3" x14ac:dyDescent="0.3">
      <c r="A754">
        <v>728</v>
      </c>
      <c r="B754">
        <f t="shared" ca="1" si="27"/>
        <v>0.65943169132933688</v>
      </c>
      <c r="C754">
        <f t="shared" ca="1" si="26"/>
        <v>13.120539953287201</v>
      </c>
    </row>
    <row r="755" spans="1:3" x14ac:dyDescent="0.3">
      <c r="A755">
        <v>729</v>
      </c>
      <c r="B755">
        <f t="shared" ca="1" si="27"/>
        <v>0.13388097565515644</v>
      </c>
      <c r="C755">
        <f t="shared" ca="1" si="26"/>
        <v>8.6589749337096649</v>
      </c>
    </row>
    <row r="756" spans="1:3" x14ac:dyDescent="0.3">
      <c r="A756">
        <v>730</v>
      </c>
      <c r="B756">
        <f t="shared" ca="1" si="27"/>
        <v>3.08199998604064E-3</v>
      </c>
      <c r="C756">
        <f t="shared" ca="1" si="26"/>
        <v>5.5551576340140372</v>
      </c>
    </row>
    <row r="757" spans="1:3" x14ac:dyDescent="0.3">
      <c r="A757">
        <v>731</v>
      </c>
      <c r="B757">
        <f t="shared" ca="1" si="27"/>
        <v>0.85148144794032787</v>
      </c>
      <c r="C757">
        <f t="shared" ca="1" si="26"/>
        <v>14.227575239142338</v>
      </c>
    </row>
    <row r="758" spans="1:3" x14ac:dyDescent="0.3">
      <c r="A758">
        <v>732</v>
      </c>
      <c r="B758">
        <f t="shared" ca="1" si="27"/>
        <v>0.86238886738540166</v>
      </c>
      <c r="C758">
        <f t="shared" ca="1" si="26"/>
        <v>14.286489473344606</v>
      </c>
    </row>
    <row r="759" spans="1:3" x14ac:dyDescent="0.3">
      <c r="A759">
        <v>733</v>
      </c>
      <c r="B759">
        <f t="shared" ca="1" si="27"/>
        <v>0.14877706291768944</v>
      </c>
      <c r="C759">
        <f t="shared" ca="1" si="26"/>
        <v>8.8571629848593307</v>
      </c>
    </row>
    <row r="760" spans="1:3" x14ac:dyDescent="0.3">
      <c r="A760">
        <v>734</v>
      </c>
      <c r="B760">
        <f t="shared" ca="1" si="27"/>
        <v>1.9386363381239224E-2</v>
      </c>
      <c r="C760">
        <f t="shared" ca="1" si="26"/>
        <v>6.3923492155791672</v>
      </c>
    </row>
    <row r="761" spans="1:3" x14ac:dyDescent="0.3">
      <c r="A761">
        <v>735</v>
      </c>
      <c r="B761">
        <f t="shared" ca="1" si="27"/>
        <v>0.37115583712433919</v>
      </c>
      <c r="C761">
        <f t="shared" ca="1" si="26"/>
        <v>11.092256044556393</v>
      </c>
    </row>
    <row r="762" spans="1:3" x14ac:dyDescent="0.3">
      <c r="A762">
        <v>736</v>
      </c>
      <c r="B762">
        <f t="shared" ca="1" si="27"/>
        <v>0.32270317339199539</v>
      </c>
      <c r="C762">
        <f t="shared" ca="1" si="26"/>
        <v>10.680696906119842</v>
      </c>
    </row>
    <row r="763" spans="1:3" x14ac:dyDescent="0.3">
      <c r="A763">
        <v>737</v>
      </c>
      <c r="B763">
        <f t="shared" ca="1" si="27"/>
        <v>0.26856542051381216</v>
      </c>
      <c r="C763">
        <f t="shared" ca="1" si="26"/>
        <v>10.182329789909286</v>
      </c>
    </row>
    <row r="764" spans="1:3" x14ac:dyDescent="0.3">
      <c r="A764">
        <v>738</v>
      </c>
      <c r="B764">
        <f t="shared" ca="1" si="27"/>
        <v>0.63057283041794276</v>
      </c>
      <c r="C764">
        <f t="shared" ca="1" si="26"/>
        <v>12.940861605757544</v>
      </c>
    </row>
    <row r="765" spans="1:3" x14ac:dyDescent="0.3">
      <c r="A765">
        <v>739</v>
      </c>
      <c r="B765">
        <f t="shared" ca="1" si="27"/>
        <v>7.5047307501672877E-2</v>
      </c>
      <c r="C765">
        <f t="shared" ca="1" si="26"/>
        <v>7.7394763642286257</v>
      </c>
    </row>
    <row r="766" spans="1:3" x14ac:dyDescent="0.3">
      <c r="A766">
        <v>740</v>
      </c>
      <c r="B766">
        <f t="shared" ca="1" si="27"/>
        <v>4.8286869398363019E-2</v>
      </c>
      <c r="C766">
        <f t="shared" ca="1" si="26"/>
        <v>7.1974273457469078</v>
      </c>
    </row>
    <row r="767" spans="1:3" x14ac:dyDescent="0.3">
      <c r="A767">
        <v>741</v>
      </c>
      <c r="B767">
        <f t="shared" ca="1" si="27"/>
        <v>0.71792909523098314</v>
      </c>
      <c r="C767">
        <f t="shared" ca="1" si="26"/>
        <v>13.47306966353389</v>
      </c>
    </row>
    <row r="768" spans="1:3" x14ac:dyDescent="0.3">
      <c r="A768">
        <v>742</v>
      </c>
      <c r="B768">
        <f t="shared" ca="1" si="27"/>
        <v>0.94999551915873703</v>
      </c>
      <c r="C768">
        <f t="shared" ca="1" si="26"/>
        <v>14.746771358551184</v>
      </c>
    </row>
    <row r="769" spans="1:3" x14ac:dyDescent="0.3">
      <c r="A769">
        <v>743</v>
      </c>
      <c r="B769">
        <f t="shared" ca="1" si="27"/>
        <v>5.420933224870117E-2</v>
      </c>
      <c r="C769">
        <f t="shared" ca="1" si="26"/>
        <v>7.3282897639405018</v>
      </c>
    </row>
    <row r="770" spans="1:3" x14ac:dyDescent="0.3">
      <c r="A770">
        <v>744</v>
      </c>
      <c r="B770">
        <f t="shared" ca="1" si="27"/>
        <v>0.95316587163861155</v>
      </c>
      <c r="C770">
        <f t="shared" ca="1" si="26"/>
        <v>14.763021415722756</v>
      </c>
    </row>
    <row r="771" spans="1:3" x14ac:dyDescent="0.3">
      <c r="A771">
        <v>745</v>
      </c>
      <c r="B771">
        <f t="shared" ca="1" si="27"/>
        <v>0.26028262504593735</v>
      </c>
      <c r="C771">
        <f t="shared" ca="1" si="26"/>
        <v>10.101790127454649</v>
      </c>
    </row>
    <row r="772" spans="1:3" x14ac:dyDescent="0.3">
      <c r="A772">
        <v>746</v>
      </c>
      <c r="B772">
        <f t="shared" ca="1" si="27"/>
        <v>0.10740184032973188</v>
      </c>
      <c r="C772">
        <f t="shared" ca="1" si="26"/>
        <v>8.2772219993423075</v>
      </c>
    </row>
    <row r="773" spans="1:3" x14ac:dyDescent="0.3">
      <c r="A773">
        <v>747</v>
      </c>
      <c r="B773">
        <f t="shared" ca="1" si="27"/>
        <v>0.27720092200039392</v>
      </c>
      <c r="C773">
        <f t="shared" ca="1" si="26"/>
        <v>10.264987388402691</v>
      </c>
    </row>
    <row r="774" spans="1:3" x14ac:dyDescent="0.3">
      <c r="A774">
        <v>748</v>
      </c>
      <c r="B774">
        <f t="shared" ca="1" si="27"/>
        <v>0.28264319322492459</v>
      </c>
      <c r="C774">
        <f t="shared" ca="1" si="26"/>
        <v>10.316419784262004</v>
      </c>
    </row>
    <row r="775" spans="1:3" x14ac:dyDescent="0.3">
      <c r="A775">
        <v>749</v>
      </c>
      <c r="B775">
        <f t="shared" ca="1" si="27"/>
        <v>0.48125435138565642</v>
      </c>
      <c r="C775">
        <f t="shared" ca="1" si="26"/>
        <v>11.93724982529573</v>
      </c>
    </row>
    <row r="776" spans="1:3" x14ac:dyDescent="0.3">
      <c r="A776">
        <v>750</v>
      </c>
      <c r="B776">
        <f t="shared" ca="1" si="27"/>
        <v>0.77321612738099132</v>
      </c>
      <c r="C776">
        <f t="shared" ca="1" si="26"/>
        <v>13.793270878239742</v>
      </c>
    </row>
    <row r="777" spans="1:3" x14ac:dyDescent="0.3">
      <c r="A777">
        <v>751</v>
      </c>
      <c r="B777">
        <f t="shared" ca="1" si="27"/>
        <v>0.1962932022352033</v>
      </c>
      <c r="C777">
        <f t="shared" ca="1" si="26"/>
        <v>9.4304988684707212</v>
      </c>
    </row>
    <row r="778" spans="1:3" x14ac:dyDescent="0.3">
      <c r="A778">
        <v>752</v>
      </c>
      <c r="B778">
        <f t="shared" ca="1" si="27"/>
        <v>0.94761567605499097</v>
      </c>
      <c r="C778">
        <f t="shared" ca="1" si="26"/>
        <v>14.734555336814266</v>
      </c>
    </row>
    <row r="779" spans="1:3" x14ac:dyDescent="0.3">
      <c r="A779">
        <v>753</v>
      </c>
      <c r="B779">
        <f t="shared" ca="1" si="27"/>
        <v>0.8229834540884845</v>
      </c>
      <c r="C779">
        <f t="shared" ca="1" si="26"/>
        <v>14.071843550725974</v>
      </c>
    </row>
    <row r="780" spans="1:3" x14ac:dyDescent="0.3">
      <c r="A780">
        <v>754</v>
      </c>
      <c r="B780">
        <f t="shared" ca="1" si="27"/>
        <v>0.40553029016849418</v>
      </c>
      <c r="C780">
        <f t="shared" ca="1" si="26"/>
        <v>11.368126020804661</v>
      </c>
    </row>
    <row r="781" spans="1:3" x14ac:dyDescent="0.3">
      <c r="A781">
        <v>755</v>
      </c>
      <c r="B781">
        <f t="shared" ca="1" si="27"/>
        <v>0.91126191256050693</v>
      </c>
      <c r="C781">
        <f t="shared" ca="1" si="26"/>
        <v>14.546003941757551</v>
      </c>
    </row>
    <row r="782" spans="1:3" x14ac:dyDescent="0.3">
      <c r="A782">
        <v>756</v>
      </c>
      <c r="B782">
        <f t="shared" ca="1" si="27"/>
        <v>0.58347213232301254</v>
      </c>
      <c r="C782">
        <f t="shared" ca="1" si="26"/>
        <v>12.638534756895542</v>
      </c>
    </row>
    <row r="783" spans="1:3" x14ac:dyDescent="0.3">
      <c r="A783">
        <v>757</v>
      </c>
      <c r="B783">
        <f t="shared" ca="1" si="27"/>
        <v>0.51320166970429359</v>
      </c>
      <c r="C783">
        <f t="shared" ca="1" si="26"/>
        <v>12.163809529184132</v>
      </c>
    </row>
    <row r="784" spans="1:3" x14ac:dyDescent="0.3">
      <c r="A784">
        <v>758</v>
      </c>
      <c r="B784">
        <f t="shared" ca="1" si="27"/>
        <v>0.11591922927710374</v>
      </c>
      <c r="C784">
        <f t="shared" ca="1" si="26"/>
        <v>8.404691311662539</v>
      </c>
    </row>
    <row r="785" spans="1:3" x14ac:dyDescent="0.3">
      <c r="A785">
        <v>759</v>
      </c>
      <c r="B785">
        <f t="shared" ca="1" si="27"/>
        <v>0.84979377399109612</v>
      </c>
      <c r="C785">
        <f t="shared" ca="1" si="26"/>
        <v>14.218425971884225</v>
      </c>
    </row>
    <row r="786" spans="1:3" x14ac:dyDescent="0.3">
      <c r="A786">
        <v>760</v>
      </c>
      <c r="B786">
        <f t="shared" ca="1" si="27"/>
        <v>0.37243366465345995</v>
      </c>
      <c r="C786">
        <f t="shared" ca="1" si="26"/>
        <v>11.10273434333709</v>
      </c>
    </row>
    <row r="787" spans="1:3" x14ac:dyDescent="0.3">
      <c r="A787">
        <v>761</v>
      </c>
      <c r="B787">
        <f t="shared" ca="1" si="27"/>
        <v>0.65109388135646096</v>
      </c>
      <c r="C787">
        <f t="shared" ca="1" si="26"/>
        <v>13.069038860709874</v>
      </c>
    </row>
    <row r="788" spans="1:3" x14ac:dyDescent="0.3">
      <c r="A788">
        <v>762</v>
      </c>
      <c r="B788">
        <f t="shared" ca="1" si="27"/>
        <v>0.22566796297187841</v>
      </c>
      <c r="C788">
        <f t="shared" ca="1" si="26"/>
        <v>9.750452220282595</v>
      </c>
    </row>
    <row r="789" spans="1:3" x14ac:dyDescent="0.3">
      <c r="A789">
        <v>763</v>
      </c>
      <c r="B789">
        <f t="shared" ca="1" si="27"/>
        <v>0.80111035486830806</v>
      </c>
      <c r="C789">
        <f t="shared" ca="1" si="26"/>
        <v>13.950476830137644</v>
      </c>
    </row>
    <row r="790" spans="1:3" x14ac:dyDescent="0.3">
      <c r="A790">
        <v>764</v>
      </c>
      <c r="B790">
        <f t="shared" ca="1" si="27"/>
        <v>0.50615019149282525</v>
      </c>
      <c r="C790">
        <f t="shared" ca="1" si="26"/>
        <v>12.114423318111069</v>
      </c>
    </row>
    <row r="791" spans="1:3" x14ac:dyDescent="0.3">
      <c r="A791">
        <v>765</v>
      </c>
      <c r="B791">
        <f t="shared" ca="1" si="27"/>
        <v>0.42729993921654807</v>
      </c>
      <c r="C791">
        <f t="shared" ca="1" si="26"/>
        <v>11.536818333230228</v>
      </c>
    </row>
    <row r="792" spans="1:3" x14ac:dyDescent="0.3">
      <c r="A792">
        <v>766</v>
      </c>
      <c r="B792">
        <f t="shared" ca="1" si="27"/>
        <v>0.61459901684292129</v>
      </c>
      <c r="C792">
        <f t="shared" ca="1" si="26"/>
        <v>12.839636578585267</v>
      </c>
    </row>
    <row r="793" spans="1:3" x14ac:dyDescent="0.3">
      <c r="A793">
        <v>767</v>
      </c>
      <c r="B793">
        <f t="shared" ca="1" si="27"/>
        <v>0.46486725151796793</v>
      </c>
      <c r="C793">
        <f t="shared" ca="1" si="26"/>
        <v>11.818117419918551</v>
      </c>
    </row>
    <row r="794" spans="1:3" x14ac:dyDescent="0.3">
      <c r="A794">
        <v>768</v>
      </c>
      <c r="B794">
        <f t="shared" ca="1" si="27"/>
        <v>0.14232949761144897</v>
      </c>
      <c r="C794">
        <f t="shared" ca="1" si="26"/>
        <v>8.7726581823887653</v>
      </c>
    </row>
    <row r="795" spans="1:3" x14ac:dyDescent="0.3">
      <c r="A795">
        <v>769</v>
      </c>
      <c r="B795">
        <f t="shared" ca="1" si="27"/>
        <v>0.23670559097640753</v>
      </c>
      <c r="C795">
        <f t="shared" ca="1" si="26"/>
        <v>9.8652398807911581</v>
      </c>
    </row>
    <row r="796" spans="1:3" x14ac:dyDescent="0.3">
      <c r="A796">
        <v>770</v>
      </c>
      <c r="B796">
        <f t="shared" ca="1" si="27"/>
        <v>0.64499963963105567</v>
      </c>
      <c r="C796">
        <f t="shared" ref="C796:C859" ca="1" si="28">SQRT(B796/0.01)+5</f>
        <v>13.031186958545142</v>
      </c>
    </row>
    <row r="797" spans="1:3" x14ac:dyDescent="0.3">
      <c r="A797">
        <v>771</v>
      </c>
      <c r="B797">
        <f t="shared" ref="B797:B860" ca="1" si="29">RAND()</f>
        <v>0.78006873521803288</v>
      </c>
      <c r="C797">
        <f t="shared" ca="1" si="28"/>
        <v>13.832149994299423</v>
      </c>
    </row>
    <row r="798" spans="1:3" x14ac:dyDescent="0.3">
      <c r="A798">
        <v>772</v>
      </c>
      <c r="B798">
        <f t="shared" ca="1" si="29"/>
        <v>0.39746972398106306</v>
      </c>
      <c r="C798">
        <f t="shared" ca="1" si="28"/>
        <v>11.304519997438845</v>
      </c>
    </row>
    <row r="799" spans="1:3" x14ac:dyDescent="0.3">
      <c r="A799">
        <v>773</v>
      </c>
      <c r="B799">
        <f t="shared" ca="1" si="29"/>
        <v>0.16855571160567651</v>
      </c>
      <c r="C799">
        <f t="shared" ca="1" si="28"/>
        <v>9.1055536971969637</v>
      </c>
    </row>
    <row r="800" spans="1:3" x14ac:dyDescent="0.3">
      <c r="A800">
        <v>774</v>
      </c>
      <c r="B800">
        <f t="shared" ca="1" si="29"/>
        <v>0.26431169268317911</v>
      </c>
      <c r="C800">
        <f t="shared" ca="1" si="28"/>
        <v>10.141125292026825</v>
      </c>
    </row>
    <row r="801" spans="1:3" x14ac:dyDescent="0.3">
      <c r="A801">
        <v>775</v>
      </c>
      <c r="B801">
        <f t="shared" ca="1" si="29"/>
        <v>0.86992595062517786</v>
      </c>
      <c r="C801">
        <f t="shared" ca="1" si="28"/>
        <v>14.326982098327292</v>
      </c>
    </row>
    <row r="802" spans="1:3" x14ac:dyDescent="0.3">
      <c r="A802">
        <v>776</v>
      </c>
      <c r="B802">
        <f t="shared" ca="1" si="29"/>
        <v>2.9050126415385624E-2</v>
      </c>
      <c r="C802">
        <f t="shared" ca="1" si="28"/>
        <v>6.7044097633898261</v>
      </c>
    </row>
    <row r="803" spans="1:3" x14ac:dyDescent="0.3">
      <c r="A803">
        <v>777</v>
      </c>
      <c r="B803">
        <f t="shared" ca="1" si="29"/>
        <v>5.1909891349996906E-2</v>
      </c>
      <c r="C803">
        <f t="shared" ca="1" si="28"/>
        <v>7.2783742306740766</v>
      </c>
    </row>
    <row r="804" spans="1:3" x14ac:dyDescent="0.3">
      <c r="A804">
        <v>778</v>
      </c>
      <c r="B804">
        <f t="shared" ca="1" si="29"/>
        <v>0.57284107909033077</v>
      </c>
      <c r="C804">
        <f t="shared" ca="1" si="28"/>
        <v>12.568626553677561</v>
      </c>
    </row>
    <row r="805" spans="1:3" x14ac:dyDescent="0.3">
      <c r="A805">
        <v>779</v>
      </c>
      <c r="B805">
        <f t="shared" ca="1" si="29"/>
        <v>9.9797004550355228E-2</v>
      </c>
      <c r="C805">
        <f t="shared" ca="1" si="28"/>
        <v>8.1590663897796638</v>
      </c>
    </row>
    <row r="806" spans="1:3" x14ac:dyDescent="0.3">
      <c r="A806">
        <v>780</v>
      </c>
      <c r="B806">
        <f t="shared" ca="1" si="29"/>
        <v>6.1222947123179772E-2</v>
      </c>
      <c r="C806">
        <f t="shared" ca="1" si="28"/>
        <v>7.4743271231423662</v>
      </c>
    </row>
    <row r="807" spans="1:3" x14ac:dyDescent="0.3">
      <c r="A807">
        <v>781</v>
      </c>
      <c r="B807">
        <f t="shared" ca="1" si="29"/>
        <v>0.39512184680183982</v>
      </c>
      <c r="C807">
        <f t="shared" ca="1" si="28"/>
        <v>11.285871831351955</v>
      </c>
    </row>
    <row r="808" spans="1:3" x14ac:dyDescent="0.3">
      <c r="A808">
        <v>782</v>
      </c>
      <c r="B808">
        <f t="shared" ca="1" si="29"/>
        <v>0.36608303628567584</v>
      </c>
      <c r="C808">
        <f t="shared" ca="1" si="28"/>
        <v>11.050479619713432</v>
      </c>
    </row>
    <row r="809" spans="1:3" x14ac:dyDescent="0.3">
      <c r="A809">
        <v>783</v>
      </c>
      <c r="B809">
        <f t="shared" ca="1" si="29"/>
        <v>0.7355669633873293</v>
      </c>
      <c r="C809">
        <f t="shared" ca="1" si="28"/>
        <v>13.576520059950477</v>
      </c>
    </row>
    <row r="810" spans="1:3" x14ac:dyDescent="0.3">
      <c r="A810">
        <v>784</v>
      </c>
      <c r="B810">
        <f t="shared" ca="1" si="29"/>
        <v>0.25226873390953397</v>
      </c>
      <c r="C810">
        <f t="shared" ca="1" si="28"/>
        <v>10.022636099793951</v>
      </c>
    </row>
    <row r="811" spans="1:3" x14ac:dyDescent="0.3">
      <c r="A811">
        <v>785</v>
      </c>
      <c r="B811">
        <f t="shared" ca="1" si="29"/>
        <v>0.16038439119619341</v>
      </c>
      <c r="C811">
        <f t="shared" ca="1" si="28"/>
        <v>9.0048020075428621</v>
      </c>
    </row>
    <row r="812" spans="1:3" x14ac:dyDescent="0.3">
      <c r="A812">
        <v>786</v>
      </c>
      <c r="B812">
        <f t="shared" ca="1" si="29"/>
        <v>0.95290601655392015</v>
      </c>
      <c r="C812">
        <f t="shared" ca="1" si="28"/>
        <v>14.761690512170114</v>
      </c>
    </row>
    <row r="813" spans="1:3" x14ac:dyDescent="0.3">
      <c r="A813">
        <v>787</v>
      </c>
      <c r="B813">
        <f t="shared" ca="1" si="29"/>
        <v>0.2005976966967804</v>
      </c>
      <c r="C813">
        <f t="shared" ca="1" si="28"/>
        <v>9.4788134220659437</v>
      </c>
    </row>
    <row r="814" spans="1:3" x14ac:dyDescent="0.3">
      <c r="A814">
        <v>788</v>
      </c>
      <c r="B814">
        <f t="shared" ca="1" si="29"/>
        <v>0.73220078398745003</v>
      </c>
      <c r="C814">
        <f t="shared" ca="1" si="28"/>
        <v>13.556873167153116</v>
      </c>
    </row>
    <row r="815" spans="1:3" x14ac:dyDescent="0.3">
      <c r="A815">
        <v>789</v>
      </c>
      <c r="B815">
        <f t="shared" ca="1" si="29"/>
        <v>0.27751120643424965</v>
      </c>
      <c r="C815">
        <f t="shared" ca="1" si="28"/>
        <v>10.267933242119245</v>
      </c>
    </row>
    <row r="816" spans="1:3" x14ac:dyDescent="0.3">
      <c r="A816">
        <v>790</v>
      </c>
      <c r="B816">
        <f t="shared" ca="1" si="29"/>
        <v>0.67538254284546839</v>
      </c>
      <c r="C816">
        <f t="shared" ca="1" si="28"/>
        <v>13.218166114441035</v>
      </c>
    </row>
    <row r="817" spans="1:3" x14ac:dyDescent="0.3">
      <c r="A817">
        <v>791</v>
      </c>
      <c r="B817">
        <f t="shared" ca="1" si="29"/>
        <v>0.61450980711498293</v>
      </c>
      <c r="C817">
        <f t="shared" ca="1" si="28"/>
        <v>12.839067591971528</v>
      </c>
    </row>
    <row r="818" spans="1:3" x14ac:dyDescent="0.3">
      <c r="A818">
        <v>792</v>
      </c>
      <c r="B818">
        <f t="shared" ca="1" si="29"/>
        <v>0.75486889467786966</v>
      </c>
      <c r="C818">
        <f t="shared" ca="1" si="28"/>
        <v>13.688319139384037</v>
      </c>
    </row>
    <row r="819" spans="1:3" x14ac:dyDescent="0.3">
      <c r="A819">
        <v>793</v>
      </c>
      <c r="B819">
        <f t="shared" ca="1" si="29"/>
        <v>0.83446278449385525</v>
      </c>
      <c r="C819">
        <f t="shared" ca="1" si="28"/>
        <v>14.134893455831081</v>
      </c>
    </row>
    <row r="820" spans="1:3" x14ac:dyDescent="0.3">
      <c r="A820">
        <v>794</v>
      </c>
      <c r="B820">
        <f t="shared" ca="1" si="29"/>
        <v>0.97600315993536424</v>
      </c>
      <c r="C820">
        <f t="shared" ca="1" si="28"/>
        <v>14.879287220925223</v>
      </c>
    </row>
    <row r="821" spans="1:3" x14ac:dyDescent="0.3">
      <c r="A821">
        <v>795</v>
      </c>
      <c r="B821">
        <f t="shared" ca="1" si="29"/>
        <v>0.14336006925531175</v>
      </c>
      <c r="C821">
        <f t="shared" ca="1" si="28"/>
        <v>8.7862919757371039</v>
      </c>
    </row>
    <row r="822" spans="1:3" x14ac:dyDescent="0.3">
      <c r="A822">
        <v>796</v>
      </c>
      <c r="B822">
        <f t="shared" ca="1" si="29"/>
        <v>0.50902771603074859</v>
      </c>
      <c r="C822">
        <f t="shared" ca="1" si="28"/>
        <v>12.13461783160632</v>
      </c>
    </row>
    <row r="823" spans="1:3" x14ac:dyDescent="0.3">
      <c r="A823">
        <v>797</v>
      </c>
      <c r="B823">
        <f t="shared" ca="1" si="29"/>
        <v>0.78035732903080857</v>
      </c>
      <c r="C823">
        <f t="shared" ca="1" si="28"/>
        <v>13.833783611968364</v>
      </c>
    </row>
    <row r="824" spans="1:3" x14ac:dyDescent="0.3">
      <c r="A824">
        <v>798</v>
      </c>
      <c r="B824">
        <f t="shared" ca="1" si="29"/>
        <v>0.36947002420420672</v>
      </c>
      <c r="C824">
        <f t="shared" ca="1" si="28"/>
        <v>11.078404594992067</v>
      </c>
    </row>
    <row r="825" spans="1:3" x14ac:dyDescent="0.3">
      <c r="A825">
        <v>799</v>
      </c>
      <c r="B825">
        <f t="shared" ca="1" si="29"/>
        <v>0.17193181230822163</v>
      </c>
      <c r="C825">
        <f t="shared" ca="1" si="28"/>
        <v>9.1464661135504493</v>
      </c>
    </row>
    <row r="826" spans="1:3" x14ac:dyDescent="0.3">
      <c r="A826">
        <v>800</v>
      </c>
      <c r="B826">
        <f t="shared" ca="1" si="29"/>
        <v>0.10304454394394269</v>
      </c>
      <c r="C826">
        <f t="shared" ca="1" si="28"/>
        <v>8.2100552011444083</v>
      </c>
    </row>
    <row r="827" spans="1:3" x14ac:dyDescent="0.3">
      <c r="A827">
        <v>801</v>
      </c>
      <c r="B827">
        <f t="shared" ca="1" si="29"/>
        <v>0.39708526203571304</v>
      </c>
      <c r="C827">
        <f t="shared" ca="1" si="28"/>
        <v>11.301470162078949</v>
      </c>
    </row>
    <row r="828" spans="1:3" x14ac:dyDescent="0.3">
      <c r="A828">
        <v>802</v>
      </c>
      <c r="B828">
        <f t="shared" ca="1" si="29"/>
        <v>0.37979855051076361</v>
      </c>
      <c r="C828">
        <f t="shared" ca="1" si="28"/>
        <v>11.162779815235684</v>
      </c>
    </row>
    <row r="829" spans="1:3" x14ac:dyDescent="0.3">
      <c r="A829">
        <v>803</v>
      </c>
      <c r="B829">
        <f t="shared" ca="1" si="29"/>
        <v>0.60247487331131488</v>
      </c>
      <c r="C829">
        <f t="shared" ca="1" si="28"/>
        <v>12.761925491212311</v>
      </c>
    </row>
    <row r="830" spans="1:3" x14ac:dyDescent="0.3">
      <c r="A830">
        <v>804</v>
      </c>
      <c r="B830">
        <f t="shared" ca="1" si="29"/>
        <v>0.45853925205682888</v>
      </c>
      <c r="C830">
        <f t="shared" ca="1" si="28"/>
        <v>11.771552643647016</v>
      </c>
    </row>
    <row r="831" spans="1:3" x14ac:dyDescent="0.3">
      <c r="A831">
        <v>805</v>
      </c>
      <c r="B831">
        <f t="shared" ca="1" si="29"/>
        <v>0.25045619961600873</v>
      </c>
      <c r="C831">
        <f t="shared" ca="1" si="28"/>
        <v>10.004559916875895</v>
      </c>
    </row>
    <row r="832" spans="1:3" x14ac:dyDescent="0.3">
      <c r="A832">
        <v>806</v>
      </c>
      <c r="B832">
        <f t="shared" ca="1" si="29"/>
        <v>0.25686654534412845</v>
      </c>
      <c r="C832">
        <f t="shared" ca="1" si="28"/>
        <v>10.068200325008164</v>
      </c>
    </row>
    <row r="833" spans="1:3" x14ac:dyDescent="0.3">
      <c r="A833">
        <v>807</v>
      </c>
      <c r="B833">
        <f t="shared" ca="1" si="29"/>
        <v>0.84245667674630764</v>
      </c>
      <c r="C833">
        <f t="shared" ca="1" si="28"/>
        <v>14.178543875508291</v>
      </c>
    </row>
    <row r="834" spans="1:3" x14ac:dyDescent="0.3">
      <c r="A834">
        <v>808</v>
      </c>
      <c r="B834">
        <f t="shared" ca="1" si="29"/>
        <v>0.36603970148243936</v>
      </c>
      <c r="C834">
        <f t="shared" ca="1" si="28"/>
        <v>11.050121498634876</v>
      </c>
    </row>
    <row r="835" spans="1:3" x14ac:dyDescent="0.3">
      <c r="A835">
        <v>809</v>
      </c>
      <c r="B835">
        <f t="shared" ca="1" si="29"/>
        <v>0.54020114821909337</v>
      </c>
      <c r="C835">
        <f t="shared" ca="1" si="28"/>
        <v>12.349837741196016</v>
      </c>
    </row>
    <row r="836" spans="1:3" x14ac:dyDescent="0.3">
      <c r="A836">
        <v>810</v>
      </c>
      <c r="B836">
        <f t="shared" ca="1" si="29"/>
        <v>0.43360114669044403</v>
      </c>
      <c r="C836">
        <f t="shared" ca="1" si="28"/>
        <v>11.584839760316449</v>
      </c>
    </row>
    <row r="837" spans="1:3" x14ac:dyDescent="0.3">
      <c r="A837">
        <v>811</v>
      </c>
      <c r="B837">
        <f t="shared" ca="1" si="29"/>
        <v>0.36950356395627737</v>
      </c>
      <c r="C837">
        <f t="shared" ca="1" si="28"/>
        <v>11.078680481455471</v>
      </c>
    </row>
    <row r="838" spans="1:3" x14ac:dyDescent="0.3">
      <c r="A838">
        <v>812</v>
      </c>
      <c r="B838">
        <f t="shared" ca="1" si="29"/>
        <v>0.61336541177626203</v>
      </c>
      <c r="C838">
        <f t="shared" ca="1" si="28"/>
        <v>12.831764882682972</v>
      </c>
    </row>
    <row r="839" spans="1:3" x14ac:dyDescent="0.3">
      <c r="A839">
        <v>813</v>
      </c>
      <c r="B839">
        <f t="shared" ca="1" si="29"/>
        <v>7.2308170525255178E-2</v>
      </c>
      <c r="C839">
        <f t="shared" ca="1" si="28"/>
        <v>7.6890178602094696</v>
      </c>
    </row>
    <row r="840" spans="1:3" x14ac:dyDescent="0.3">
      <c r="A840">
        <v>814</v>
      </c>
      <c r="B840">
        <f t="shared" ca="1" si="29"/>
        <v>0.72668940514344615</v>
      </c>
      <c r="C840">
        <f t="shared" ca="1" si="28"/>
        <v>13.524607939040047</v>
      </c>
    </row>
    <row r="841" spans="1:3" x14ac:dyDescent="0.3">
      <c r="A841">
        <v>815</v>
      </c>
      <c r="B841">
        <f t="shared" ca="1" si="29"/>
        <v>0.85774718820527174</v>
      </c>
      <c r="C841">
        <f t="shared" ca="1" si="28"/>
        <v>14.26146418340681</v>
      </c>
    </row>
    <row r="842" spans="1:3" x14ac:dyDescent="0.3">
      <c r="A842">
        <v>816</v>
      </c>
      <c r="B842">
        <f t="shared" ca="1" si="29"/>
        <v>0.63146314471825638</v>
      </c>
      <c r="C842">
        <f t="shared" ca="1" si="28"/>
        <v>12.946465533293757</v>
      </c>
    </row>
    <row r="843" spans="1:3" x14ac:dyDescent="0.3">
      <c r="A843">
        <v>817</v>
      </c>
      <c r="B843">
        <f t="shared" ca="1" si="29"/>
        <v>0.76989075671752127</v>
      </c>
      <c r="C843">
        <f t="shared" ca="1" si="28"/>
        <v>13.774341893940088</v>
      </c>
    </row>
    <row r="844" spans="1:3" x14ac:dyDescent="0.3">
      <c r="A844">
        <v>818</v>
      </c>
      <c r="B844">
        <f t="shared" ca="1" si="29"/>
        <v>2.1251900967224846E-2</v>
      </c>
      <c r="C844">
        <f t="shared" ca="1" si="28"/>
        <v>6.4578031748910707</v>
      </c>
    </row>
    <row r="845" spans="1:3" x14ac:dyDescent="0.3">
      <c r="A845">
        <v>819</v>
      </c>
      <c r="B845">
        <f t="shared" ca="1" si="29"/>
        <v>0.38113323083653949</v>
      </c>
      <c r="C845">
        <f t="shared" ca="1" si="28"/>
        <v>11.173598876154326</v>
      </c>
    </row>
    <row r="846" spans="1:3" x14ac:dyDescent="0.3">
      <c r="A846">
        <v>820</v>
      </c>
      <c r="B846">
        <f t="shared" ca="1" si="29"/>
        <v>0.49846500275353722</v>
      </c>
      <c r="C846">
        <f t="shared" ca="1" si="28"/>
        <v>12.060205398949362</v>
      </c>
    </row>
    <row r="847" spans="1:3" x14ac:dyDescent="0.3">
      <c r="A847">
        <v>821</v>
      </c>
      <c r="B847">
        <f t="shared" ca="1" si="29"/>
        <v>0.75453714398449956</v>
      </c>
      <c r="C847">
        <f t="shared" ca="1" si="28"/>
        <v>13.686409753082684</v>
      </c>
    </row>
    <row r="848" spans="1:3" x14ac:dyDescent="0.3">
      <c r="A848">
        <v>822</v>
      </c>
      <c r="B848">
        <f t="shared" ca="1" si="29"/>
        <v>0.48353314627766286</v>
      </c>
      <c r="C848">
        <f t="shared" ca="1" si="28"/>
        <v>11.953654767657529</v>
      </c>
    </row>
    <row r="849" spans="1:3" x14ac:dyDescent="0.3">
      <c r="A849">
        <v>823</v>
      </c>
      <c r="B849">
        <f t="shared" ca="1" si="29"/>
        <v>0.95721176684668685</v>
      </c>
      <c r="C849">
        <f t="shared" ca="1" si="28"/>
        <v>14.783719981922452</v>
      </c>
    </row>
    <row r="850" spans="1:3" x14ac:dyDescent="0.3">
      <c r="A850">
        <v>824</v>
      </c>
      <c r="B850">
        <f t="shared" ca="1" si="29"/>
        <v>0.7138928695886787</v>
      </c>
      <c r="C850">
        <f t="shared" ca="1" si="28"/>
        <v>13.449218127073527</v>
      </c>
    </row>
    <row r="851" spans="1:3" x14ac:dyDescent="0.3">
      <c r="A851">
        <v>825</v>
      </c>
      <c r="B851">
        <f t="shared" ca="1" si="29"/>
        <v>0.56123875131890022</v>
      </c>
      <c r="C851">
        <f t="shared" ca="1" si="28"/>
        <v>12.491586956839654</v>
      </c>
    </row>
    <row r="852" spans="1:3" x14ac:dyDescent="0.3">
      <c r="A852">
        <v>826</v>
      </c>
      <c r="B852">
        <f t="shared" ca="1" si="29"/>
        <v>0.13941008557928647</v>
      </c>
      <c r="C852">
        <f t="shared" ca="1" si="28"/>
        <v>8.7337660020318157</v>
      </c>
    </row>
    <row r="853" spans="1:3" x14ac:dyDescent="0.3">
      <c r="A853">
        <v>827</v>
      </c>
      <c r="B853">
        <f t="shared" ca="1" si="29"/>
        <v>0.79503132120643494</v>
      </c>
      <c r="C853">
        <f t="shared" ca="1" si="28"/>
        <v>13.91645288893759</v>
      </c>
    </row>
    <row r="854" spans="1:3" x14ac:dyDescent="0.3">
      <c r="A854">
        <v>828</v>
      </c>
      <c r="B854">
        <f t="shared" ca="1" si="29"/>
        <v>0.59016017821102662</v>
      </c>
      <c r="C854">
        <f t="shared" ca="1" si="28"/>
        <v>12.682188348452716</v>
      </c>
    </row>
    <row r="855" spans="1:3" x14ac:dyDescent="0.3">
      <c r="A855">
        <v>829</v>
      </c>
      <c r="B855">
        <f t="shared" ca="1" si="29"/>
        <v>9.8528396231319704E-2</v>
      </c>
      <c r="C855">
        <f t="shared" ca="1" si="28"/>
        <v>8.1389233222766002</v>
      </c>
    </row>
    <row r="856" spans="1:3" x14ac:dyDescent="0.3">
      <c r="A856">
        <v>830</v>
      </c>
      <c r="B856">
        <f t="shared" ca="1" si="29"/>
        <v>0.82658826433585808</v>
      </c>
      <c r="C856">
        <f t="shared" ca="1" si="28"/>
        <v>14.09168996576466</v>
      </c>
    </row>
    <row r="857" spans="1:3" x14ac:dyDescent="0.3">
      <c r="A857">
        <v>831</v>
      </c>
      <c r="B857">
        <f t="shared" ca="1" si="29"/>
        <v>0.64867159127299123</v>
      </c>
      <c r="C857">
        <f t="shared" ca="1" si="28"/>
        <v>13.054015093560423</v>
      </c>
    </row>
    <row r="858" spans="1:3" x14ac:dyDescent="0.3">
      <c r="A858">
        <v>832</v>
      </c>
      <c r="B858">
        <f t="shared" ca="1" si="29"/>
        <v>0.92552241067360064</v>
      </c>
      <c r="C858">
        <f t="shared" ca="1" si="28"/>
        <v>14.620407531251473</v>
      </c>
    </row>
    <row r="859" spans="1:3" x14ac:dyDescent="0.3">
      <c r="A859">
        <v>833</v>
      </c>
      <c r="B859">
        <f t="shared" ca="1" si="29"/>
        <v>0.67066915566447127</v>
      </c>
      <c r="C859">
        <f t="shared" ca="1" si="28"/>
        <v>13.189439270575679</v>
      </c>
    </row>
    <row r="860" spans="1:3" x14ac:dyDescent="0.3">
      <c r="A860">
        <v>834</v>
      </c>
      <c r="B860">
        <f t="shared" ca="1" si="29"/>
        <v>0.74085197114413837</v>
      </c>
      <c r="C860">
        <f t="shared" ref="C860:C923" ca="1" si="30">SQRT(B860/0.01)+5</f>
        <v>13.6072758242323</v>
      </c>
    </row>
    <row r="861" spans="1:3" x14ac:dyDescent="0.3">
      <c r="A861">
        <v>835</v>
      </c>
      <c r="B861">
        <f t="shared" ref="B861:B924" ca="1" si="31">RAND()</f>
        <v>0.76681661332843587</v>
      </c>
      <c r="C861">
        <f t="shared" ca="1" si="30"/>
        <v>13.756806571624361</v>
      </c>
    </row>
    <row r="862" spans="1:3" x14ac:dyDescent="0.3">
      <c r="A862">
        <v>836</v>
      </c>
      <c r="B862">
        <f t="shared" ca="1" si="31"/>
        <v>0.40480858525296293</v>
      </c>
      <c r="C862">
        <f t="shared" ca="1" si="30"/>
        <v>11.362456956655683</v>
      </c>
    </row>
    <row r="863" spans="1:3" x14ac:dyDescent="0.3">
      <c r="A863">
        <v>837</v>
      </c>
      <c r="B863">
        <f t="shared" ca="1" si="31"/>
        <v>0.63460668800097841</v>
      </c>
      <c r="C863">
        <f t="shared" ca="1" si="30"/>
        <v>12.966220484024895</v>
      </c>
    </row>
    <row r="864" spans="1:3" x14ac:dyDescent="0.3">
      <c r="A864">
        <v>838</v>
      </c>
      <c r="B864">
        <f t="shared" ca="1" si="31"/>
        <v>0.57889222582402777</v>
      </c>
      <c r="C864">
        <f t="shared" ca="1" si="30"/>
        <v>12.608496736044696</v>
      </c>
    </row>
    <row r="865" spans="1:3" x14ac:dyDescent="0.3">
      <c r="A865">
        <v>839</v>
      </c>
      <c r="B865">
        <f t="shared" ca="1" si="31"/>
        <v>0.66809287593145872</v>
      </c>
      <c r="C865">
        <f t="shared" ca="1" si="30"/>
        <v>13.173694855641839</v>
      </c>
    </row>
    <row r="866" spans="1:3" x14ac:dyDescent="0.3">
      <c r="A866">
        <v>840</v>
      </c>
      <c r="B866">
        <f t="shared" ca="1" si="31"/>
        <v>0.64689979557070476</v>
      </c>
      <c r="C866">
        <f t="shared" ca="1" si="30"/>
        <v>13.043008116188275</v>
      </c>
    </row>
    <row r="867" spans="1:3" x14ac:dyDescent="0.3">
      <c r="A867">
        <v>841</v>
      </c>
      <c r="B867">
        <f t="shared" ca="1" si="31"/>
        <v>0.68856167263324097</v>
      </c>
      <c r="C867">
        <f t="shared" ca="1" si="30"/>
        <v>13.297961633035193</v>
      </c>
    </row>
    <row r="868" spans="1:3" x14ac:dyDescent="0.3">
      <c r="A868">
        <v>842</v>
      </c>
      <c r="B868">
        <f t="shared" ca="1" si="31"/>
        <v>0.19184260268957243</v>
      </c>
      <c r="C868">
        <f t="shared" ca="1" si="30"/>
        <v>9.3799840489386774</v>
      </c>
    </row>
    <row r="869" spans="1:3" x14ac:dyDescent="0.3">
      <c r="A869">
        <v>843</v>
      </c>
      <c r="B869">
        <f t="shared" ca="1" si="31"/>
        <v>0.79398842479202458</v>
      </c>
      <c r="C869">
        <f t="shared" ca="1" si="30"/>
        <v>13.910602812335563</v>
      </c>
    </row>
    <row r="870" spans="1:3" x14ac:dyDescent="0.3">
      <c r="A870">
        <v>844</v>
      </c>
      <c r="B870">
        <f t="shared" ca="1" si="31"/>
        <v>0.59283816346612406</v>
      </c>
      <c r="C870">
        <f t="shared" ca="1" si="30"/>
        <v>12.699598453595641</v>
      </c>
    </row>
    <row r="871" spans="1:3" x14ac:dyDescent="0.3">
      <c r="A871">
        <v>845</v>
      </c>
      <c r="B871">
        <f t="shared" ca="1" si="31"/>
        <v>0.90004390194397965</v>
      </c>
      <c r="C871">
        <f t="shared" ca="1" si="30"/>
        <v>14.487064361244629</v>
      </c>
    </row>
    <row r="872" spans="1:3" x14ac:dyDescent="0.3">
      <c r="A872">
        <v>846</v>
      </c>
      <c r="B872">
        <f t="shared" ca="1" si="31"/>
        <v>0.6705996838558006</v>
      </c>
      <c r="C872">
        <f t="shared" ca="1" si="30"/>
        <v>13.189015104735127</v>
      </c>
    </row>
    <row r="873" spans="1:3" x14ac:dyDescent="0.3">
      <c r="A873">
        <v>847</v>
      </c>
      <c r="B873">
        <f t="shared" ca="1" si="31"/>
        <v>0.44233195657245827</v>
      </c>
      <c r="C873">
        <f t="shared" ca="1" si="30"/>
        <v>11.650804136136159</v>
      </c>
    </row>
    <row r="874" spans="1:3" x14ac:dyDescent="0.3">
      <c r="A874">
        <v>848</v>
      </c>
      <c r="B874">
        <f t="shared" ca="1" si="31"/>
        <v>0.28233155076509131</v>
      </c>
      <c r="C874">
        <f t="shared" ca="1" si="30"/>
        <v>10.31348803296941</v>
      </c>
    </row>
    <row r="875" spans="1:3" x14ac:dyDescent="0.3">
      <c r="A875">
        <v>849</v>
      </c>
      <c r="B875">
        <f t="shared" ca="1" si="31"/>
        <v>0.57257530342584839</v>
      </c>
      <c r="C875">
        <f t="shared" ca="1" si="30"/>
        <v>12.566870577893138</v>
      </c>
    </row>
    <row r="876" spans="1:3" x14ac:dyDescent="0.3">
      <c r="A876">
        <v>850</v>
      </c>
      <c r="B876">
        <f t="shared" ca="1" si="31"/>
        <v>0.7484995479340828</v>
      </c>
      <c r="C876">
        <f t="shared" ca="1" si="30"/>
        <v>13.651586836725865</v>
      </c>
    </row>
    <row r="877" spans="1:3" x14ac:dyDescent="0.3">
      <c r="A877">
        <v>851</v>
      </c>
      <c r="B877">
        <f t="shared" ca="1" si="31"/>
        <v>0.5893885309064979</v>
      </c>
      <c r="C877">
        <f t="shared" ca="1" si="30"/>
        <v>12.67716439127428</v>
      </c>
    </row>
    <row r="878" spans="1:3" x14ac:dyDescent="0.3">
      <c r="A878">
        <v>852</v>
      </c>
      <c r="B878">
        <f t="shared" ca="1" si="31"/>
        <v>0.11662312995830693</v>
      </c>
      <c r="C878">
        <f t="shared" ca="1" si="30"/>
        <v>8.4150128836990774</v>
      </c>
    </row>
    <row r="879" spans="1:3" x14ac:dyDescent="0.3">
      <c r="A879">
        <v>853</v>
      </c>
      <c r="B879">
        <f t="shared" ca="1" si="31"/>
        <v>0.91776131612227752</v>
      </c>
      <c r="C879">
        <f t="shared" ca="1" si="30"/>
        <v>14.579985992277219</v>
      </c>
    </row>
    <row r="880" spans="1:3" x14ac:dyDescent="0.3">
      <c r="A880">
        <v>854</v>
      </c>
      <c r="B880">
        <f t="shared" ca="1" si="31"/>
        <v>0.54424631616856123</v>
      </c>
      <c r="C880">
        <f t="shared" ca="1" si="30"/>
        <v>12.377305173086995</v>
      </c>
    </row>
    <row r="881" spans="1:3" x14ac:dyDescent="0.3">
      <c r="A881">
        <v>855</v>
      </c>
      <c r="B881">
        <f t="shared" ca="1" si="31"/>
        <v>0.49205010858095999</v>
      </c>
      <c r="C881">
        <f t="shared" ca="1" si="30"/>
        <v>12.014628347823995</v>
      </c>
    </row>
    <row r="882" spans="1:3" x14ac:dyDescent="0.3">
      <c r="A882">
        <v>856</v>
      </c>
      <c r="B882">
        <f t="shared" ca="1" si="31"/>
        <v>9.6332957326014212E-2</v>
      </c>
      <c r="C882">
        <f t="shared" ca="1" si="30"/>
        <v>8.1037551019050174</v>
      </c>
    </row>
    <row r="883" spans="1:3" x14ac:dyDescent="0.3">
      <c r="A883">
        <v>857</v>
      </c>
      <c r="B883">
        <f t="shared" ca="1" si="31"/>
        <v>0.12361340768196893</v>
      </c>
      <c r="C883">
        <f t="shared" ca="1" si="30"/>
        <v>8.515869845173011</v>
      </c>
    </row>
    <row r="884" spans="1:3" x14ac:dyDescent="0.3">
      <c r="A884">
        <v>858</v>
      </c>
      <c r="B884">
        <f t="shared" ca="1" si="31"/>
        <v>0.56652144121365211</v>
      </c>
      <c r="C884">
        <f t="shared" ca="1" si="30"/>
        <v>12.526761861608563</v>
      </c>
    </row>
    <row r="885" spans="1:3" x14ac:dyDescent="0.3">
      <c r="A885">
        <v>859</v>
      </c>
      <c r="B885">
        <f t="shared" ca="1" si="31"/>
        <v>0.90334180752475357</v>
      </c>
      <c r="C885">
        <f t="shared" ca="1" si="30"/>
        <v>14.504429533247924</v>
      </c>
    </row>
    <row r="886" spans="1:3" x14ac:dyDescent="0.3">
      <c r="A886">
        <v>860</v>
      </c>
      <c r="B886">
        <f t="shared" ca="1" si="31"/>
        <v>0.6952222552056958</v>
      </c>
      <c r="C886">
        <f t="shared" ca="1" si="30"/>
        <v>13.337998891854662</v>
      </c>
    </row>
    <row r="887" spans="1:3" x14ac:dyDescent="0.3">
      <c r="A887">
        <v>861</v>
      </c>
      <c r="B887">
        <f t="shared" ca="1" si="31"/>
        <v>0.61633439172159776</v>
      </c>
      <c r="C887">
        <f t="shared" ca="1" si="30"/>
        <v>12.850696731638521</v>
      </c>
    </row>
    <row r="888" spans="1:3" x14ac:dyDescent="0.3">
      <c r="A888">
        <v>862</v>
      </c>
      <c r="B888">
        <f t="shared" ca="1" si="31"/>
        <v>0.64174424485559423</v>
      </c>
      <c r="C888">
        <f t="shared" ca="1" si="30"/>
        <v>13.010894112741687</v>
      </c>
    </row>
    <row r="889" spans="1:3" x14ac:dyDescent="0.3">
      <c r="A889">
        <v>863</v>
      </c>
      <c r="B889">
        <f t="shared" ca="1" si="31"/>
        <v>0.41593281629738688</v>
      </c>
      <c r="C889">
        <f t="shared" ca="1" si="30"/>
        <v>11.449285358063999</v>
      </c>
    </row>
    <row r="890" spans="1:3" x14ac:dyDescent="0.3">
      <c r="A890">
        <v>864</v>
      </c>
      <c r="B890">
        <f t="shared" ca="1" si="31"/>
        <v>0.1515821373233518</v>
      </c>
      <c r="C890">
        <f t="shared" ca="1" si="30"/>
        <v>8.8933550740120246</v>
      </c>
    </row>
    <row r="891" spans="1:3" x14ac:dyDescent="0.3">
      <c r="A891">
        <v>865</v>
      </c>
      <c r="B891">
        <f t="shared" ca="1" si="31"/>
        <v>0.19871205756207844</v>
      </c>
      <c r="C891">
        <f t="shared" ca="1" si="30"/>
        <v>9.4577130634673914</v>
      </c>
    </row>
    <row r="892" spans="1:3" x14ac:dyDescent="0.3">
      <c r="A892">
        <v>866</v>
      </c>
      <c r="B892">
        <f t="shared" ca="1" si="31"/>
        <v>0.1199465995512714</v>
      </c>
      <c r="C892">
        <f t="shared" ca="1" si="30"/>
        <v>8.4633307602836805</v>
      </c>
    </row>
    <row r="893" spans="1:3" x14ac:dyDescent="0.3">
      <c r="A893">
        <v>867</v>
      </c>
      <c r="B893">
        <f t="shared" ca="1" si="31"/>
        <v>0.28353771183660603</v>
      </c>
      <c r="C893">
        <f t="shared" ca="1" si="30"/>
        <v>10.324825929892977</v>
      </c>
    </row>
    <row r="894" spans="1:3" x14ac:dyDescent="0.3">
      <c r="A894">
        <v>868</v>
      </c>
      <c r="B894">
        <f t="shared" ca="1" si="31"/>
        <v>0.44876364523125822</v>
      </c>
      <c r="C894">
        <f t="shared" ca="1" si="30"/>
        <v>11.698982349814472</v>
      </c>
    </row>
    <row r="895" spans="1:3" x14ac:dyDescent="0.3">
      <c r="A895">
        <v>869</v>
      </c>
      <c r="B895">
        <f t="shared" ca="1" si="31"/>
        <v>0.779178919685108</v>
      </c>
      <c r="C895">
        <f t="shared" ca="1" si="30"/>
        <v>13.827111190446782</v>
      </c>
    </row>
    <row r="896" spans="1:3" x14ac:dyDescent="0.3">
      <c r="A896">
        <v>870</v>
      </c>
      <c r="B896">
        <f t="shared" ca="1" si="31"/>
        <v>0.96310473443653521</v>
      </c>
      <c r="C896">
        <f t="shared" ca="1" si="30"/>
        <v>14.813789963294177</v>
      </c>
    </row>
    <row r="897" spans="1:3" x14ac:dyDescent="0.3">
      <c r="A897">
        <v>871</v>
      </c>
      <c r="B897">
        <f t="shared" ca="1" si="31"/>
        <v>0.88167853158643195</v>
      </c>
      <c r="C897">
        <f t="shared" ca="1" si="30"/>
        <v>14.389773860889473</v>
      </c>
    </row>
    <row r="898" spans="1:3" x14ac:dyDescent="0.3">
      <c r="A898">
        <v>872</v>
      </c>
      <c r="B898">
        <f t="shared" ca="1" si="31"/>
        <v>0.91609355961631767</v>
      </c>
      <c r="C898">
        <f t="shared" ca="1" si="30"/>
        <v>14.571277655654535</v>
      </c>
    </row>
    <row r="899" spans="1:3" x14ac:dyDescent="0.3">
      <c r="A899">
        <v>873</v>
      </c>
      <c r="B899">
        <f t="shared" ca="1" si="31"/>
        <v>0.58091058091955683</v>
      </c>
      <c r="C899">
        <f t="shared" ca="1" si="30"/>
        <v>12.621749017906303</v>
      </c>
    </row>
    <row r="900" spans="1:3" x14ac:dyDescent="0.3">
      <c r="A900">
        <v>874</v>
      </c>
      <c r="B900">
        <f t="shared" ca="1" si="31"/>
        <v>0.30810249801050649</v>
      </c>
      <c r="C900">
        <f t="shared" ca="1" si="30"/>
        <v>10.55069813636543</v>
      </c>
    </row>
    <row r="901" spans="1:3" x14ac:dyDescent="0.3">
      <c r="A901">
        <v>875</v>
      </c>
      <c r="B901">
        <f t="shared" ca="1" si="31"/>
        <v>0.4321793785397533</v>
      </c>
      <c r="C901">
        <f t="shared" ca="1" si="30"/>
        <v>11.574035127224018</v>
      </c>
    </row>
    <row r="902" spans="1:3" x14ac:dyDescent="0.3">
      <c r="A902">
        <v>876</v>
      </c>
      <c r="B902">
        <f t="shared" ca="1" si="31"/>
        <v>0.43069263946969361</v>
      </c>
      <c r="C902">
        <f t="shared" ca="1" si="30"/>
        <v>11.562717725681134</v>
      </c>
    </row>
    <row r="903" spans="1:3" x14ac:dyDescent="0.3">
      <c r="A903">
        <v>877</v>
      </c>
      <c r="B903">
        <f t="shared" ca="1" si="31"/>
        <v>0.805816337784234</v>
      </c>
      <c r="C903">
        <f t="shared" ca="1" si="30"/>
        <v>13.976727342323782</v>
      </c>
    </row>
    <row r="904" spans="1:3" x14ac:dyDescent="0.3">
      <c r="A904">
        <v>878</v>
      </c>
      <c r="B904">
        <f t="shared" ca="1" si="31"/>
        <v>0.4573075799558286</v>
      </c>
      <c r="C904">
        <f t="shared" ca="1" si="30"/>
        <v>11.762452069743848</v>
      </c>
    </row>
    <row r="905" spans="1:3" x14ac:dyDescent="0.3">
      <c r="A905">
        <v>879</v>
      </c>
      <c r="B905">
        <f t="shared" ca="1" si="31"/>
        <v>0.57898324361786702</v>
      </c>
      <c r="C905">
        <f t="shared" ca="1" si="30"/>
        <v>12.609094845103897</v>
      </c>
    </row>
    <row r="906" spans="1:3" x14ac:dyDescent="0.3">
      <c r="A906">
        <v>880</v>
      </c>
      <c r="B906">
        <f t="shared" ca="1" si="31"/>
        <v>0.24639170235006291</v>
      </c>
      <c r="C906">
        <f t="shared" ca="1" si="30"/>
        <v>9.9637858772318424</v>
      </c>
    </row>
    <row r="907" spans="1:3" x14ac:dyDescent="0.3">
      <c r="A907">
        <v>881</v>
      </c>
      <c r="B907">
        <f t="shared" ca="1" si="31"/>
        <v>0.15209886608969958</v>
      </c>
      <c r="C907">
        <f t="shared" ca="1" si="30"/>
        <v>8.8999854626613626</v>
      </c>
    </row>
    <row r="908" spans="1:3" x14ac:dyDescent="0.3">
      <c r="A908">
        <v>882</v>
      </c>
      <c r="B908">
        <f t="shared" ca="1" si="31"/>
        <v>6.6237005055570508E-3</v>
      </c>
      <c r="C908">
        <f t="shared" ca="1" si="30"/>
        <v>5.8138611985810016</v>
      </c>
    </row>
    <row r="909" spans="1:3" x14ac:dyDescent="0.3">
      <c r="A909">
        <v>883</v>
      </c>
      <c r="B909">
        <f t="shared" ca="1" si="31"/>
        <v>6.4057168747302939E-2</v>
      </c>
      <c r="C909">
        <f t="shared" ca="1" si="30"/>
        <v>7.530951772501858</v>
      </c>
    </row>
    <row r="910" spans="1:3" x14ac:dyDescent="0.3">
      <c r="A910">
        <v>884</v>
      </c>
      <c r="B910">
        <f t="shared" ca="1" si="31"/>
        <v>0.50541372590040801</v>
      </c>
      <c r="C910">
        <f t="shared" ca="1" si="30"/>
        <v>12.109245571088454</v>
      </c>
    </row>
    <row r="911" spans="1:3" x14ac:dyDescent="0.3">
      <c r="A911">
        <v>885</v>
      </c>
      <c r="B911">
        <f t="shared" ca="1" si="31"/>
        <v>0.67976265051246665</v>
      </c>
      <c r="C911">
        <f t="shared" ca="1" si="30"/>
        <v>13.244771982974827</v>
      </c>
    </row>
    <row r="912" spans="1:3" x14ac:dyDescent="0.3">
      <c r="A912">
        <v>886</v>
      </c>
      <c r="B912">
        <f t="shared" ca="1" si="31"/>
        <v>8.1485912485449341E-2</v>
      </c>
      <c r="C912">
        <f t="shared" ca="1" si="30"/>
        <v>7.8545737420050887</v>
      </c>
    </row>
    <row r="913" spans="1:3" x14ac:dyDescent="0.3">
      <c r="A913">
        <v>887</v>
      </c>
      <c r="B913">
        <f t="shared" ca="1" si="31"/>
        <v>0.23979210763506398</v>
      </c>
      <c r="C913">
        <f t="shared" ca="1" si="30"/>
        <v>9.896857233318773</v>
      </c>
    </row>
    <row r="914" spans="1:3" x14ac:dyDescent="0.3">
      <c r="A914">
        <v>888</v>
      </c>
      <c r="B914">
        <f t="shared" ca="1" si="31"/>
        <v>0.47081382100366165</v>
      </c>
      <c r="C914">
        <f t="shared" ca="1" si="30"/>
        <v>11.861587432975416</v>
      </c>
    </row>
    <row r="915" spans="1:3" x14ac:dyDescent="0.3">
      <c r="A915">
        <v>889</v>
      </c>
      <c r="B915">
        <f t="shared" ca="1" si="31"/>
        <v>0.71591908666079018</v>
      </c>
      <c r="C915">
        <f t="shared" ca="1" si="30"/>
        <v>13.461200190639566</v>
      </c>
    </row>
    <row r="916" spans="1:3" x14ac:dyDescent="0.3">
      <c r="A916">
        <v>890</v>
      </c>
      <c r="B916">
        <f t="shared" ca="1" si="31"/>
        <v>0.53022244597679091</v>
      </c>
      <c r="C916">
        <f t="shared" ca="1" si="30"/>
        <v>12.281637494250802</v>
      </c>
    </row>
    <row r="917" spans="1:3" x14ac:dyDescent="0.3">
      <c r="A917">
        <v>891</v>
      </c>
      <c r="B917">
        <f t="shared" ca="1" si="31"/>
        <v>0.68818443078543623</v>
      </c>
      <c r="C917">
        <f t="shared" ca="1" si="30"/>
        <v>13.295688222115368</v>
      </c>
    </row>
    <row r="918" spans="1:3" x14ac:dyDescent="0.3">
      <c r="A918">
        <v>892</v>
      </c>
      <c r="B918">
        <f t="shared" ca="1" si="31"/>
        <v>0.52220566476319108</v>
      </c>
      <c r="C918">
        <f t="shared" ca="1" si="30"/>
        <v>12.226379901189745</v>
      </c>
    </row>
    <row r="919" spans="1:3" x14ac:dyDescent="0.3">
      <c r="A919">
        <v>893</v>
      </c>
      <c r="B919">
        <f t="shared" ca="1" si="31"/>
        <v>7.0382347923807487E-3</v>
      </c>
      <c r="C919">
        <f t="shared" ca="1" si="30"/>
        <v>5.83894188072719</v>
      </c>
    </row>
    <row r="920" spans="1:3" x14ac:dyDescent="0.3">
      <c r="A920">
        <v>894</v>
      </c>
      <c r="B920">
        <f t="shared" ca="1" si="31"/>
        <v>0.1080771457697135</v>
      </c>
      <c r="C920">
        <f t="shared" ca="1" si="30"/>
        <v>8.2875088710102887</v>
      </c>
    </row>
    <row r="921" spans="1:3" x14ac:dyDescent="0.3">
      <c r="A921">
        <v>895</v>
      </c>
      <c r="B921">
        <f t="shared" ca="1" si="31"/>
        <v>0.29339844755846733</v>
      </c>
      <c r="C921">
        <f t="shared" ca="1" si="30"/>
        <v>10.416626695264013</v>
      </c>
    </row>
    <row r="922" spans="1:3" x14ac:dyDescent="0.3">
      <c r="A922">
        <v>896</v>
      </c>
      <c r="B922">
        <f t="shared" ca="1" si="31"/>
        <v>0.50755277374317864</v>
      </c>
      <c r="C922">
        <f t="shared" ca="1" si="30"/>
        <v>12.124273813822562</v>
      </c>
    </row>
    <row r="923" spans="1:3" x14ac:dyDescent="0.3">
      <c r="A923">
        <v>897</v>
      </c>
      <c r="B923">
        <f t="shared" ca="1" si="31"/>
        <v>0.92026376277348354</v>
      </c>
      <c r="C923">
        <f t="shared" ca="1" si="30"/>
        <v>14.593037906593946</v>
      </c>
    </row>
    <row r="924" spans="1:3" x14ac:dyDescent="0.3">
      <c r="A924">
        <v>898</v>
      </c>
      <c r="B924">
        <f t="shared" ca="1" si="31"/>
        <v>0.76297726372620644</v>
      </c>
      <c r="C924">
        <f t="shared" ref="C924:C987" ca="1" si="32">SQRT(B924/0.01)+5</f>
        <v>13.734856974937864</v>
      </c>
    </row>
    <row r="925" spans="1:3" x14ac:dyDescent="0.3">
      <c r="A925">
        <v>899</v>
      </c>
      <c r="B925">
        <f t="shared" ref="B925:B988" ca="1" si="33">RAND()</f>
        <v>0.41324212270877503</v>
      </c>
      <c r="C925">
        <f t="shared" ca="1" si="32"/>
        <v>11.428391110602831</v>
      </c>
    </row>
    <row r="926" spans="1:3" x14ac:dyDescent="0.3">
      <c r="A926">
        <v>900</v>
      </c>
      <c r="B926">
        <f t="shared" ca="1" si="33"/>
        <v>0.64278699222535274</v>
      </c>
      <c r="C926">
        <f t="shared" ca="1" si="32"/>
        <v>13.017399779388281</v>
      </c>
    </row>
    <row r="927" spans="1:3" x14ac:dyDescent="0.3">
      <c r="A927">
        <v>901</v>
      </c>
      <c r="B927">
        <f t="shared" ca="1" si="33"/>
        <v>0.24135140630023288</v>
      </c>
      <c r="C927">
        <f t="shared" ca="1" si="32"/>
        <v>9.9127528565991678</v>
      </c>
    </row>
    <row r="928" spans="1:3" x14ac:dyDescent="0.3">
      <c r="A928">
        <v>902</v>
      </c>
      <c r="B928">
        <f t="shared" ca="1" si="33"/>
        <v>8.3743346177696076E-2</v>
      </c>
      <c r="C928">
        <f t="shared" ca="1" si="32"/>
        <v>7.8938442628741452</v>
      </c>
    </row>
    <row r="929" spans="1:3" x14ac:dyDescent="0.3">
      <c r="A929">
        <v>903</v>
      </c>
      <c r="B929">
        <f t="shared" ca="1" si="33"/>
        <v>0.43140757011623576</v>
      </c>
      <c r="C929">
        <f t="shared" ca="1" si="32"/>
        <v>11.568162377075005</v>
      </c>
    </row>
    <row r="930" spans="1:3" x14ac:dyDescent="0.3">
      <c r="A930">
        <v>904</v>
      </c>
      <c r="B930">
        <f t="shared" ca="1" si="33"/>
        <v>0.43626712451166394</v>
      </c>
      <c r="C930">
        <f t="shared" ca="1" si="32"/>
        <v>11.605052040004409</v>
      </c>
    </row>
    <row r="931" spans="1:3" x14ac:dyDescent="0.3">
      <c r="A931">
        <v>905</v>
      </c>
      <c r="B931">
        <f t="shared" ca="1" si="33"/>
        <v>0.18163766910754875</v>
      </c>
      <c r="C931">
        <f t="shared" ca="1" si="32"/>
        <v>9.2618971023189758</v>
      </c>
    </row>
    <row r="932" spans="1:3" x14ac:dyDescent="0.3">
      <c r="A932">
        <v>906</v>
      </c>
      <c r="B932">
        <f t="shared" ca="1" si="33"/>
        <v>0.93997573217021035</v>
      </c>
      <c r="C932">
        <f t="shared" ca="1" si="32"/>
        <v>14.695234562248663</v>
      </c>
    </row>
    <row r="933" spans="1:3" x14ac:dyDescent="0.3">
      <c r="A933">
        <v>907</v>
      </c>
      <c r="B933">
        <f t="shared" ca="1" si="33"/>
        <v>0.27553305698245911</v>
      </c>
      <c r="C933">
        <f t="shared" ca="1" si="32"/>
        <v>10.249124279177042</v>
      </c>
    </row>
    <row r="934" spans="1:3" x14ac:dyDescent="0.3">
      <c r="A934">
        <v>908</v>
      </c>
      <c r="B934">
        <f t="shared" ca="1" si="33"/>
        <v>0.9824902945548788</v>
      </c>
      <c r="C934">
        <f t="shared" ca="1" si="32"/>
        <v>14.912064843184183</v>
      </c>
    </row>
    <row r="935" spans="1:3" x14ac:dyDescent="0.3">
      <c r="A935">
        <v>909</v>
      </c>
      <c r="B935">
        <f t="shared" ca="1" si="33"/>
        <v>0.23292111416608985</v>
      </c>
      <c r="C935">
        <f t="shared" ca="1" si="32"/>
        <v>9.8261901554548174</v>
      </c>
    </row>
    <row r="936" spans="1:3" x14ac:dyDescent="0.3">
      <c r="A936">
        <v>910</v>
      </c>
      <c r="B936">
        <f t="shared" ca="1" si="33"/>
        <v>0.89184434476435837</v>
      </c>
      <c r="C936">
        <f t="shared" ca="1" si="32"/>
        <v>14.44375108081719</v>
      </c>
    </row>
    <row r="937" spans="1:3" x14ac:dyDescent="0.3">
      <c r="A937">
        <v>911</v>
      </c>
      <c r="B937">
        <f t="shared" ca="1" si="33"/>
        <v>0.16352409880280472</v>
      </c>
      <c r="C937">
        <f t="shared" ca="1" si="32"/>
        <v>9.0438113062160141</v>
      </c>
    </row>
    <row r="938" spans="1:3" x14ac:dyDescent="0.3">
      <c r="A938">
        <v>912</v>
      </c>
      <c r="B938">
        <f t="shared" ca="1" si="33"/>
        <v>0.73515476897214449</v>
      </c>
      <c r="C938">
        <f t="shared" ca="1" si="32"/>
        <v>13.574116683205007</v>
      </c>
    </row>
    <row r="939" spans="1:3" x14ac:dyDescent="0.3">
      <c r="A939">
        <v>913</v>
      </c>
      <c r="B939">
        <f t="shared" ca="1" si="33"/>
        <v>0.85521590788757373</v>
      </c>
      <c r="C939">
        <f t="shared" ca="1" si="32"/>
        <v>14.247788426902799</v>
      </c>
    </row>
    <row r="940" spans="1:3" x14ac:dyDescent="0.3">
      <c r="A940">
        <v>914</v>
      </c>
      <c r="B940">
        <f t="shared" ca="1" si="33"/>
        <v>0.75372097350302769</v>
      </c>
      <c r="C940">
        <f t="shared" ca="1" si="32"/>
        <v>13.681710508321661</v>
      </c>
    </row>
    <row r="941" spans="1:3" x14ac:dyDescent="0.3">
      <c r="A941">
        <v>915</v>
      </c>
      <c r="B941">
        <f t="shared" ca="1" si="33"/>
        <v>0.95897526656375986</v>
      </c>
      <c r="C941">
        <f t="shared" ca="1" si="32"/>
        <v>14.792728253983972</v>
      </c>
    </row>
    <row r="942" spans="1:3" x14ac:dyDescent="0.3">
      <c r="A942">
        <v>916</v>
      </c>
      <c r="B942">
        <f t="shared" ca="1" si="33"/>
        <v>0.84629560991871278</v>
      </c>
      <c r="C942">
        <f t="shared" ca="1" si="32"/>
        <v>14.199432645107592</v>
      </c>
    </row>
    <row r="943" spans="1:3" x14ac:dyDescent="0.3">
      <c r="A943">
        <v>917</v>
      </c>
      <c r="B943">
        <f t="shared" ca="1" si="33"/>
        <v>0.43248578269574822</v>
      </c>
      <c r="C943">
        <f t="shared" ca="1" si="32"/>
        <v>11.576365125932016</v>
      </c>
    </row>
    <row r="944" spans="1:3" x14ac:dyDescent="0.3">
      <c r="A944">
        <v>918</v>
      </c>
      <c r="B944">
        <f t="shared" ca="1" si="33"/>
        <v>0.93505454462069582</v>
      </c>
      <c r="C944">
        <f t="shared" ca="1" si="32"/>
        <v>14.669821842312793</v>
      </c>
    </row>
    <row r="945" spans="1:3" x14ac:dyDescent="0.3">
      <c r="A945">
        <v>919</v>
      </c>
      <c r="B945">
        <f t="shared" ca="1" si="33"/>
        <v>0.94297823669476122</v>
      </c>
      <c r="C945">
        <f t="shared" ca="1" si="32"/>
        <v>14.710706651396494</v>
      </c>
    </row>
    <row r="946" spans="1:3" x14ac:dyDescent="0.3">
      <c r="A946">
        <v>920</v>
      </c>
      <c r="B946">
        <f t="shared" ca="1" si="33"/>
        <v>0.30239475859669163</v>
      </c>
      <c r="C946">
        <f t="shared" ca="1" si="32"/>
        <v>10.499043176741674</v>
      </c>
    </row>
    <row r="947" spans="1:3" x14ac:dyDescent="0.3">
      <c r="A947">
        <v>921</v>
      </c>
      <c r="B947">
        <f t="shared" ca="1" si="33"/>
        <v>0.54243230651437768</v>
      </c>
      <c r="C947">
        <f t="shared" ca="1" si="32"/>
        <v>12.365000383668541</v>
      </c>
    </row>
    <row r="948" spans="1:3" x14ac:dyDescent="0.3">
      <c r="A948">
        <v>922</v>
      </c>
      <c r="B948">
        <f t="shared" ca="1" si="33"/>
        <v>0.70508874590122494</v>
      </c>
      <c r="C948">
        <f t="shared" ca="1" si="32"/>
        <v>13.396956269394433</v>
      </c>
    </row>
    <row r="949" spans="1:3" x14ac:dyDescent="0.3">
      <c r="A949">
        <v>923</v>
      </c>
      <c r="B949">
        <f t="shared" ca="1" si="33"/>
        <v>0.37615806478792913</v>
      </c>
      <c r="C949">
        <f t="shared" ca="1" si="32"/>
        <v>11.133172627506331</v>
      </c>
    </row>
    <row r="950" spans="1:3" x14ac:dyDescent="0.3">
      <c r="A950">
        <v>924</v>
      </c>
      <c r="B950">
        <f t="shared" ca="1" si="33"/>
        <v>0.73105972591523116</v>
      </c>
      <c r="C950">
        <f t="shared" ca="1" si="32"/>
        <v>13.550203073116048</v>
      </c>
    </row>
    <row r="951" spans="1:3" x14ac:dyDescent="0.3">
      <c r="A951">
        <v>925</v>
      </c>
      <c r="B951">
        <f t="shared" ca="1" si="33"/>
        <v>0.35725431366182514</v>
      </c>
      <c r="C951">
        <f t="shared" ca="1" si="32"/>
        <v>10.9770754860703</v>
      </c>
    </row>
    <row r="952" spans="1:3" x14ac:dyDescent="0.3">
      <c r="A952">
        <v>926</v>
      </c>
      <c r="B952">
        <f t="shared" ca="1" si="33"/>
        <v>0.93436564410200373</v>
      </c>
      <c r="C952">
        <f t="shared" ca="1" si="32"/>
        <v>14.666259070095338</v>
      </c>
    </row>
    <row r="953" spans="1:3" x14ac:dyDescent="0.3">
      <c r="A953">
        <v>927</v>
      </c>
      <c r="B953">
        <f t="shared" ca="1" si="33"/>
        <v>0.22963839265960573</v>
      </c>
      <c r="C953">
        <f t="shared" ca="1" si="32"/>
        <v>9.7920600232009392</v>
      </c>
    </row>
    <row r="954" spans="1:3" x14ac:dyDescent="0.3">
      <c r="A954">
        <v>928</v>
      </c>
      <c r="B954">
        <f t="shared" ca="1" si="33"/>
        <v>0.21899847797652494</v>
      </c>
      <c r="C954">
        <f t="shared" ca="1" si="32"/>
        <v>9.6797273208652328</v>
      </c>
    </row>
    <row r="955" spans="1:3" x14ac:dyDescent="0.3">
      <c r="A955">
        <v>929</v>
      </c>
      <c r="B955">
        <f t="shared" ca="1" si="33"/>
        <v>0.88476877541755539</v>
      </c>
      <c r="C955">
        <f t="shared" ca="1" si="32"/>
        <v>14.406214836040879</v>
      </c>
    </row>
    <row r="956" spans="1:3" x14ac:dyDescent="0.3">
      <c r="A956">
        <v>930</v>
      </c>
      <c r="B956">
        <f t="shared" ca="1" si="33"/>
        <v>0.70027079224598388</v>
      </c>
      <c r="C956">
        <f t="shared" ca="1" si="32"/>
        <v>13.368218402061361</v>
      </c>
    </row>
    <row r="957" spans="1:3" x14ac:dyDescent="0.3">
      <c r="A957">
        <v>931</v>
      </c>
      <c r="B957">
        <f t="shared" ca="1" si="33"/>
        <v>0.57610620258387635</v>
      </c>
      <c r="C957">
        <f t="shared" ca="1" si="32"/>
        <v>12.590166023110932</v>
      </c>
    </row>
    <row r="958" spans="1:3" x14ac:dyDescent="0.3">
      <c r="A958">
        <v>932</v>
      </c>
      <c r="B958">
        <f t="shared" ca="1" si="33"/>
        <v>0.77000410048877266</v>
      </c>
      <c r="C958">
        <f t="shared" ca="1" si="32"/>
        <v>13.774987752064231</v>
      </c>
    </row>
    <row r="959" spans="1:3" x14ac:dyDescent="0.3">
      <c r="A959">
        <v>933</v>
      </c>
      <c r="B959">
        <f t="shared" ca="1" si="33"/>
        <v>5.0364008105763358E-2</v>
      </c>
      <c r="C959">
        <f t="shared" ca="1" si="32"/>
        <v>7.2441926857060057</v>
      </c>
    </row>
    <row r="960" spans="1:3" x14ac:dyDescent="0.3">
      <c r="A960">
        <v>934</v>
      </c>
      <c r="B960">
        <f t="shared" ca="1" si="33"/>
        <v>0.59884751280664406</v>
      </c>
      <c r="C960">
        <f t="shared" ca="1" si="32"/>
        <v>12.738523843774367</v>
      </c>
    </row>
    <row r="961" spans="1:3" x14ac:dyDescent="0.3">
      <c r="A961">
        <v>935</v>
      </c>
      <c r="B961">
        <f t="shared" ca="1" si="33"/>
        <v>0.45166228886259041</v>
      </c>
      <c r="C961">
        <f t="shared" ca="1" si="32"/>
        <v>11.720582481173714</v>
      </c>
    </row>
    <row r="962" spans="1:3" x14ac:dyDescent="0.3">
      <c r="A962">
        <v>936</v>
      </c>
      <c r="B962">
        <f t="shared" ca="1" si="33"/>
        <v>0.7202069883958605</v>
      </c>
      <c r="C962">
        <f t="shared" ca="1" si="32"/>
        <v>13.486500977410303</v>
      </c>
    </row>
    <row r="963" spans="1:3" x14ac:dyDescent="0.3">
      <c r="A963">
        <v>937</v>
      </c>
      <c r="B963">
        <f t="shared" ca="1" si="33"/>
        <v>0.89337766811994945</v>
      </c>
      <c r="C963">
        <f t="shared" ca="1" si="32"/>
        <v>14.451865784700656</v>
      </c>
    </row>
    <row r="964" spans="1:3" x14ac:dyDescent="0.3">
      <c r="A964">
        <v>938</v>
      </c>
      <c r="B964">
        <f t="shared" ca="1" si="33"/>
        <v>3.8477309885068811E-3</v>
      </c>
      <c r="C964">
        <f t="shared" ca="1" si="32"/>
        <v>5.6203008131952501</v>
      </c>
    </row>
    <row r="965" spans="1:3" x14ac:dyDescent="0.3">
      <c r="A965">
        <v>939</v>
      </c>
      <c r="B965">
        <f t="shared" ca="1" si="33"/>
        <v>0.36199315645044627</v>
      </c>
      <c r="C965">
        <f t="shared" ca="1" si="32"/>
        <v>11.0165867105066</v>
      </c>
    </row>
    <row r="966" spans="1:3" x14ac:dyDescent="0.3">
      <c r="A966">
        <v>940</v>
      </c>
      <c r="B966">
        <f t="shared" ca="1" si="33"/>
        <v>0.2908697270627606</v>
      </c>
      <c r="C966">
        <f t="shared" ca="1" si="32"/>
        <v>10.393233974738724</v>
      </c>
    </row>
    <row r="967" spans="1:3" x14ac:dyDescent="0.3">
      <c r="A967">
        <v>941</v>
      </c>
      <c r="B967">
        <f t="shared" ca="1" si="33"/>
        <v>0.98613882711246692</v>
      </c>
      <c r="C967">
        <f t="shared" ca="1" si="32"/>
        <v>14.930452291373575</v>
      </c>
    </row>
    <row r="968" spans="1:3" x14ac:dyDescent="0.3">
      <c r="A968">
        <v>942</v>
      </c>
      <c r="B968">
        <f t="shared" ca="1" si="33"/>
        <v>0.87652606384005516</v>
      </c>
      <c r="C968">
        <f t="shared" ca="1" si="32"/>
        <v>14.362297067707557</v>
      </c>
    </row>
    <row r="969" spans="1:3" x14ac:dyDescent="0.3">
      <c r="A969">
        <v>943</v>
      </c>
      <c r="B969">
        <f t="shared" ca="1" si="33"/>
        <v>0.39335191866929287</v>
      </c>
      <c r="C969">
        <f t="shared" ca="1" si="32"/>
        <v>11.271777408911232</v>
      </c>
    </row>
    <row r="970" spans="1:3" x14ac:dyDescent="0.3">
      <c r="A970">
        <v>944</v>
      </c>
      <c r="B970">
        <f t="shared" ca="1" si="33"/>
        <v>0.88927635882419853</v>
      </c>
      <c r="C970">
        <f t="shared" ca="1" si="32"/>
        <v>14.430145061578843</v>
      </c>
    </row>
    <row r="971" spans="1:3" x14ac:dyDescent="0.3">
      <c r="A971">
        <v>945</v>
      </c>
      <c r="B971">
        <f t="shared" ca="1" si="33"/>
        <v>0.42465951349783693</v>
      </c>
      <c r="C971">
        <f t="shared" ca="1" si="32"/>
        <v>11.51659046969991</v>
      </c>
    </row>
    <row r="972" spans="1:3" x14ac:dyDescent="0.3">
      <c r="A972">
        <v>946</v>
      </c>
      <c r="B972">
        <f t="shared" ca="1" si="33"/>
        <v>0.28874920089483314</v>
      </c>
      <c r="C972">
        <f t="shared" ca="1" si="32"/>
        <v>10.373538879498623</v>
      </c>
    </row>
    <row r="973" spans="1:3" x14ac:dyDescent="0.3">
      <c r="A973">
        <v>947</v>
      </c>
      <c r="B973">
        <f t="shared" ca="1" si="33"/>
        <v>0.31284011314559212</v>
      </c>
      <c r="C973">
        <f t="shared" ca="1" si="32"/>
        <v>10.593211180937049</v>
      </c>
    </row>
    <row r="974" spans="1:3" x14ac:dyDescent="0.3">
      <c r="A974">
        <v>948</v>
      </c>
      <c r="B974">
        <f t="shared" ca="1" si="33"/>
        <v>0.88075221482886989</v>
      </c>
      <c r="C974">
        <f t="shared" ca="1" si="32"/>
        <v>14.384839981741138</v>
      </c>
    </row>
    <row r="975" spans="1:3" x14ac:dyDescent="0.3">
      <c r="A975">
        <v>949</v>
      </c>
      <c r="B975">
        <f t="shared" ca="1" si="33"/>
        <v>0.71040306493975169</v>
      </c>
      <c r="C975">
        <f t="shared" ca="1" si="32"/>
        <v>13.428541184213028</v>
      </c>
    </row>
    <row r="976" spans="1:3" x14ac:dyDescent="0.3">
      <c r="A976">
        <v>950</v>
      </c>
      <c r="B976">
        <f t="shared" ca="1" si="33"/>
        <v>0.87777534984977612</v>
      </c>
      <c r="C976">
        <f t="shared" ca="1" si="32"/>
        <v>14.368966591090908</v>
      </c>
    </row>
    <row r="977" spans="1:3" x14ac:dyDescent="0.3">
      <c r="A977">
        <v>951</v>
      </c>
      <c r="B977">
        <f t="shared" ca="1" si="33"/>
        <v>0.59359423168401626</v>
      </c>
      <c r="C977">
        <f t="shared" ca="1" si="32"/>
        <v>12.704506679106821</v>
      </c>
    </row>
    <row r="978" spans="1:3" x14ac:dyDescent="0.3">
      <c r="A978">
        <v>952</v>
      </c>
      <c r="B978">
        <f t="shared" ca="1" si="33"/>
        <v>5.3063584672667141E-2</v>
      </c>
      <c r="C978">
        <f t="shared" ca="1" si="32"/>
        <v>7.3035534435447147</v>
      </c>
    </row>
    <row r="979" spans="1:3" x14ac:dyDescent="0.3">
      <c r="A979">
        <v>953</v>
      </c>
      <c r="B979">
        <f t="shared" ca="1" si="33"/>
        <v>7.952242768250628E-2</v>
      </c>
      <c r="C979">
        <f t="shared" ca="1" si="32"/>
        <v>7.8199721218924534</v>
      </c>
    </row>
    <row r="980" spans="1:3" x14ac:dyDescent="0.3">
      <c r="A980">
        <v>954</v>
      </c>
      <c r="B980">
        <f t="shared" ca="1" si="33"/>
        <v>0.17214634734763334</v>
      </c>
      <c r="C980">
        <f t="shared" ca="1" si="32"/>
        <v>9.149052269466285</v>
      </c>
    </row>
    <row r="981" spans="1:3" x14ac:dyDescent="0.3">
      <c r="A981">
        <v>955</v>
      </c>
      <c r="B981">
        <f t="shared" ca="1" si="33"/>
        <v>0.62432977870277306</v>
      </c>
      <c r="C981">
        <f t="shared" ca="1" si="32"/>
        <v>12.901454161752589</v>
      </c>
    </row>
    <row r="982" spans="1:3" x14ac:dyDescent="0.3">
      <c r="A982">
        <v>956</v>
      </c>
      <c r="B982">
        <f t="shared" ca="1" si="33"/>
        <v>0.89892327557573815</v>
      </c>
      <c r="C982">
        <f t="shared" ca="1" si="32"/>
        <v>14.481156446213395</v>
      </c>
    </row>
    <row r="983" spans="1:3" x14ac:dyDescent="0.3">
      <c r="A983">
        <v>957</v>
      </c>
      <c r="B983">
        <f t="shared" ca="1" si="33"/>
        <v>0.3266521222077976</v>
      </c>
      <c r="C983">
        <f t="shared" ca="1" si="32"/>
        <v>10.715348827567723</v>
      </c>
    </row>
    <row r="984" spans="1:3" x14ac:dyDescent="0.3">
      <c r="A984">
        <v>958</v>
      </c>
      <c r="B984">
        <f t="shared" ca="1" si="33"/>
        <v>0.48231427582759179</v>
      </c>
      <c r="C984">
        <f t="shared" ca="1" si="32"/>
        <v>11.944884994206827</v>
      </c>
    </row>
    <row r="985" spans="1:3" x14ac:dyDescent="0.3">
      <c r="A985">
        <v>959</v>
      </c>
      <c r="B985">
        <f t="shared" ca="1" si="33"/>
        <v>4.779851355146425E-2</v>
      </c>
      <c r="C985">
        <f t="shared" ca="1" si="32"/>
        <v>7.1862871163565014</v>
      </c>
    </row>
    <row r="986" spans="1:3" x14ac:dyDescent="0.3">
      <c r="A986">
        <v>960</v>
      </c>
      <c r="B986">
        <f t="shared" ca="1" si="33"/>
        <v>0.22876524448634294</v>
      </c>
      <c r="C986">
        <f t="shared" ca="1" si="32"/>
        <v>9.7829409831853766</v>
      </c>
    </row>
    <row r="987" spans="1:3" x14ac:dyDescent="0.3">
      <c r="A987">
        <v>961</v>
      </c>
      <c r="B987">
        <f t="shared" ca="1" si="33"/>
        <v>0.27299106152392394</v>
      </c>
      <c r="C987">
        <f t="shared" ca="1" si="32"/>
        <v>10.224854653709746</v>
      </c>
    </row>
    <row r="988" spans="1:3" x14ac:dyDescent="0.3">
      <c r="A988">
        <v>962</v>
      </c>
      <c r="B988">
        <f t="shared" ca="1" si="33"/>
        <v>8.5193419971291484E-2</v>
      </c>
      <c r="C988">
        <f t="shared" ref="C988:C1026" ca="1" si="34">SQRT(B988/0.01)+5</f>
        <v>7.9187911876544277</v>
      </c>
    </row>
    <row r="989" spans="1:3" x14ac:dyDescent="0.3">
      <c r="A989">
        <v>963</v>
      </c>
      <c r="B989">
        <f t="shared" ref="B989:B1026" ca="1" si="35">RAND()</f>
        <v>0.83681005314542889</v>
      </c>
      <c r="C989">
        <f t="shared" ca="1" si="34"/>
        <v>14.14773224982798</v>
      </c>
    </row>
    <row r="990" spans="1:3" x14ac:dyDescent="0.3">
      <c r="A990">
        <v>964</v>
      </c>
      <c r="B990">
        <f t="shared" ca="1" si="35"/>
        <v>0.84502279546416137</v>
      </c>
      <c r="C990">
        <f t="shared" ca="1" si="34"/>
        <v>14.192512145568051</v>
      </c>
    </row>
    <row r="991" spans="1:3" x14ac:dyDescent="0.3">
      <c r="A991">
        <v>965</v>
      </c>
      <c r="B991">
        <f t="shared" ca="1" si="35"/>
        <v>0.7238942628219327</v>
      </c>
      <c r="C991">
        <f t="shared" ca="1" si="34"/>
        <v>13.50819759303892</v>
      </c>
    </row>
    <row r="992" spans="1:3" x14ac:dyDescent="0.3">
      <c r="A992">
        <v>966</v>
      </c>
      <c r="B992">
        <f t="shared" ca="1" si="35"/>
        <v>0.18241042725806766</v>
      </c>
      <c r="C992">
        <f t="shared" ca="1" si="34"/>
        <v>9.2709533743424046</v>
      </c>
    </row>
    <row r="993" spans="1:3" x14ac:dyDescent="0.3">
      <c r="A993">
        <v>967</v>
      </c>
      <c r="B993">
        <f t="shared" ca="1" si="35"/>
        <v>0.26106368373210054</v>
      </c>
      <c r="C993">
        <f t="shared" ca="1" si="34"/>
        <v>10.109439144682129</v>
      </c>
    </row>
    <row r="994" spans="1:3" x14ac:dyDescent="0.3">
      <c r="A994">
        <v>968</v>
      </c>
      <c r="B994">
        <f t="shared" ca="1" si="35"/>
        <v>0.94367657967506136</v>
      </c>
      <c r="C994">
        <f t="shared" ca="1" si="34"/>
        <v>14.714301723104246</v>
      </c>
    </row>
    <row r="995" spans="1:3" x14ac:dyDescent="0.3">
      <c r="A995">
        <v>969</v>
      </c>
      <c r="B995">
        <f t="shared" ca="1" si="35"/>
        <v>0.6349595143257003</v>
      </c>
      <c r="C995">
        <f t="shared" ca="1" si="34"/>
        <v>12.968434691491801</v>
      </c>
    </row>
    <row r="996" spans="1:3" x14ac:dyDescent="0.3">
      <c r="A996">
        <v>970</v>
      </c>
      <c r="B996">
        <f t="shared" ca="1" si="35"/>
        <v>0.93282432133376025</v>
      </c>
      <c r="C996">
        <f t="shared" ca="1" si="34"/>
        <v>14.658283084139542</v>
      </c>
    </row>
    <row r="997" spans="1:3" x14ac:dyDescent="0.3">
      <c r="A997">
        <v>971</v>
      </c>
      <c r="B997">
        <f t="shared" ca="1" si="35"/>
        <v>0.65545164472673023</v>
      </c>
      <c r="C997">
        <f t="shared" ca="1" si="34"/>
        <v>13.095996817728686</v>
      </c>
    </row>
    <row r="998" spans="1:3" x14ac:dyDescent="0.3">
      <c r="A998">
        <v>972</v>
      </c>
      <c r="B998">
        <f t="shared" ca="1" si="35"/>
        <v>0.79344239795743232</v>
      </c>
      <c r="C998">
        <f t="shared" ca="1" si="34"/>
        <v>13.907538369030091</v>
      </c>
    </row>
    <row r="999" spans="1:3" x14ac:dyDescent="0.3">
      <c r="A999">
        <v>973</v>
      </c>
      <c r="B999">
        <f t="shared" ca="1" si="35"/>
        <v>0.22308079900439348</v>
      </c>
      <c r="C999">
        <f t="shared" ca="1" si="34"/>
        <v>9.723143010796873</v>
      </c>
    </row>
    <row r="1000" spans="1:3" x14ac:dyDescent="0.3">
      <c r="A1000">
        <v>974</v>
      </c>
      <c r="B1000">
        <f t="shared" ca="1" si="35"/>
        <v>0.40916996990104015</v>
      </c>
      <c r="C1000">
        <f t="shared" ca="1" si="34"/>
        <v>11.396639507593344</v>
      </c>
    </row>
    <row r="1001" spans="1:3" x14ac:dyDescent="0.3">
      <c r="A1001">
        <v>975</v>
      </c>
      <c r="B1001">
        <f t="shared" ca="1" si="35"/>
        <v>0.41269197517749945</v>
      </c>
      <c r="C1001">
        <f t="shared" ca="1" si="34"/>
        <v>11.424110640217052</v>
      </c>
    </row>
    <row r="1002" spans="1:3" x14ac:dyDescent="0.3">
      <c r="A1002">
        <v>976</v>
      </c>
      <c r="B1002">
        <f t="shared" ca="1" si="35"/>
        <v>0.77988376270843518</v>
      </c>
      <c r="C1002">
        <f t="shared" ca="1" si="34"/>
        <v>13.831102777730736</v>
      </c>
    </row>
    <row r="1003" spans="1:3" x14ac:dyDescent="0.3">
      <c r="A1003">
        <v>977</v>
      </c>
      <c r="B1003">
        <f t="shared" ca="1" si="35"/>
        <v>0.55789018533438051</v>
      </c>
      <c r="C1003">
        <f t="shared" ca="1" si="34"/>
        <v>12.469204678775247</v>
      </c>
    </row>
    <row r="1004" spans="1:3" x14ac:dyDescent="0.3">
      <c r="A1004">
        <v>978</v>
      </c>
      <c r="B1004">
        <f t="shared" ca="1" si="35"/>
        <v>0.28451484493456503</v>
      </c>
      <c r="C1004">
        <f t="shared" ca="1" si="34"/>
        <v>10.333993297095198</v>
      </c>
    </row>
    <row r="1005" spans="1:3" x14ac:dyDescent="0.3">
      <c r="A1005">
        <v>979</v>
      </c>
      <c r="B1005">
        <f t="shared" ca="1" si="35"/>
        <v>0.20252741531620544</v>
      </c>
      <c r="C1005">
        <f t="shared" ca="1" si="34"/>
        <v>9.5003046043151951</v>
      </c>
    </row>
    <row r="1006" spans="1:3" x14ac:dyDescent="0.3">
      <c r="A1006">
        <v>980</v>
      </c>
      <c r="B1006">
        <f t="shared" ca="1" si="35"/>
        <v>0.81765779585789422</v>
      </c>
      <c r="C1006">
        <f t="shared" ca="1" si="34"/>
        <v>14.042443230996223</v>
      </c>
    </row>
    <row r="1007" spans="1:3" x14ac:dyDescent="0.3">
      <c r="A1007">
        <v>981</v>
      </c>
      <c r="B1007">
        <f t="shared" ca="1" si="35"/>
        <v>0.86993103077493894</v>
      </c>
      <c r="C1007">
        <f t="shared" ca="1" si="34"/>
        <v>14.327009331907732</v>
      </c>
    </row>
    <row r="1008" spans="1:3" x14ac:dyDescent="0.3">
      <c r="A1008">
        <v>982</v>
      </c>
      <c r="B1008">
        <f t="shared" ca="1" si="35"/>
        <v>0.91939885150775436</v>
      </c>
      <c r="C1008">
        <f t="shared" ca="1" si="34"/>
        <v>14.58852883140972</v>
      </c>
    </row>
    <row r="1009" spans="1:3" x14ac:dyDescent="0.3">
      <c r="A1009">
        <v>983</v>
      </c>
      <c r="B1009">
        <f t="shared" ca="1" si="35"/>
        <v>0.93867862084905873</v>
      </c>
      <c r="C1009">
        <f t="shared" ca="1" si="34"/>
        <v>14.688542825673315</v>
      </c>
    </row>
    <row r="1010" spans="1:3" x14ac:dyDescent="0.3">
      <c r="A1010">
        <v>984</v>
      </c>
      <c r="B1010">
        <f t="shared" ca="1" si="35"/>
        <v>0.52000345843171614</v>
      </c>
      <c r="C1010">
        <f t="shared" ca="1" si="34"/>
        <v>12.211126530797502</v>
      </c>
    </row>
    <row r="1011" spans="1:3" x14ac:dyDescent="0.3">
      <c r="A1011">
        <v>985</v>
      </c>
      <c r="B1011">
        <f t="shared" ca="1" si="35"/>
        <v>0.91745481378932181</v>
      </c>
      <c r="C1011">
        <f t="shared" ca="1" si="34"/>
        <v>14.578386157330064</v>
      </c>
    </row>
    <row r="1012" spans="1:3" x14ac:dyDescent="0.3">
      <c r="A1012">
        <v>986</v>
      </c>
      <c r="B1012">
        <f t="shared" ca="1" si="35"/>
        <v>0.97102184465388519</v>
      </c>
      <c r="C1012">
        <f t="shared" ca="1" si="34"/>
        <v>14.854044066543873</v>
      </c>
    </row>
    <row r="1013" spans="1:3" x14ac:dyDescent="0.3">
      <c r="A1013">
        <v>987</v>
      </c>
      <c r="B1013">
        <f t="shared" ca="1" si="35"/>
        <v>0.89794901951873507</v>
      </c>
      <c r="C1013">
        <f t="shared" ca="1" si="34"/>
        <v>14.476017198795784</v>
      </c>
    </row>
    <row r="1014" spans="1:3" x14ac:dyDescent="0.3">
      <c r="A1014">
        <v>988</v>
      </c>
      <c r="B1014">
        <f t="shared" ca="1" si="35"/>
        <v>0.53179735018071472</v>
      </c>
      <c r="C1014">
        <f t="shared" ca="1" si="34"/>
        <v>12.292443693171135</v>
      </c>
    </row>
    <row r="1015" spans="1:3" x14ac:dyDescent="0.3">
      <c r="A1015">
        <v>989</v>
      </c>
      <c r="B1015">
        <f t="shared" ca="1" si="35"/>
        <v>0.62361087947993732</v>
      </c>
      <c r="C1015">
        <f t="shared" ca="1" si="34"/>
        <v>12.896903693726657</v>
      </c>
    </row>
    <row r="1016" spans="1:3" x14ac:dyDescent="0.3">
      <c r="A1016">
        <v>990</v>
      </c>
      <c r="B1016">
        <f t="shared" ca="1" si="35"/>
        <v>0.33121223666246602</v>
      </c>
      <c r="C1016">
        <f t="shared" ca="1" si="34"/>
        <v>10.755104140347644</v>
      </c>
    </row>
    <row r="1017" spans="1:3" x14ac:dyDescent="0.3">
      <c r="A1017">
        <v>991</v>
      </c>
      <c r="B1017">
        <f t="shared" ca="1" si="35"/>
        <v>0.73057373849704255</v>
      </c>
      <c r="C1017">
        <f t="shared" ca="1" si="34"/>
        <v>13.547360636459903</v>
      </c>
    </row>
    <row r="1018" spans="1:3" x14ac:dyDescent="0.3">
      <c r="A1018">
        <v>992</v>
      </c>
      <c r="B1018">
        <f t="shared" ca="1" si="35"/>
        <v>6.0481989043225548E-2</v>
      </c>
      <c r="C1018">
        <f t="shared" ca="1" si="34"/>
        <v>7.4593086232359198</v>
      </c>
    </row>
    <row r="1019" spans="1:3" x14ac:dyDescent="0.3">
      <c r="A1019">
        <v>993</v>
      </c>
      <c r="B1019">
        <f t="shared" ca="1" si="35"/>
        <v>0.73334121630154225</v>
      </c>
      <c r="C1019">
        <f t="shared" ca="1" si="34"/>
        <v>13.563534412271268</v>
      </c>
    </row>
    <row r="1020" spans="1:3" x14ac:dyDescent="0.3">
      <c r="A1020">
        <v>994</v>
      </c>
      <c r="B1020">
        <f t="shared" ca="1" si="35"/>
        <v>0.67521928735570946</v>
      </c>
      <c r="C1020">
        <f t="shared" ca="1" si="34"/>
        <v>13.217172794554763</v>
      </c>
    </row>
    <row r="1021" spans="1:3" x14ac:dyDescent="0.3">
      <c r="A1021">
        <v>995</v>
      </c>
      <c r="B1021">
        <f t="shared" ca="1" si="35"/>
        <v>0.57661500756903272</v>
      </c>
      <c r="C1021">
        <f t="shared" ca="1" si="34"/>
        <v>12.593517021571973</v>
      </c>
    </row>
    <row r="1022" spans="1:3" x14ac:dyDescent="0.3">
      <c r="A1022">
        <v>996</v>
      </c>
      <c r="B1022">
        <f t="shared" ca="1" si="35"/>
        <v>0.86485418703973738</v>
      </c>
      <c r="C1022">
        <f t="shared" ca="1" si="34"/>
        <v>14.299753690500289</v>
      </c>
    </row>
    <row r="1023" spans="1:3" x14ac:dyDescent="0.3">
      <c r="A1023">
        <v>997</v>
      </c>
      <c r="B1023">
        <f t="shared" ca="1" si="35"/>
        <v>0.36496775907777534</v>
      </c>
      <c r="C1023">
        <f t="shared" ca="1" si="34"/>
        <v>11.041256153133844</v>
      </c>
    </row>
    <row r="1024" spans="1:3" x14ac:dyDescent="0.3">
      <c r="A1024">
        <v>998</v>
      </c>
      <c r="B1024">
        <f t="shared" ca="1" si="35"/>
        <v>0.43240499282953315</v>
      </c>
      <c r="C1024">
        <f t="shared" ca="1" si="34"/>
        <v>11.575750853169037</v>
      </c>
    </row>
    <row r="1025" spans="1:3" x14ac:dyDescent="0.3">
      <c r="A1025">
        <v>999</v>
      </c>
      <c r="B1025">
        <f t="shared" ca="1" si="35"/>
        <v>0.84018253880135285</v>
      </c>
      <c r="C1025">
        <f t="shared" ca="1" si="34"/>
        <v>14.16614716661997</v>
      </c>
    </row>
    <row r="1026" spans="1:3" x14ac:dyDescent="0.3">
      <c r="A1026">
        <v>1000</v>
      </c>
      <c r="B1026">
        <f t="shared" ca="1" si="35"/>
        <v>0.61244416876931873</v>
      </c>
      <c r="C1026">
        <f t="shared" ca="1" si="34"/>
        <v>12.825881220471715</v>
      </c>
    </row>
  </sheetData>
  <sortState ref="E2:F23">
    <sortCondition ref="E16:E37"/>
    <sortCondition ref="F16:F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T. Grogan</cp:lastModifiedBy>
  <dcterms:created xsi:type="dcterms:W3CDTF">2017-09-18T20:16:35Z</dcterms:created>
  <dcterms:modified xsi:type="dcterms:W3CDTF">2017-09-21T18:26:05Z</dcterms:modified>
</cp:coreProperties>
</file>