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hbar\Desktop\"/>
    </mc:Choice>
  </mc:AlternateContent>
  <xr:revisionPtr revIDLastSave="0" documentId="13_ncr:1_{46116E50-C7A1-49A5-8DF6-5103AAF164B5}" xr6:coauthVersionLast="43" xr6:coauthVersionMax="43" xr10:uidLastSave="{00000000-0000-0000-0000-000000000000}"/>
  <bookViews>
    <workbookView xWindow="-96" yWindow="-96" windowWidth="23232" windowHeight="12552" firstSheet="2" activeTab="2" xr2:uid="{00000000-000D-0000-FFFF-FFFF00000000}"/>
  </bookViews>
  <sheets>
    <sheet name="RiskSerializationData" sheetId="3" state="hidden" r:id="rId1"/>
    <sheet name="rsklibSimData" sheetId="9" state="hidden" r:id="rId2"/>
    <sheet name="Sheet1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"6QFQLPEAQ7M87BE6I4HZY8Z2"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"$B$9"</definedName>
    <definedName name="RiskSelectedNameCell1" hidden="1">"$A$9"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6" i="3" l="1"/>
  <c r="AN6" i="3"/>
  <c r="AN5" i="3"/>
  <c r="N3" i="3"/>
  <c r="N2" i="3"/>
  <c r="C6" i="1"/>
  <c r="C7" i="1" s="1"/>
  <c r="D6" i="1"/>
  <c r="D7" i="1" s="1"/>
  <c r="E6" i="1"/>
  <c r="E8" i="1" s="1"/>
  <c r="F6" i="1"/>
  <c r="F8" i="1" s="1"/>
  <c r="G6" i="1"/>
  <c r="G8" i="1" s="1"/>
  <c r="J5" i="1"/>
  <c r="K5" i="1" s="1"/>
  <c r="M4" i="1"/>
  <c r="G3" i="3" s="1"/>
  <c r="J4" i="1"/>
  <c r="AO6" i="3" s="1"/>
  <c r="M3" i="1"/>
  <c r="J11" i="1" s="1"/>
  <c r="J10" i="1"/>
  <c r="J9" i="1"/>
  <c r="M2" i="1"/>
  <c r="J8" i="1"/>
  <c r="M5" i="1"/>
  <c r="A2" i="3" l="1"/>
  <c r="G2" i="3"/>
  <c r="A6" i="3"/>
  <c r="AG6" i="3"/>
  <c r="A3" i="3"/>
  <c r="J21" i="1"/>
  <c r="E7" i="1"/>
  <c r="C8" i="1"/>
  <c r="B9" i="1"/>
  <c r="F7" i="1"/>
  <c r="G7" i="1"/>
  <c r="J6" i="1"/>
  <c r="D8" i="1"/>
  <c r="H8" i="1" s="1"/>
  <c r="J12" i="1" s="1"/>
  <c r="AG5" i="3" l="1"/>
  <c r="A5" i="3"/>
  <c r="G9" i="1"/>
  <c r="I24" i="1" s="1"/>
</calcChain>
</file>

<file path=xl/sharedStrings.xml><?xml version="1.0" encoding="utf-8"?>
<sst xmlns="http://schemas.openxmlformats.org/spreadsheetml/2006/main" count="66" uniqueCount="65">
  <si>
    <t>Bags</t>
  </si>
  <si>
    <t>Enplanements</t>
  </si>
  <si>
    <t>Check Fees</t>
  </si>
  <si>
    <t>Liability Costs</t>
  </si>
  <si>
    <t>Proportion of passengers</t>
  </si>
  <si>
    <t>Mishandled Reports</t>
  </si>
  <si>
    <t>Proportion Ranges</t>
  </si>
  <si>
    <t>Money Earned by airlines</t>
  </si>
  <si>
    <t xml:space="preserve">Cost to Airlines </t>
  </si>
  <si>
    <t>Profit</t>
  </si>
  <si>
    <t>Total Money</t>
  </si>
  <si>
    <t>Airline Earnings</t>
  </si>
  <si>
    <t>Airline Costs</t>
  </si>
  <si>
    <t>Take off and landing fee</t>
  </si>
  <si>
    <t>MTOW</t>
  </si>
  <si>
    <t>Asssume 100000 lbs max</t>
  </si>
  <si>
    <t>Assumed to be  same for day and night</t>
  </si>
  <si>
    <t>Take off/land fixed cost</t>
  </si>
  <si>
    <t>Public Ramp &amp; Apron area charges</t>
  </si>
  <si>
    <t>Take off Variables cost per pound</t>
  </si>
  <si>
    <t>No of flights</t>
  </si>
  <si>
    <t>ignore for now</t>
  </si>
  <si>
    <t>Parking and storage area</t>
  </si>
  <si>
    <t>Assuming aircraft does not stay more than 8 hours in parking or storage</t>
  </si>
  <si>
    <t>GF1_rK0qDwEAEADMAAwjACYAOwBZAG0AbgB8AIoApgDIAMIAKgD//wAAAAAAAQQAAAAAB0dlbmVyYWwAAAABGFRha2Ugb2ZmL2xhbmQgZml4ZWQgY29zdAEAAQEQAAIAAQpTdGF0aXN0aWNzAwEBAP8BAQEBAQABAQEABAAAAAEBAQEBAAEBAQAEAAAAAY4AABYADlVuaWZvcm0oMjAsNTApAAAlAQACAK4AuAABAQIBmpmZmZmZqT8AAGZmZmZmZu4/AAAFAAEBAQABAQEA</t>
  </si>
  <si>
    <t>General Terminal Charge</t>
  </si>
  <si>
    <t>Facility Charge</t>
  </si>
  <si>
    <t xml:space="preserve">No police tour </t>
  </si>
  <si>
    <t>Airtrain</t>
  </si>
  <si>
    <t>Bag costs</t>
  </si>
  <si>
    <t>&gt;75%</t>
  </si>
  <si>
    <t>&lt;25%</t>
  </si>
  <si>
    <t>&gt;90%</t>
  </si>
  <si>
    <t>Passengers for bags</t>
  </si>
  <si>
    <t>People included for liability</t>
  </si>
  <si>
    <t>We are not including the salaries, maintainence costs, operational costs, etc…</t>
  </si>
  <si>
    <t>551c8f43c49143d5f8a762a9a775a732_x0007__x0008_ÐÏ_x0011_à¡±_x001A_á_x0007__x0007__x0007__x0007__x0007__x0007__x0007__x0007__x0007__x0007__x0007__x0007__x0007__x0007__x0007__x0007_&gt;_x0007__x0003__x0007_þÿ	_x0007__x0006__x0007__x0007__x0007__x0007__x0007__x0007__x0007__x0007__x0007__x0007__x0007__x000D__x0007__x0007__x0007__x0001__x0007__x0007__x0007__x0007__x0007__x0007__x0007__x0007__x0010__x0007__x0007__x0002__x0007__x0007__x0007__x0001__x0007__x0007__x0007_þÿÿÿ_x0007__x0007__x0007__x0007__x0007__x0007__x0007__x0007__x0004__x0007__x0007__x0007__x0003__x0007__x0007__x0007_&gt;_x0001__x0007__x0007_Û_x0001__x0007__x0007_y_x0002__x0007__x0007_z_x0002__x0007__x0007__x0017__x0003__x0007__x0007_´_x0003__x0007__x0007_Q_x0004__x0007__x0007_ï_x0004__x0007__x0007_ð_x0004__x0007__x0007__x0005__x0007__x0007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_x0003_ä7ë	Õ_x0001_þÿÿÿ_x0003__x0003__x0003__x0003__x0003__x0003__x0003__x0003_R_x0003_S_x0003_K_x0003_L_x0003_I_x0003_B_x0003_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_x001E_A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w_x0008_Ú\Ä_x0008_Ú\_x0001__x0004__x0004__x0004__x0001__x0004__x0004__x0004__x0010_'_x0004__x0004__x0010_'_x0004__x0004__x0010_'_x0004__x0004__x0003__x0004__x0004__x0004__x0002__x0004__x0004__x0004_	_x0004__x0004__x0004__x0004__x0004__x0004__x0004_	_x0004__x0004__x0004__x0001__x0004__x0004__x0004_Ôà®S_x0001__x0004__x0004__x0004__x0004__x0004__x0004__x0004__x0004__x0004__x0004__x0004_h®±¸¬¤ñ@_x001D_úâqñ@&gt;_x0007_íDÃiì@MoËõ½î@äÖr'_x000F_Ùö@Ú«D8üÜô@¸_x0001_Å_x0015_ð@Ø_x001A_tÁ_x001D_(÷@nSA£n_x0011_ô@*ùè_x0004_o&lt;÷@,W¶òÝNò@_x001A_æã_6ê@ynöîD_x0014_ô@!_x0002_l*;«í@ð_x0006_Féôeô@Bû²W_x000C_®ñ@K_x000E_Ý_x0003__x0008_.ëó@ÌF£É¶ô@"HÁ_x001B_C?ð@|^q_x0001_åE÷@¬òTZ¡Ûî@«Íä _x001F_ô@_	§_x0001__x001D_-ò@8¶nëJô@Ï`Ò_x0011_ïñ@'_x000C_%&gt;8_x001E_õ@åàøhÉKî@|_x001A_\0P÷@â_x0016_j!ú_x0010_ò@²®Â_x0016_Aò@j¶ì¼õ@_x0003_Ü@7dõ@t&lt;Îy§²õ@DKÏ[úð@V5â[,Cñ@Rê!#_x0004_ñ@[ O§qÞñ@äó¥¾_x0008_zö@_x0012_ªQ§Ùó@_x000D_î¿h¬í@&lt;bR_x0007_Çô@Öè[]_x001E_ò@&gt;_x000E_gÒWxñ@x¾ÚS_x0006_ó@DNX_x001C_Ðó@¿\Dó@Ý_x0005__x0017_¶`ýò@Èeo_x0002_¼ó@_x0003__x0006_¡_x0016_¾_x0008_ô@eÙ³Òó@Ä_x0019_þ_x001C_¸õ@â_x001A_ìÐßûô@7_x0012__x0015_)_x000B_Oõ@¨&gt;dõô@_x0002_Û_Ns¾ô@8C&amp; ò@\75Î_x000C__x0013_ô@mpcö@_x001E_Pöü­®ó@84ì1_x0017_µô@½zÆg§õ@R_x0005_tìË%ö@ÕíæX}:ð@Ôûb×Xó@£p_x0002_¼dñ@V_x0019_pó@à Ê¯÷õ@_x0004_±mÒ_x001C__x001D_õ@Ü-ûô_x0018_«ö@¸áô¨Uvõ@3Äâ_x0018_b5õ@¢óM_x0014_/õ@d%[%£ë@°½¶KH1ö@°eTyÇ­ñ@9Êø¼¸»÷@hü_x0005__x001E_ô@_x0002_±.Ü_x0010_Bõ@7_x0001_{ðõJñ@_x0012__x0006_L2_x0001__x0004_¦zò@»2J4g÷@ºu|ßô@âÙ_x0019_ê|õ@é,Ò¼_x0014_î@ìLð{ó@#&gt;	¼Û1ò@_x0003_Èà,jó@4v5"_x0008_ö@_x0018__x0005_AÒÁÇó@Îy_x0002_ë_x001D_ø@ìE4Bað@!	ëîæµð@cc*²ëò@´_x000D__x0003_Yð@_x001A_jÝ(e_x0017_ö@%¥ÎÈËñ@çÃ-ômõ@*{þO§õë@êlv9Ößó@ð7ûÎ¾òì@_x001A_ÚiÄô@_x0008_Tàâ²ó@Ì_x001D_D&lt;^üô@´ É_×_x0010_ö@¤»;K÷@2º÷¸5ò@_x0014_¶SÉª«õ@*Ï=Ì=¶ö@æ#ñú¦Ãó@_x0011_O£(0õ@Y_x0004_|HùAí@_x0001__x0005__x000C_ú~ó@ÌK_x001A_Yhô@tí³Er¹ô@¾GT¼_x0003_7ó@õ·¦ûÄ_x0002_÷@VüËéhñí@Km&lt;¸_x000B_ó@¬XÁKò@k=|¨¢5ö@£bà½ñ@ ðï&gt;&amp;¹õ@ÌÖq&gt;æ&lt;ô@y]V`_x0017_ô@&gt;õ!ÞPô@&lt;Ð_x0010_r_x000B_ó@ú_x001A_q_x000C__x001F_ñ@þÃù¨_x0001__x0014_ô@ë"ã_x000F_¹vî@&amp;è:³Òñ@^ñ_x0003__x0007_lõ@ØK_x001F_óô@ÜLÂÈ_x0004_¦ó@$ÍÏn½_x0013_í@DÍÄéA	ô@Ç©u°¾¶ó@ø­_x001A_æ_x0010_:ö@jÒGÌbñö@'_x0010_ò»7ªñ@k+ñ4_x0010_ë@s_x000C_-³RÚõ@'d÷ØÒð@T.¥)_x0001__x0008__x0013_'÷@Âæµù×Qõ@dö_x0007_ýõ@x½ÒOQô@~"zqõ@¬¹ñòôó@uü3¦ô@_x001D_åR_x001C_-_x0018_ö@½½Ég;ïï@3_x0006__x0003_Öñ@c_x0018_GO±ð@~=tpÕô@t¿¥¹Omô@è´_x0004_½ò@àpn_x0012__x001F_oñ@öA²Zãö@È+ü¼9´ñ@_x0007_ü_x000E_Aa)ì@}_x001B_¼&gt;Ïõ@ìýÅ_x0018_.ñ@bÔà×,±ô@2T_x0019_«_x001D_hõ@_x0006_à_x0019_uÃô@_x0010_ì-Füð@MÚqî_x0004_Fí@WCRÎ_x0005_âò@³§G0Â&amp;õ@_x001F_æß½pð@ÝoÏ\H÷@Y_ì°_x0002_ô@,ÉªhRõ@´¿Me3ô@_x0002__x0004__x0011_çtË(ùñ@_x001B_l_x0006_µÍ¸ô@¯|Aùªµò@_x0003__x0006_Ý(ßö@04}ç;÷@A2AÜ±Æõ@Râ£«.ö@´P_x0017_©_x0019_wñ@§`.þÃî@H|_x000F_éõ@ùÑE5Èªõ@ö_x0006_._x001A_(ñ@_x000E__x0016_i +õ@üÓ&lt;´KÓó@_x000D_Xsüené@è-Pñ@R\Ç¥&gt;÷@OÛ_x000E_fûåê@vYÄ_x0013_ð@_x0018_\,_x0019_Çö@ù_x0015_Kaò@Yã/Éö@°¸@¶þçõ@_x0002_ý_x0006_ÆQÎô@_x0001_¡¬__x0013__x000E_î@mT¸xàó@zKUö_x0006_Võ@_x0001_OX»é÷@|H],î@ÀÑgoTuð@"4uk³î@Ìª&lt;§_x0001__x0003__x000D_.ô@÷JëÄRó@L_x000E_Y3ªð@­F_x000C_V¬ð@´tAKð@d dHI_x001A_ñ@ú_x001D_¡YB÷@úw±÷ü&gt;ì@&gt;	î_x0016_ÍQõ@¹_x000F__x0014__x0017__x0002_ð@VÓÎöSö@°y_x001B_ßlö@n_x0005_S$õ'ö@f_x0011_jÛ+_x000C_ø@ñòX'_x0004_ó@ÊâÞ_x0002_ø@_x000E_Îô@_x0010_ll_x0007__x0016_ûñ@_x0017_¹j¸gó@ö_x001F__x0013__x0018__x0015_Gñ@8)FUmñ@_x0013_¦ÛäD÷@_x0005_WSø ð@îµðyÓò@îDÃ±Ðò@B÷_x0014_qîÅí@¬êG¨ñ@&amp;éÑ|µÇô@Æyä_x0014_éñ@4_x0016_¯¢4:ð@·Èê_x0001_µ¬ò@ðØ]5¥Qõ@_x0002__x0003_¾òtã_x0013_î@Ä_x0004__,_x001E_Êó@éK½òwô@Hó_x001B_ó@&lt;}Ü_x001E_í÷@|g_x0001_Ñ_x0008_ê@_x0011_ !v_x001F_­õ@K_x0016_4_x0006_7®ò@_x0018_®©³È|ò@¬nÿkQhð@&gt;;ê±ä@ö@"_x000F_1'	_x0004_ñ@_x0014_FÝËÖæó@TÝ}_x001A_Wô@D\_x0008_Úò_x0017_õ@,¤0ó ÷@ní&amp;ÐXÌó@@_x0005_8öaó@þ_x0012_;·+Óí@Pãÿ|_x001D_Mñ@_x0010_°C_x0008_Éô@z|p_x001E_¨Æï@_x0011_ïc»ó@H}äê*ð@ïõÉPêVò@O_x0004_ßG"ó@ÆCÛ1Ï	ï@cX_x001C_¦lô@¿¾;_x001A_9sð@Å_x000D__x0016_&amp;_x0008_ò@ª_x0011_1öÄô@ ¡åû_x0001__x0002_{5ò@Seûó@®³cÍ,_x0007_õ@ÿ_x0012_w24«ò@à&gt;Ý³jô@ú=ömñ@_x0017_G_x0017_¬^ê@_x000E_7ô@Ú`}-ô@É_x000D_&lt;×âï@K*¦Õ´ñ@òlÄ	`ô@_x001E_û}wsîô@¼_x0010_;³x_x000F_ô@î*kY:ò@þ:ôÂsõ@2j¨îÔ3ò@:_x000E_3¼_x001C_ñ@pz¥ýÁð@È_x0012_¼K-ö@_x0015_¸o_x0014_ jõ@³£¼ìÑð@ÜÃ_x0002_¾ìö@ÓÄyÕó@hK@Ï_x0005_ð@!Ã6¢«yö@ª_x0015_.ÛU!ó@±±#âò@¢-Ã±â¦ô@sÛ¾_x0008__x0005_õ@_x0010_KÁÚ0ö@ÃSJ4õ@_x0001__x0002_d`#¬_x0010_Lõ@Î_x000C_êô@LüüiÚì@¨çoùöí@*_x0005_Qå_x0015_ö@Ø¦_x0008_ôÂ=õ@\yô(«ô@2ï_x001E_&gt;	ö@véH'û^ð@¨_ÓEaó@,½²dºò@V_x000D__x000D_0ó]ð@@ÈÔ_x000D_Í@ô@YwØ_x000E__x001B_ò@ÖW´ñÙ*õ@»â$_x000E_³ó@~Ùoð@_x0010_ÏH¨°õ@_x0011_Ê1ú_x0008_î@¶?_x000E_¬ö@_x0012_èK_x001B_(Úò@6_x0005_\èî[ö@ø¶ö-Dñ@Õa¼Z_x0010_ò@»a\ýYõ@ü9^Âcõ@__x000F_ÓñÁRö@ þÕò^ò@déêäA'ô@)çÍ=°_x0014_ñ@_x001D__x0005__x0006_ÿ+¿ó@U_x0002_ÿL_x0001__x0002_Yë@_x000E_Éïmd_x0001_õ@Á_x0010_£Ëäô@3&lt;£êê_x0014_ô@_x0008_¤:«ççó@ÖËFÿ3õ@&lt;»`_x0006_î@JÒ_x0012_9ýí@_x000C_¿{@JIõ@4E´v _x001D_õ@"ÍñÜ¤ùó@YÛñÈIò@]SÉ|6ô@Æù_x001C_þ´õ@ü_x001D_Ôtì_x000F_ô@ðfí9_x0011_Ýì@¼tâéÀ±ò@ò]Ôô@»ÍßkKó@_x0014__x0003_#fL÷@TeÂn_x0007_8õ@CqöBsð@cÀîÃÆ,ñ@§_x000B_'_x001E_5ì@¶ÛyëiÜö@ç_x0003_PÁGô@£v_x0008_é@eì_x0003_§Úò@Ør_x0016_1¦ö@_x0013_ñ@èûõ@*ZÞYùð@7 O"É_x0017_ò@_x0002__x0005_ºÂ_x0017_]Wò@:Þ$%Èaõ@äJn#M÷@b©°°Ðó@¾µlÁaMì@úº_x0001_×©ö@­_x0012__x0013_%£õ@_x001B_o=ÎÒñ@_x0003_ôr _x0004_ ð@f«òY_=ö@\í*_x0018__x0012_ô@_x0015_vEþeËó@õ_x0016_5ð@]&lt;#Ø%rò@ÎÌµJÏò@â¤¥Á_x0005_Æõ@_x001B__x0018_Y_x0003_HZì@d_x0007_?}pØó@_x000B_}Ü*Êð@êa:mû_x001A_ð@_x0005_)ïòó@¼C_x000F_05ñ@¢ã_x001D_.Oö@]?«ó@Ñÿ' ^~ó@¾@+ô@áCt¢)_x001D_ð@UÎ_x0002_qíãô@¶OÌp_x0014_[ð@øâ´_x000F_ï@ù±Krë@_x0018__x0010_ G_x0001__x0003_H2õ@*¿_x000E_ûó@ØÞ¨Ø»|î@_x000C_d_x0012_úÍ´ò@£Á÷ôk_x001C_ò@_x000C__x0002__x0015_bP.ð@ÆW_x001F_²_x0005_õ@R÷^ý¡oð@¿s¤~_x001C_÷@_x0001__x0006_»vñ@»£ñÍíô@4²_x001E__x0002_	_x0015_ô@RÖ#äô@Cñ]Áò_x0015_ñ@&amp;ìù¬_ö@ù1"_x001B_ô@¨ýÂg¶Ñó@T&amp;P¯hñ@	ó{HF+î@Ò÷.fö@õ_x0004_Chªªñ@¯sïí@4H¯_x0002__x0017__x0019_ó@r*_x0010_a_x0017_ó@Ã=þ-²úð@Þ_x001D_ØËF÷@J?«ñ@¥·©#§ò@f3_x001E_0_x0010__x0001_ö@Q¢1_x001C_¡î@:J·_x0007_ãõ@^ü(o_x000E_ñ@_x0001__x0002_3_x0012_½((ò@ñòn[ô@ðãÆ_x000D_Mð@Oþ+£ö@ð_x0001_¡RÐîô@Üí¬}ÜÌõ@ÅÌÊò®Åó@_x001A_)PØí@öØíø?©ó@¾ÝL_x001B_ð@Ü-©°£õ@É³¾Ó$¼÷@âð}btÔñ@HÛÉ¥Zô@,/SR¢ó@´_x0002_ÆïãTê@Üoï_x001B_Ãß÷@þ¹,ø8Øñ@Tsoy.ï@&lt;Õ¹Zp@ò@ähÞ_x0011_a_x0004_ô@êô_x0018_hé2ö@_x0012_ø@é ïð@XÃqÌ&gt;ï@0S¼©Xó@î£È|qù÷@¼DìÂSeô@	¬_x0014_æô@IYCÌ;ó@&amp;rÎê$õ@_x0015_ªåJèï@ ÒìÍ_x0001__x0004_ßâõ@26_x000D__x001D_fò@n_x0011_RA½)ñ@&lt;_x0002_«rÅõ@þMX?_x0003_ó@F9TBcùó@³&amp;:pê@)) le!ô@7ï)­ó@_x0018_Ý&amp;¿ô@=h¶÷µó@#»!.T]õ@¨õøÉô@(_x001C_]&gt;Ôõ@ìü_x0008_4&gt;÷@å&amp;ªD_x000B_õ@©¢bîÀR÷@vÐ_x001C_R)÷@sQhNBýð@ìÍÕ_x001F_Aþð@®vÑô@!Kq~ÿ_x001A_ö@1Õ~äwó@4¾úö?±í@)2·*Wó@.8_x0006_hå¯ó@ä_x0019_ú_x000B_õ@_x0004_R_x001A__x0007_Ð¸î@Q@Buí@¼õêÀÃcõ@àv}Òë@¤#àc»Nô@_x0004__x0005_(_x0002_àxEô@jG_x001A_£Õï@N_x0007_éQ¾ó@øç_x0003__x001D_^ô@JùVzr¥ñ@_x0007__x0010__x000D_O;ó@Ü×_x000C_ó Uó@c?'_x000B__x0006_#õ@ª_x0007_i£&lt;ó@"¡ÅM!ö@Ò_x0008_¬Q&lt;Ôñ@ö5åUzö@Ñ±_x000D_cB8õ@×¨c&lt;e2ð@ÌÚD_x0016_ýïò@_x0018_m*@@Ýö@qß_x0019_ïó@*¬g__x0008_uô@_x000C__x0001__x0007_Yyô@R_x000E_Áÿë@êÃ}Å"É÷@LåLØî@_x0019_gÇèÂó@P_x001E_ó@î×æ8ôó@|KO~&lt;ð@Úáìõ@-â=&gt;ô@ãðú}Þ_x001D_õ@ºfwyËæñ@ÈOº¶xô@=_x000F__x001B__x0004__x0005__x0006_ð@_x0005_]Gi±Ìô@JÜ®3ìô@¤Üä,jí@Îï_x001E_J÷@Ê¾_x0016_ëÑÍñ@R^Á}S_x001F_ï@:_x0001_ï_x0007_èð@5|_I8Ùî@B_x000E_¢_x000D_ÁUñ@æÿEo_x000E__x001D_ô@ö_x001C_ª&lt;Cdñ@§S_Uñ;ï@ÚÊò½[ûò@ÿ8iý¿ô@ÔS?ã_x0016_ð@ð9	¡Rõ@ÆÜ~ËC;ö@.ÓIO.wõ@þÄ¢ÿð@_x001C_98_x0002_=Zõ@ÏèW_ô@â¤&gt;r3ô@]GÄ¥&gt;Íð@O96q_x0010_ð@fme8_x0003_Qö@æì_x000C_ÅïNï@_x0011__x0010_È¶ñ@¸i\®¨Áñ@¼9TÀwò@j7ø7øô@¦ÆåA`ô@_x0001__x0002_Pö_x0015_oð@_x001D_,eY3Ëõ@l_x000F_ý_x001D_¸Éö@\áàz_x000F_ï@ú_x0003_ußìô@_x000F_oLÑ*÷@è &lt;áv@ñ@høÖ©òô@x¯Ôcåð@hÑõ_x0008_µô@3_x0019_±,ô@ê&gt;;ù÷ð@ýø3ºö_x0008_ð@­ëäð_x0003_ó@¥9ÿ1ÀÚö@Ö¯«_x001A_é*ô@bÚ:!ô@XkßOò@¾+Ñ1¾ô@ôE&amp;/Iùð@|3_x0006_ù&gt;_x0007_ô@îLw_x0006_Äó@^C×#CËò@_x000C_¤¤&amp;æô@_x0008_ãa,ë@.,W;ófó@)wõ+þãô@êþùÊñ@B!Ýòó@ü4_x001D_øzò@Í5¨D_x000D_Aì@E_x0017_1_x0010__x0011_¡Êò@i_x0004_!Âì@)Î¸»ò@wvÛÅ·Pë@NË_x000E_Èâ¨õ@LM¹@O\÷@d¯6õð@þ_x000F__x0005_»ö°ñ@¬`®9_x0007_2ó@h_x0005_àY4ë@¤£n_x0001_2_x001C_ò@¹_x001B_ú_x0012__x001C_Rð@&gt;{â¥Ýð@wÚFÀæô@_x0012_/ÅÞ _x000B_ñ@Ù@Zt°ó@_¼_x0016_ä«_x000D_ð@ñ_x0006_Ü_x0007_äó@º;4r¢¡õ@_x0018_F½£ïõ@ô^¨D½_x0008_ö@N·^_x0002_ö¤ö@¸_x000F__x0015_%(ãï@N¸å¹jó@Ðtzð@ùÕ3×jõ@Ù¡_x0005_h¹_x000D_ò@2¶Z_x000C_õ@VÑÑ`³ò@¸âò^_x0003_þð@fµãçXSô@_x0016_súFg	õ@_x0001__x0003__x0019_º8j²)ö@8¡Ò? í@/®#;í@*V_x0002_vó@_x0001_¸ô4·×î@NÉØëõ@Nå_x0019__x000F_Zð@ºóÁ´Å°ó@ágÖúÞõ@VViG%_x0019_õ@q/®{X3õ@ü¿&lt;jó@*²&lt;Ìn"ö@(/l´_x001A_iò@_x0019__x001D_­@$õ@¤³g}_x0014_ö@u	é­ô@_x0012_v¶!Òùö@_x0006_Yîð@_x0006_`çmU3ñ@_x0002_;ê½¾ð@É(92ö@Âs|+Ë.ò@RIEeÓ_x0010_ô@üù,Þ9ñ@\Ð²¨3ö@^ÑÚÒ¿_x0006_ê@ÁP¦¦_x000E_ñ@i	@Çùñ@_x0017_0G¦?Êò@÷_x0015_Õ_x001E_î@O*m_x0002__x0004_$_x0002_ó@Â	Í_x001F_ò@ð_x0007_ÿÊuò@²_x0005__x001F__x001D_7_x000B_ò@_x0016_úe'ó~õ@Htá:_x0012_gò@_x0007_Uv_x0019_ô@~jS_x001F_$ô@¡ñN_x0004_üò@¬_x0019_%ò@QÏ©öñ@_x001E_­Û_x000E_kKô@_x0016_æ{0 ùõ@*H¶$Gò@_x000C_¦aíôó@2©Î]¥(ð@_x000E_¯t*÷@ÒÝÓ/c´ô@]@sQyñ@f&gt;Ò_x0008__x0007_ô@z_x000F_äá¯ñ@R^kéIeó@_x0007_«ô_x001E_X_x0001_ñ@4ÌÀ@àí@fõ¥®_x001C_ô@È_x0016_³E_x0013__x0017_ó@D~_x0003_ò@ZµÊåÎì@B*úF&lt;_x000B_ô@OÿEô@2ºµ_x000C_ö@ZõÂÆ_x001E_ô@_x0001__x0002_óS_x0002_Ý_x001C_ë@_x001C_­7,»ö@i½hMÑð@a_x0004_$OeÛö@Ó¿_x0013_ôÔï@_x001C_-§#´¾õ@T²De9ó@,_x000F_qõ@?+X_x000E__x001C_ö@ãÝ_x0018_²ô@~Í&amp;¶l£ð@ÂÌGð"ö@8|LÈÜyñ@zêô3,÷÷@ºwÁ_x0002_%ê@èºt¹_x001D_Oô@XG_x0019_&gt;ý8ð@nãçóÿ_x0004_ö@lææÁ_x001B_õ@_x0006_vD§dô@¨74_x0006_ô@@°û£0ô@µ_x0011_Ù_x000E_ï@=ÅWô@ÃEøê_x001D__x0014_ô@º8Ã½£õ@Ñà²&gt;Ùî@E¨#Æ_x0019_õ@$»v«L½ó@èÐ_x001C__x000E_'ô@	õ_x0011_eÒ¼ò@¼_x0012_È!_x0002__x0004_M¬õ@_x000D_êI% _x0007_ö@M_x0003_NZï@Ö»ØÝ_x000C__x0018_ô@Ú_x0017__x0015_Çí£ô@7CeÉ}ô@RÝÝÅó@rÿ¬óÀðò@ÿ¥6ô&amp;ö@6rrKÊñ@_x0016_^w¿Sð@_x0010_¼_x0001_,ä±î@+_x0018_6z_x0017_ë@(ZàL+ò@ Þn¡÷ö@³_x0017_ûÎØ_õ@_x001B_ÓÁÞï@:Ö¿_x0018_EAõ@°Ù´_x000B_bõ@SB!÷Vð@¿a_x0002_hº3ò@Sj»!i°ò@CîíN_x0012_»ó@ÞU_x0018_ÃäOñ@IJª´õ@¥_x0010_0ñ@&amp;ó´zó@ðN¢îò@(2Õoåñ@_x0011_Å(·õó@](%W_x0003_ð@Çuò_x0015_I_x0012_ò@_x0001__x0003__x0016_¬G_x0013_,õñ@r#ÔÇj:ö@1_x000B_ßfÃìò@ÿ_x0010__x0016_¥ò@à¨@]a£ï@ÈÄº±_x001D_ê@Nú××\_x001C_ó@ëÑEóöõ@_x001B_¥K'Î_x001E_ò@d4"êcô@¼*_x001D_ÆÀô@k_x0017_³îò@zÌ\ïÅô@lh¥ T¾ï@ª·/³n-ö@DL5»­_x0012_ò@ÚdÞ_x0003_ôñ@ÞÍ4Þ_x0017_ô@(­úò@$8ÿ¡Né@OeO@#í@¥ÀÛ_x0015_ó@MèN_x0003_4ò@®¯~_x0002_Sî@_x0006_Åõ	Úò@Ó_Vô@ÞBÅ9ô@úHsRn÷@_x000B_cNò@_x000D_Y_x001F_ó0úò@	ãIyVó@Öq.Þ_x0002__x0003_´ö@e¼_x001E_Z*õ@&amp;ÃMp=ì@¹ßÚ_x0019_é@_x0015_ô_x001D_5_x001E_Øò@F¡_x001C_(ô@ _x001D_þ¥Ð§ô@F+¢¬eó@½#Dð'_x001E_ó@&amp;_x0007_¦_x0001_=lñ@¸SáBå÷@æë'C]õò@üròç_x001F_©ò@ØXÑW_x000C_õ@ÎM_x0006_._x0003_&lt;ð@_x000C_&lt;yÀò@Zgaî_x000F_àñ@à®ÁIØH÷@%b_x0015__ó@ÞÇ_¿_ñ@45å¤Zçó@}_x0004__x0007_%ð@@÷é`^ô@_x000C_èH®ëDð@_x0007__x001A_àü^õ@_x000C_ _x0015_ÉXê@ê6_x0005_`úFð@_x001D_Ð_x000D_"÷@Ç2ðtäñ@p_x0006_ÉBö@rì+È4_x0010_ð@¡¯)_x000C_é@_x0002__x0005_	Îö`öô@ÃSjVl_x001E_ð@¦qu¡×ô@^Æ×®e_x0017_ö@_x0002_-´f´©ô@&lt;æ)b~¡ï@öè®â3ö@_x0008_4\-øð@âU¶&amp;Ìö@{_x000D_JüÍ+ô@ÄL,æó@=Àµ'Ãò@|p-÷.eô@x_x0003_c¢ÜÃô@äÿ_x0001_VÂWö@@I%I_x0004_í@K¬¾]ósò@¤Tu&gt;´²õ@Éµ£Úó@Výåi®/÷@Mr_x000C_ÆqAó@¦yðnáô@p ÿ(_x0013_àê@_x000E_M«`_x0018_zõ@ÜCW`$iô@_x0014_(©ÒÝ"ì@§Edô_x0017_cï@æ?o_x001C__x0013_×ô@ñ¿½_x0007_ÿñ@_x001B_Þ_x0011_ô@+_x0004_Ðéûó@Êç/I_x0002__x0003_â_x0001_í@W¦È`j`ö@S½Qkö@üM_x0014_:õ@k³²:Ûõ@Öc_x0007_ñÛô@LTóË5¯ô@_x0014_"ï´_x0010_÷@¸âYXX&amp;ò@ì_x000E_Ciê@%eémyHô@4Ê}cÙàì@h~Ä_x0007__x001D_ö@Ûl÷{-0í@87mäàô@N¯[qò@Yw¼?ô@^Aw_x0002__x001A_4ô@5"§è\Uò@÷%7-PÕ÷@ÔÝ¨ûc.ö@_x0001_æãñ&gt;Íô@*1_x0019_Ó¤ýõ@f!¿Cò@4_x0004_R_x000F_Æò@øTUêhê@Ýð¨j·Zí@ª$é£ÿµî@õ²ëÓÝ@ñ@E_x0010_6®÷@ö\wÿ,Íí@_x001C__x0013_ñÐÁÈõ@_x0002__x0003_B_x0003__x0019__x0013_kö@Ãý3_x0018_æð@_x0014__x0013_fÕò@@$,êlñ@wÆüïÂ_x001D_ô@f_x001D_°&lt;7ô@LIÜ:3õ@r{´Ãªúö@a3_x001F_,ô@WPÌ_x0011_øö@¤?wz+éó@f\¿ØDHò@ý\°\¨_x0001_ê@Åà"±Ùÿì@TØÐ_x000B_íó@(º÷_x000E__x000B__x0015_õ@%½llÌô@òìI¬»õ@J@v»iKë@®I¾_x001B__x001B__x000C_î@¤'¸×Bô@½_x0011_Ø_x0011_ð@:5¨_x000F_êô@_x000E_Ê_x0019_3ó@_x0006_v57_x001A_ñô@=^Ø_x001F_Nò@pðW±#×÷@hqaèë@z¼íÐö@#e}_x0010__x0005_2÷@ãDXcË_x000D_÷@,{_x0001__x0004_~&lt;ñ@[½,_õ@ñÍÀÍVÌõ@ì^ý]Kó@_x0001_á_x0010_íò÷@_x000B_O½À±ñ@_x0005_Õ!yÀò@_x0011_ZXÿzó@¾óá¡½{ô@Ä_x001A_©ç/Àõ@ý_x0019_ÔÙô@_x0008__x0013_~_x0011_¨_x0014_ö@³_x000D_:Jæ+ò@UÞkHîLò@$X4a_x0016_+ñ@FH_x000F_³ë	÷@µ¤_x0004_B_x001D_ó@@a)ýö@²é_x0010_~$nò@_x0010_ÊJ«õ@_x0002_GWIö@&lt;3«_x0011_Rô@ýðA«"ð@¢_x0010_ôMô@~«"Õw_x001F_ò@©Zâ3_x0007_;ò@Ä_x0003_}_x001B_ÁLô@ûdÊäwñ@w·l~ËÇõ@ì_x0003_1Ñfäð@bØË_x001E_0ñ@ÿG_.È¬õ@_x0001__x0002_Qf°:zVð@â«AÖæñ@ÛR]ÍËvó@Â«5Òð@B©_x0012_FÐõ@â;ôÎøô@­ë·`ó@5¿þ«ðõ@VI¦¹ò@ÎÖ³g_x000F_í@lÝuµÝTñ@_x000E_­C	½ò@B±ò´ýð@û©Ä6Wó@ _x000E_Ï·C}ñ@C%&lt;/Õõ@X2@] ñ@¼lMxýÇõ@øÍ_x0015_òâó@I &amp;Q|ó@ a}Iiõ@AÁe_O\ð@´"YÐô@6~¶_x0018_]õ@\Xô÷.úí@Õ¤_x000F_&amp;¬ñ@b¼és¼!ö@«µÄ=³ô@ç°Íbí@N¯Ç½¦µõ@ÐN-U_x0013_õ@Ê]_x0016_¤_x0001__x0003_À°ñ@÷ªòí&lt;_x0003_ô@G'\`u ï@}_x0017_ãÀ{ñ@_x001E_·Gm&amp;®ô@ðlPjõ@_x0018_A¬r$dò@4ÅRË#ô@8mDd_x000F_©ñ@Xµ"±kßò@NSÿfDò@¶_x001B_H3²ñ@oÎd_x001D__x000C_äë@ÐIPô@_x001C_}ràÌó@§÷ÏeëÚð@7¶7å^ó@ÿ¬i]ó@_x0008_5;^Î_x0017_ñ@sÂkäõnð@;«r6_x001F_Òê@­þù1E%ô@_x001B__x0014__x000B_Hð@â°êÚÿ¢ñ@¡FTìeð@v!Pð@ÍfÁ_x000D__x001C_fõ@ä´9}_x0015_Vô@­Àz_x0002__Bö@¬½.Áõ@	_x0014_på°ûò@òw_x0019_ìx¡ö@_x0005__x0006_êÏñæð@BÁ¬y.õ@l`¦}Ç÷@_x0003_è§N"=ò@_x0017__x0006_DFf_x0019_ð@ªí_x000D_/,ó@¾Änè)÷õ@×üÇ¬õò@Ö!¦îöõ@f½qýPðö@BèS÷@\._x0002_êMó@±/QxYô@´4«ò@«_x0018_J±_x000F_põ@ÓiÐ&amp;ýó@H'YMèrï@Æ_x000F_»òüåô@&amp;¨Oi_x0010_¤ñ@õâ	{ö@_x0004__x0001_øLÃõ@Éïø]éö@¦_x0006_ ù¼`ö@:ÿ¤T]rï@iïFªñô@Ì(@þ_x0014_ó@êyÛs«ë@üºJÉõ@¯øé¡Äó@¯"_x001B_lÆõ@/À_x0008_ àó@êhßX_x0001__x0002_^âð@¢Ó_x0007_¡µ£ó@_x001C_uZPñ@0_x0004_×q&gt;sì@T_x001E_Å=_x0011_ìó@_x000D_9^_x001C__x0001_Û÷@)ké·a_x000F_ð@Õº¨_x0010_BJó@5¹kÓà2ð@x«Vømð@xÛ%hö@L¶_x001E_@Æñ@u_x0004_ØÀÂï@&amp;G\ó@;_x0010_Òe_x0012_¯õ@°úSô@[üÝ;ì@~þõ]ó@Âü´´õ@_x000C_§_x000F__x0010_Ñî@ÝùIKu_x0018_ï@1;Þ¥çÐì@ÜIô¥að@Uì¸÷ò@Ò&gt;h#;_x001A_ö@_x000E_: ge&amp;ì@îû£4SÖò@¥ò©üMï@tê¾Ì¼Eò@¯üÍâÇõ@§sG)ð@ä¡C_x0004_8_x0013_ô@_x0001__x0007_ã&amp;É_x001A_6õ@_x001A_KÎ·|ó@_x000E_¨£ÏêVô@Njø&lt;ùyô@áÕ±û^ô@_x0006_Rc_x0003_?õ@_x0004_½p_x0018_R_x000D_ô@T$9_x0005_Jpò@ìgÉ©/rò@òÖS=wò@ Á_x0013__x001F_ikõ@´¿t_x0003_¯ñ@=.q/0Åõ@cï_x0018_ºó@Æ_x0014_M_x001B_Vó@¾8ßG_x0006_±î@«­_x0013_53_x0005_õ@l?_x0010_b_x0019_ó@_x0013_®4MPð@ß¸å4ôñ@&amp;vÎò@Ëi#_x001F_{ïõ@ö Ê³`ð@_x0018_ú_x001D_ã1ô@ïAµ_x000C_{ô@¢dÑÄô@_x0008_6	å\õ@´A¼rãð@ê0_x000D_]"ð@_x0001_MÒçfÔð@_x0002_Is_x0002_¼ó@_x0015_ëL_x0003__x0004_,ô@d_x0007__x0002_##Iõ@mxr[ó@Öc+	ó_x0015_õ@+fj¤Ï´õ@¹F²_x0003_æó@Y/_x0008_PÛí@ûû9l±ó@r=_x0015_T_x001D_ ô@Â-Ò"_x0006_-ò@2;aÚò@x¸À¦î@à°#Ê`Dõ@ä#_x0001_ß_x0006_Xð@_ô_x0019_Ól_x000E_ø@NûðÎ_x0014_4ó@ÌvU8vó@_x0012_Ùqò@´_x0013__x000E_èüNî@ç`)_x0019_Úõ@_x0018_CÛ_x000C_Äòî@±WöCò@ÿ_x0001_ó²Êçï@_x0002_Ë¿¬Ý8÷@+*_x000E_sÝñ@_x0018_m·ß¸ì@ZÓ_x000B_'þLö@	ëH_x001D_\_÷@ÔeÜª_x0005_Sõ@*Ì`]÷¤ð@Í¾î_x0013_+ô@tß!/õ@_x0001__x0002_&amp;«?¨Ñhò@Ðõ9+ñ@Ö*ýB_x0005_ó@ d_ôK8ö@¨l ±ö@8Ñí¼Àõ@$¼O#aEð@Ö_x0019_9¼õ@!_x0007_öe%Þó@ïµQã¥ð@_x0014_¡Ip÷Ëò@ÉØ«®Éð@úwü½èö@T´/Ó1ó@E´%_ñ@¤oM©®_x000B_÷@_x0016__x0018_D1ïñ@q'òð@_x0005_Ô÷xôó@_x0016_2þÃ_Nñ@6'æKÚñ@d{Ç_x0013__x0007_ó@¾Ù_x000B_óðRò@Z_x0018_Êr8ñ@_x001A_6z²¹ñ@ãPR_x0003_ë±õ@-ºCz³ºó@#&amp;Aoò@ÀV×Níð@ÖÖ_x0002__x000C_fÖñ@`_x0002_Jä4¶ó@35Ö_x0003__x0001__x0003_3.ô@_x000D_=}zò@îxI·ãaí@¤½ÛO2xõ@-_x000B_A_x0017_\ñ@&gt;_x000C_\âïò@«ËëãHµó@_x0018__x0019__FB±õ@DÒ_x001E_ó»¡ñ@bóu¤°õ@Þ=-_x0019_õ@Î×_x0005_Ûëð@1Ì1åÛÓõ@ÿ°e;¥yò@XÒî,ì¥ó@"´·!^õ@èþ_x000E_ç.ñ@,KMwù¥ô@9g¶¿.3ð@.&lt;Ãó@e°|½Pfð@ÍÇ*_x0008_ò@ &lt;¼q0Ûô@Èô_x0010_Ò"ñ@ù²ö@â²$^	ï@ÉM·_x0002_Äö@ZN0_x0014_ÔÒó@Ö¸4)oeó@Æk_x001C_0&lt;ìõ@?;_x001C__x000C_üð@zãrJ#õ@_x0003__x0007_._x0001_©*lõ@ÇQ)¥Fð@,îp]_x0006_ï@TP°qºô@4yt-¥õ@X¨¿ò@ÀTÏ_x000D_ÂKí@NÏÝ9_x0019_õ@KÚ0õ@_x0003_pÇO=@ï@ÔóàÎøð@tÊ» ï@ìé'cKÂò@³s_x0016_àä8ô@"d±`_x000D_ôð@_x0008_úõZ¥*ö@U¾_x0008__x001F_%ó@Û¯_x001E_­9¤ò@úSû_x0005_ùò@àB®Êô@|_x0002_8MSÛô@Dö_x000E_ðï¯î@_x0001__x0011_Èï"ñ@Ì_x0006_¹£&lt;ö@@_x000C_K¯ÉUö@&amp;9_x0003_'-ñ@,(|«_x000F_³ð@¡ß_x0015_)_x0017_ñ@añ__x000F_"^ð@@yfþ"Kô@¨_x000B_zXîö@_x0004_ 1z_x0001__x0002_ªò@ø_x000B_wIaHó@ÀqMDÀ¼î@BV_x0012_gÇ_x0018_ö@_x0010_¢_x0006__x001A__x0011_ó@5:w4_x0018_þó@fêõµu|ó@ý«¬ð[_x001C_õ@¼sÕ_x0016_Þò@®î-½_x001F_Pô@Pc_x000C_üô@6RUØ¹Íð@_x0003_u~$,ð@¹v'£yõ@L._x0010_t@»ó@Bfµ_x0013_òô@_x0004_?oæ±Õð@3f¼Ï?ô@¸_x000E_ô×ñ@à$´Ëó@C_x001F_ÞôÉð@_x0010_Ä_x0012_¢ýJó@_x000D_N_x000E_ý`´ò@_x0014_ï¾â»ò@eÂG¾lô@_x0011__x0018_ã[¯^ï@_x001A_k_x0005_C±ì@_x0007_ZMD_x0002_ð@_x0008_â3êÍ_x0019_ï@©Ä8þ;åð@Ò_x0007_÷¯¶ó@DêÜ5ÐLñ@_x0001__x0003_ú_x001E_h~³_x0018_ò@nìÞ2wó@Zã*¿_x001B_ó@®Æ._x001E_T¬ò@x¶ýÇó@ÔÌSGÊWò@Æ_x0002_.ur5ö@aò_x001F_keýì@_x0012_3	_x000E_e0õ@Ôë_x0015_p21ô@_x0012_º9=¯õ@ã1Ï³ÞNì@(ß-_x0001_jBõ@_x0006_9c­ò@ÒÀ8é/£ò@_x001C_Ê|_x0006_¢Ôó@²{»çó@ªù|Kp¦é@$ÅFeUsõ@tN_x000E__x000C_!ò@Ô­»¶´ ó@Æ¦_x0011_4¥ö@ª5_x001D_{ô@ á&lt;n£ðõ@EúÒÝLò@â¬íáð@×Ó_x0019_0ô@NWi_x0014_õ@@/w=_x0008__x0004_ð@fßÓl=vö@Q0_x000D_õ@4~_x000E__x000C__x0001__x0003_ñ_x0019_ô@Ï=U¤ZZõ@lß_x0003_¡Îõ@_x001C_³ÌANåñ@"_x0008_[ö@{_x0003_kg}Wö@Ðq_x0003_y_x001F_Ùõ@¼}2ðô@ÊãêðX­ô@Ì_x000D_åÔ}_x0016_ó@èòY5×ô@8U"j[î@EØÌmó@gsã_×´ö@ T}ødó@Ï.¬55ö@¯_x0010_wa?÷@y_x000C_ÕÂó@_x0010_Ïû]?]é@ÍÔîtä=ô@lÝÁ=_x0001_ö@._x0018_Úî{ñ@Ùåu¥f4ï@ôç©QÅö@ÿ_x0007_N~¼?õ@lï|¼ô@_x0007_wíS¾ñ@sÖ_x0013_Åò@NÄ¼üÏ§ò@Ì°_x0013__x0002_8eö@_x000E_1òJ£ô@'ÌéÈó@_x0002__x0003_4wãkyð@&amp;_x0016_{_x000D_ð@6¤_x001A_è°ó@XêÒ_x0015_ñ@)_x0017_¨=X_õ@,}ðÙ¤Gò@_x0013__x000D_}_x0017_ï_x0003_ò@fvd6_x0013_õ@&amp;³U+©ö@þ$)lõ@&amp;&lt;Ð0mÇô@ªÂ--î@¤´_x0011__x0018_nÏô@YÇ%:tñ@lïY_x0014_ð@mB-§Áð@Ç°ë]§ð@Ì_x000E_®.¸Þó@¸Õ«ó@xEtxô@¼G§_x000C__x000F_ð@ºÝ·`_x001D_õî@_x0005_Ïí_x0006_ä}ö@ÛÓÑ_x0007__x001A_ªì@ çßmð@S_x0015_¿Ú¯ñ@T_x001F_T_x0018_ô@_x0008__x0017_é4Dô@ýÞç	wò@_x001E_;_x0001_ÁcÎô@_x0018_&amp;_x0002__x000B_õ@_x000F_h_x0001__x0002_Ç"ó@Ç_x001E_Pò¤·ñ@5_x001A__x000C_æ%Së@^._x0004_îõ@zÖÌ _x0006_÷@Ìàµ~Ð_x0012_õ@DZ{_x0011_±ô@vË;pckô@oèØã&gt;ö@ÜÜ?`ÌUõ@ØÐ&amp;8Õßé@N_x0007_Ôçzñ@q,Ðóí_x0001_ò@Ó_x001D_nnò@QX!µ:ßó@²`åª_x001A_,ö@/µb¤ô@¢¸þ-ë·÷@Ô æ_x0013_æëí@ë¦_x0005_ñ_x000D_¸ô@,&amp;\_x001A__x0005_ó@_x0004_W£{ð@bGÆmKÃê@çrÐÝåCô@Å¤åôÚë@Ý©«¡Mö@Ü|û¼Ä5ó@¬ÿ_x0006_PRëõ@ORsÝóö@ØF(_x000F_Çñ@Â8Ä¦¬_x0013_ô@×¡:zKëò@_x0002__x0006_®?_x0003__x0004_ÖËõ@&amp;b¬ïró@£u_x000C_¿9;ó@_x0006_!461ñ@Öó_x0013_qoô@Q*_x0003_-wäñ@4_x001D_ëbô@L¬È°À÷@ÓKÍ_x000D_	ð@F!ø_x0013_|]õ@Û_x000B__x0005_s¡ô@þçÌ_x000B_ã_x001F_ð@9w;_x0008_=Ñë@E?_x0003_ê_x0017_åî@_x0015_"ÆT_x0001_Aí@¬O¡ÌÞññ@ =eÉ]õ@®_x0010_X ÁÆê@~{Á×_x000E_õ@)_x0003_1_x0007_ë@òm_x0019_+ý_x0001_ï@á_x001C_/_x0002_ò@_x001A_vò¦éó@_x001F__x0016_zì@!Þ_x000D_â³ò@_x0013_ã=C¢.ó@Ný_x000E_Q$î@Q_x0003_Í_x001D_üñ@6;¾&gt;ó@_x0012__x000D_ üö@¸_x0002_­ÛÔõ@$_x0011_5¾_x0004__x000B_¡Âô@_x0018_ÁÅ_x0007_ÜÖò@à%Æ_x0003_3æð@{¯Mõ@fÔ|¢ð@jH6|8§ô@é+Êß	_x0001_ñ@¡Ö·G_x0013_ö@dïe_x0017__x0004_¿õ@,v-2Ëõ@~¶Snr\ö@ð_x0017_S@g*ö@&gt;5Çñ_x0006_q÷@$×¹[£$ó@_x0005_&gt;Þ3o_x0013_ë@2ÝùßwÞô@à¼ùk2ìð@ªE°_O8ò@v)FàbÆò@RêOî×ô@_x0002__x0008_]§tó@(7t_x0006_Eñ@@3%_x001F_1ê@*è­,¹ò@µ(F7Ïë@«\â-§3ô@Æü¼ûë@«Æ¦6Dò@±sã#ò@_x0004_?iÖNò@litEÚ}ô@vA_x0003_Æ¢ó@_x0001__x0002_à­wÿzþö@Ô_x0014_Yç=ë@ö%µTì3ö@b~Ï&gt;ò@_x0004_(®0·ô@_x0012_2s³{õ@äeX¡wïï@_x0006_5ÑÌò@·¯¹HZò@8Q,I_x0005_Xñ@ïv¸âñ@7O±Oaï@±_x001C_p_x0019_Móè@vë-fFñ@«g®e@|ö@&gt;_x001F_À¿só@D`#vX»õ@"GÛké¦ó@_x001C_:h_x001B_*²ô@ bÜï_x000D_êò@D³E	(«õ@¾åÇ_x0005_âoð@¢5Pó_x0002_ð@Îvû±I¤ð@z~_x000F_8Ìî@±KBÒl_x0003_ô@=E2k¹°ò@²$:I]ò@Pz£_x0018_Ñ»ñ@ÑKí#í@ÄPMÿ"¯ö@­_x0012_èô_x0001__x0002_:Ýï@òsÝÚt¦õ@çÑ»Ì_ð@º@q_ô@_x0016_GÓtùñ@¶_x0016_¶MX_x000C_ï@¢bKO»Úó@Ô7íKòñ@Îm_x000D_ò@È@ì_x001C__x000D_¾ò@xfÏnö5ð@ú's¤5õ@·(ä_x0019_Ç¤ó@s_x000F_EK»iñ@©ã_x001E_ùïó@_x000C__x0008_õ÷îÞî@^»nSWñ@V_x0003_#µ_x0013_ó@4HCbO_x000F_õ@_x0017_$_x0018_/ _x001A_ê@_x0012_é`34úó@:Ó_x000C_«ìñ@_x0018_T`Ðî@ë_x0001_¢ÿÏøð@êG7qó@_x0018_;Ö$ò@æ '§ö@_x0008_×7 O4ô@_x0016_ÚR&amp;Þüê@¡é¸ïð@¬`ï@ë0)öò@_x0001__x0004__x0010_Fýô@B§¹ó@8o7bó@ª¨üYvò@Üq\hï@bAÄ$õ@Ò:_x001E_ôRö@×e`¼ð@3Dû!_x0003_ø@¬^ërlð@$¶àçñ@fÎYÆò@_x0012_±×õ}¸ò@á_x0002_/fîî@_x0014_Å²½~)ó@;äè"&lt;!î@þôKXí@¨-dùtö@¼§É2_x0012_õ@_x001E_u3¯·qö@W±ñ%_x0003_î@ÇtË[g_x0014_ì@RÊ+^°ö@_x000F_i1_x0012_*2ì@Î_x001F_ÀÅéõ@u_x0019_z_x001F_Çó@pÿùú°î@&amp;4+É¹Nó@X_x001B_×CÝ_x000F_õ@Ý|¿û_x001C_Pë@Høüç_x0018_dð@¼ß_x0008__x0005__x0007_Ýãö@wH»yV_x0006_ì@rK:Èúsó@'v&gt;*¹ô@2}h¨ñ@_x0003__x0005__x000F_Iwfö@ßr_x0014_1ð@T¦ìzµ·í@ü.Iõõ@_x0004_Â4¯_x0001_áó@-adôê¡ð@¸{¿úúHõ@N ñ(gô@_x0013_Ìh½?ö@ô·ß1|ì@Ö^ÿ3Øó@§³_x0019_ì¶ð@1Yw­¡é@ên"nô@ðëf"£ëñ@_x0006_éy=£ô@ÙY6_x0017_Fó@_x0002_ÝJÈ´ó@ÀàRæZ6õ@ù'ÁùI?ó@Ð¤.¶ñ@Î_x0005_C _x001F_^ô@õ£5è?ô@\_x001C_á­Lõ@Ö'_x001B_ù¥õ@_x0018_ñdÐ$ñ@Þj¸tZë@_x0001__x0002_NH|Àö@ UÕÀ¿:ï@àÊ_x000E_ö@(ÐXDü_x000E_ô@Ïé=Óüð@ÔFË_x0019_¤ýô@	ùRtò@°nµ\hð@¿QDTø@oùPªÆò@_x0011_íÝ(Üó@_x0001_¨9£­¾ï@Ý_x001D_[Òò@H_x0001_Ae_x0003_¹é@ä)@Á_x0014_Ìô@xYä_x0017_êDô@ÈÁÔ;_ö@bßü÷¤Öð@ºÇUJðGð@_x0010_^,»ú¼ì@¶Ì±5zÜï@V ¾ ô@_x0016_ ;Ð¼ô@ä_x0010__x0001_Âó@Ìe_x0011_ÄéÕõ@M¬ýsDí@j.»¹ØÖö@Ù¥ ýò@¢Á&gt;¢õ@ª³ôð@rãù.àP÷@ÈTm¡_x0001__x0002_+ô@_x0015_ qÑeí@DP&amp;a½õ@î_x0010_i%÷ñ@ªjvWàô@28ôv¸ô@Ãä_x0019_6Áó@üÅ"¿Q^ò@û_x0003_óütõ@_x0003_fëVÖî@¸_x0017_;_x0013_c_x0013_ö@½nQ§ôUó@,.JtÓÓó@Lq_x0012__x0003_ÄUó@lBùÃ_x0011_&amp;ö@._x0010__x0017_ùô@Ò_x0015_R/:ùò@DìQkó@ÆÍ&lt;'_x0005_ò@n/_x0006_¹¦ï@_x0004_CÀY|Oó@MpY»ñ@ôµÓ_x001C_9ò@µ¼¯_x0016_ñ@_x001A__x001E_Ê3ñçò@ÂFÐnª¡ö@~_x0018_Ì$à5õ@ú_x0001_K½Ì5ï@ó"_x001B_C_x0011_hó@t7Ù÷7#ó@ÆjjNì|ô@òÍ÷l_x0014_Õñ@_x0004__x0005_ÅéºIåô@_x001E_K_x000E_­Úð@®äbõ@ÚÞ$l´õõ@Ø$èyU¯ð@æ_x0008_÷@*+H_x000F_¶õ@GÉ½çTíô@ªø//ó@ç©a_x0001__x0007_õ@Îî_x001A_)(ô@t"§+'ó@KK_x0005_qßó@Y­ònåò@08ÝÑ¢ò@_x0012_Ø(°_x0002_þõ@Â:h÷V°ò@+ô@K_x0012_Tó@tb¤)$ëô@~]×Ä_x001A_ò@ÜäÒ¡Yäô@z?S=ìfö@Ð),©âýõ@_x0003_|È¤ïó@iÍC«óð@0_x0017__x001B_Þ!ô@g_x001B_­ó6hì@«¿&lt;Þõ@Åë(-]_x0010_ó@ä­·ó@.lþñ@_x0010_5 ²_x0001__x0002__x0016__x000B_ô@ðÌ_x0003__x0019_hî@6@¬D1Òô@aþ9le}ò@óÁÎ)ôñ@wÀ_x0018_Ü -ò@e*áÜÍ¤ë@$¢_x0019__x0012_@ùô@æC_x0008_c)jö@EG[]õõ@u_x0018__x0015_n¯gð@_x0004_«¥q£í@y¯lþÚì@_x0012_|ÒQ«Cñ@Ãx\\Pö@ÖÎO*ºõ@jÕLÑZ_x0014_ö@7[j¡Áë@h÷Ò_x0015_ÝÁò@1_x0019_m_x0010_±ó@j;Ã§Kmð@_x0018_Ü_x000E_z_x001E_}õ@ºÅS¡L_x000D_ì@D¡hv/ò@çq_x001C_ýeõ@_x001C_Z1iò@n=m\ôàõ@â¹8¸K¥ò@»ã­_x0011_ô@.#jF$sê@Z6[SEñ@½ª3_x0011_÷@_x0002__x0005_5¦ÛÀãò@0´å_x000C_ô@/à£´ý3î@_x001F_u½_x0005_hô@&amp;Á;_x000C_ö@8]Ú_x0007_ð@_x0016__x0002_ÛL{õ@»þ&amp;Fwô@¸¼Õû_x0006_ñ@°µþ´Vñ@F¾É×Yô@'§u³îõ@_x0004__x000C_Q©bjô@Ixd|'ô@ö__x001C_æ2íñ@É@Tçñ@Æ÷¼Æ_x0012_ õ@8QÍ_x0003_»²ó@4hÂ³ï8ö@:ì1Âì@_x001D__x0001_aEzõ@_x001C_¡h_x0016_	õ@V3ì(_x0008_î@Ú7Oðü]ô@öº¤_x001E_"ó@øâïÓ&gt;ö@ËKßwA@ð@¥×«¯×ñ@_x000B_$ô_x0012_¨1õ@_x0008__x0004_oW½yë@ò}:ö$)ò@ò"9_x000F__x0004__x0007_Aõ@M=ý£ù7÷@_x0007__x0014_Räó@jï_x000D_àUñ@óôi_x000D_nô@«ñFó@.9g{Üò@d¬&gt;_x0012__x0019__x0010_ò@,è·¼,ô@p_x0001_Qrm9ô@s_x0016_òÜ÷@2üõ4Hïö@I¡_x001C_Ä_x0018_ó@8¤[ÚÈEö@?_x0002_únZ_x0007_ñ@¸mlÖð@÷Òq_x0018_¥íí@(ïÏDðñ@h_x0015_Ê_x0001_Cõ@º\_x0005__x001B_¿î@~ÜZ_x0003_õ@÷&amp;Ïå,cñ@¹__x0012_òt¶ë@*%_x001A_Üá]ë@Po_x001A_p÷@¼//nLÍõ@TÍo_x0019__x0006_àó@DfLô@&lt;_x0015_âLN³ï@_x0012__x000E_,U1ó@ü0_x0015_¼ÆV÷@îÿ_x001E__x0006_ð@_x0001__x0002_8¶/vwò@Lpûê[ð@ú	]&lt;uæï@_x0001_éû8_x0015_øñ@"~¤_x0008__x000F_ô@6H©dô@ÚÔðuóô@ln_x0001_ÀcÈò@_x001D_0ó¸#ô@Äéïô@C_x0002_wäwö@Ô¥îÝ@Fõ@¤ÙCP /õ@ØB_sØê@¨#åYïö@C²é_x0014_÷@­&amp;î·Anõ@å_x000F_°Êº÷@àæ_x0008__x000F_P&amp;÷@xÊ:/ö@Gjßk)ï@2Uþû&amp;õ@/hÓÕõ@(j©Ðpõ@Ú4¤KÒRõ@éQ_x0017_LèÞñ@o_âVõ@_x000C_zAÛ_x0002_ó@¤lR ó@G²Ûwpò@°Üå_x0010__x0006_fô@æÖÓp_x0001__x0006_°Êñ@¸B_x0001_Ö¢óó@`ö7±_x0012_ð@Á,¬\_x0003_ô@&lt;Ø½_x001D_Ðö@¼NíjõAó@îo_x000E_cLê@r´­äï@2®RÚô@1G _x0018_Õô@©_x0014_v"kõ@ÐÚ_x0017_N[ð@R´RdIô@æè07WÔó@Û½ï@ÆnøDbêô@Ý&lt;«.ûó@Çx*_x0012__x0019_ô@ÈQvó@T«n_x001C_dbó@TLå¾«Ëô@Zýõ¶_x0004_÷@z(r_x0002_%ö@4ÓÁ½÷@ü·¶°_x0015_Ûñ@K$K_x0016_ô@ü]_x0005_¬_x0004_bõ@_x0002_ã_x0013_Qèô@$Q÷qèð@h'$Ít«ñ@¾_x0004_ï_x0015_ô@NÒQ°_x0011_ô@_x0003__x0004_£qNn_x0001_ñ@ñã±Kè_x001C_ö@B_x0016_~Ï7jô@_x000B_Ø{þò@Î²_x001A_ÃJyô@_x0019_L®´óò@_x0012_C_x0013_N÷@Þäº³_x000B_õ@+_x0006_ÆÂ¯Äñ@_x0011_±|V~_x0013_ô@")µ+ï@~	nØÚó@_x0016_ÚpÔó@_x001C_9Þþ`÷@ùcß_x000C_·ð@ì%_x0001_a!ô@¯æÍj_x0002_ð@¶_x001B__x0001_Ìô@¾Ü»©B¿õ@4_x0003_¡_x0006_'tô@Ì¥_x0007__x0008_dFî@_x0008_wÖM?ó@O_x0002_;~²ñ@_x0006_._x000C__x0007_ªvó@-tÑ¾^ð@J©"â&amp;ô@ú}×/ó@5­ï37ð@XÀFß%ô@t-¤LÊçô@,/RÕºò@h0H,_x0001__x0005_gñ@¦üHîã_x0002_ó@Äô# Bð@Îó_x000F_Àéhõ@N_x0007_Yíõ@ÿ_x001F_¥_x0015_üó@¯Ý_x000F_È±ó@l_x000B_B±@Jñ@Ì«:%_x0007_ð@_x0019_Û®_x001D_òí@ùçåX_x001B_ó@¨+ÞÑ3&gt;ð@_x0001_Ã+_x0001_-õ@_x0019_)¶g)Sò@Äl@ô_x0010_ò@ÔpÕ§¼nö@øÓ9v_x0010_çõ@7þ_x000F_.õ@_x0001_x_x0016_3_x0012_0ô@¥w_x001F_ø_x0013__x0006_ñ@_x0002_³)Øa_x0003_÷@øå´©2ö@xÛÚëï@þÁU¶é÷@Õ_x0002_*_x0008_þrî@:_x000D_Ê2#Öô@ý&amp;Ôs©_x000B_í@_x000D_xóó@#öï~ãð@a\CB·ò@_x001B_»A_x001D_K÷@_x0004_]`Æ±ð@_x0002__x0004__x0011_þ¬2eHñ@Dz&lt;¸e"õ@_x0019_\§À_x0011_ð@5¸7Øó@ú&gt;H¯G³ò@Y_x0003_ÿÅð@üâùvö;ö@ÿèàCõbñ@Á4_x000B__x0014__x0011_ô@ÖV_x000E__x0003__x0011_Mó@_x000E_®¬	k`ô@{ê¿¼E°ó@*|¨·nó@Ì9üß%ið@_x0005__x0011_UTBð@_x001C_óþ_x0016_¼Îð@Î¶v04ô@sþ,¾§nï@_x000B_®ö_x0011_¥_x000B_ð@¦£ÐÌñ¦ð@âÝígð@±OæúJö@&gt;_x0018_ª"ÌBô@èÙ¾Ü_x001E_&lt;ñ@_x0003_mú_x0001_z_x001D_ô@}_x0001_4Y _x0015_ð@Öð_x0001__x0010__x0010_Nõ@_x0003_ l]Ô*ð@ød¿'Âî@+éló@_x0003_ß?xD_x0001_÷@9ýK_x0002__x0003_ÊNê@_x0002__x000F_e8Hoó@ºjîúéð@;n¹¾^°ë@ó¸2ªó@P_x0012__x001E_d²ýñ@F¶¥¡æ·ò@_x0005_Vü4Lò@_x001F_øõ_x001C_»ôó@*]¾_x000D_Eí@\_x0013_ÌMk%õ@ö©_£»ô@_x0004_´ÄMõ@¨`pÚÁï@»þ_x0006_Ðªô@»¯Nóáí@YÖç{ô@ÍéB_x0013_ð@`x#ýô@_x001C_Ò§÷®Ãô@Ô_x0008_G_x0010_õ3õ@ÍvC0_x001D_ô@NÞ¹vêÁö@Ëà+dæô@Df*m2ªõ@lþøßE_x0016_õ@(çJå"ô@ófÃØ_x0001_ó@hr¼§Ãô@à6­,¸ô@;w`tzZ÷@n ×1ô@_x0002__x0003__x001C_p¬`]4÷@í_x0014_A£g_x001B_ö@_x0008_5zÕÙÒõ@ëÞ@_x000C_Lð@r!Âå¿µñ@,V¿oô@_x0011_á'_x000F_Äîò@2ÿSEá_x001C_í@ê&lt;¨°êõ@^&amp;89é_x0016_í@4deëÝð@R¤$Â?õ@-ÀgHWÙí@w¯Pj÷@Kv³*_x0002_Íó@ÒX_x0018_}_x001B__x0014_ò@§ç_x0012_ÕLï@&lt;ú?­_x0003_íð@¾ò¬Ló@&gt;¨/_x0001_mA÷@T°¸³yö@_x0019_ßæt&gt;ï@_x001B__x0005__x0008_Öÿï@³Ø]Uó@zÀªý_x0007_ïî@_x001C__x0011_·_x0019_8±ó@¾IÃV?ö@ªÕ	cçó@°¤_x0019_öqQò@;_x0008_Ãqÿô@_x001F_q&lt;&lt;¢Iô@_x0003_*Ã_x0001__x0003_ôñ@¸_x0006_ï_x0006_hmï@ìû!Bõ@YOÚhÍAì@´FÅêò@9BË(_x0017_÷@¾ò_x000D_,3Êô@_x001B_¶T¦^³è@¨Â6&gt;îô@ãmSudîï@­M¶ó@°F5¦©ë@8Mt _x0014_¸õ@!ªKûÏqï@Qô!þ³_x0008_ó@6_x0004_Pát_x0007_í@°dÐ#.Òï@6ß_x0002_³ô@ÌKrl£õ@ï;U1£ð@ËÙ¶R³_x0013_÷@,Ý'cpÜò@Â_x0012_È´Á\ò@1²÷lë@B%ÄçAáõ@¼k_x0002_Ù?Âð@_x001D_ïã¼ñ@9äÃÝWð@¸Âm_x0002_lô@_x000D_;ÙÞæó@ä8'ã´6î@Üü´Äô@_x0002__x0004__x0007_ì/¼éò@Û_x0001__x0003_có@$´z_x001A_c¨ì@lÇZó@^ôê"P%ó@_x001C__x0006_êF_x0006_¯ô@ßñ?_x001E__x0006_õ@Ö2Õtä§õ@´CícA_x0010_ö@B_x0001_KÅ»õ@e_x001B_Ë_x0018_®ò@_x000B_AÎíÓé@pg2¿["ô@-æBúAJî@_x000F_0¬è0ô@¾­{ékô@¸¸¦ó@åyØ}ï@èÕ?V¼ó@á¡Fä¨&amp;ô@_x0012_»_x0016_ï¾ô@HüGÔ¸Xì@¼"l|_x0013_÷@ÐN_x0019__x001C_|Ëö@ÊÀn-é@ÁÙTêêî@_x0019_Í_x000B_ñX_x0014_ï@è$ø@/Ñõ@®_x0005_b}	_x001A_ó@k_x001A__x0005_ÑËö@_x001D_zÅ,ó@FXO¬_x0002__x0005_=ï@Dy]Ôy£ò@÷ôüfeë@Ü³!åõ@®/Ájð@ò­_x0017_þo_x0018_ò@:dÔ_x000F_=ô@_x0002_¼Æ5Èñ@Âøë:zãõ@_x0011_IäWÐñ@_x0011_rÊx-ó@	Kxµ&lt;6ö@à×°_x0019_¸ó@£_x001C_´ï@°4¬L&gt;*ô@:ô¾þ&lt;_x000C_ô@üÁ_x0003_Iê@²DÙ_x0013_Yûó@)åXò[_x0007_ô@ý_x001D_¼%zið@ç6òÆsô@_x0010_Z_x0004_Àð@üJ³ÆÐÛì@_x0002_HÇ¦u"ó@[_x0017_MØ²)õ@r|â_x0001_V÷ô@f´_x0011_toô@E_x0008_NMRàõ@2ìØ9ð@ÅqÝÎbÎñ@/}½Yþñ@_x0010_1"}~Gó@_x0004__x0007_èïÞI´Hõ@E`b_x000B_UÇó@®OÚÔDøð@á^ª_x000D_ô@LØ_x0015_bkñ@[Q@_x0012_ª~ô@_x001B_3ôëèô@_x0012_â¬Y¢ñ@®ø'Ä¥±õ@}Ï_x001D_hÂö@5_x001A_¬ñ@¬ÞªXÑ)ò@_x001A_;²Âð@môÍ@!ò@+äKñäÍò@B8TgEñ@âôvø_x0015_Óô@Á«Ä0Æ[ó@¾F]éTô@þ[´×_x0013__x000B_ó@%!ÂòPõ@çs_x0006_Hö@Kº_x0013_°K_x0005_ñ@àì_x0001_D#ô@R[½_x0003_°_x000E_ô@"_x000F_K_x0005_pö@_x001A_f±	_x000C_pô@ô %t/ô@"î×È{Æô@gbR®ó@Üi¯_x0002_Åò@ÅY¾_x0001__x0002_#_x0018_ð@Æ²iÎ®ií@X_x001A_TJN_x0015_ô@ÿ&gt;ÁP_x0005__x0016_÷@+ÿÏWÃî@#¿qô@_x000F_æRWMñ@DîÎï@i7ïò©µó@¼§G¡T_x0008_ô@Rå$h?ôó@¸eªÈyÕî@ûo*OÏÆô@ã¯¢Òó@ ¸Æþ¢Jö@_x0004_ølÜó@ÚI°óNÅõ@ò¹Ws§ô@@'¾·}]ô@b_x0016__x0017_è[öô@Ö_x0013_A_x000E__x000B_ë@\E¢ö@îÜ*aXVö@ ÷O àë@*ä½'åêõ@ _x0010_:%ñ¯ð@i0_x0013_×ë@5ðç_x001F_%Éñ@_x0016_Ñ}AÅ_x001D_ó@2ªFnÀ÷@ÚðOÓ°_x0010_ô@ÀöÈ_x0015_î_x0001_÷@_x0002__x0006_¾@Ú&lt;õ@V_x000D_]'ö@²P_x0005_ðA¤ò@Óz÷_x0015_Òó@Ðª¼ô@«_x000C_8ÿØò@vlvî_x0001_-ô@ùþî@_x0016__x000B_çê¥ò@8k"#/õ@_x0015_#år÷ó@8Ø"_x0014__x0007_í@^_x0013__x0001_&lt;iô@ÌÛÒ"ô@uYí@_x0018__x0018_è&lt;Ð2ø@JK°ñ@²_x0010_²¬_x0004_ö@_x0002__x000C__x0007_nbÍõ@56ö ¤ð@û_x0013_«´_x0013_´ò@³KÒv;ñ@ì_x0004_¹ýGö@ú_x000D_;$¿Äô@íF_x0013__x0003_1ò@c=sT¥ó@±¼üð@èdøó_x000B_ò@FÈã~ð@d_x0006_òÊ1tñ@LGxù?ò@höU_x0002__x0006__x001B_Ýò@7FÃ¾é+ô@ÒV'Éò@;õ_x0004_.Jð@_x000E_6_x0018_Âà¬ð@ü_x0018_9;ï@Õ_x0006_8¢ô@HE_x001B_?¾3ó@øÔ¢~xañ@e¦ÔGô@þëd_x000D_¹ô@¾ROô@ÒÂ¢bñ@ëÂ_x0001_sõ@Yk?_x0013_ò@¢ÙÑ²_x001B_ñ@"äñW¾ö@Ð!_x0011_Ûbó@Ò_x0019_P*fñ@£_x0003_'.5ò@ó_x0014_?2ùñ@$}"eô@0_x0005_¥~ìó@¨,m6_x0003_ò@Rb6Owsó@0¶¼Àö@R¼¬8òö@*1Àç»ê@ÜT*e_x0010__x0011_õ@FWè=_x0008_lô@»¡/_x0002_ælð@Æ]K&lt;cõ@_x0001__x0004_ÂîBå_x0007_sò@®_x000C_ýÖñ:ö@_x0006_W/­&gt;ó@U»ÎÏÛ³ó@¤|_x0006_sª¬÷@v©Y_x001D_µò@_x001C_y _x000E_ô@_x001F_R_x000B_´V1õ@Ì_x0006_Ûo_x001D_ÿ÷@:÷÷!kò@îïXd2ò@_x0005_6_x0001__x0002_[ô@#?ÉCó@ZoÃ~ôúô@úV2¤o%ô@zA_x0012_;_x0010__x000B_ö@ð\ÞÉ _x000D_ö@¼»y¿.í@_x0012__x001D_:#}ó@ªúû_x001F_#÷@" _x001B__x001B_Óó@ÒÉ_x0003_äó@¸Ð&amp;ë@c7°(ñ@_x001B_'qóô@_x000D_erôÁØð@h_x0004_ÿªÂ_ö@*5Y@&gt;¯ò@Á±_x0008_d5uö@ö_x001A_Ù_x0002__x0012_ó@Oã4j:áô@ÂorN_x0002__x0005_çÞó@_x001A__x0003__x0002_EC\÷@h7&gt;:::ô@Â¬öÝyò@ÿ¸+Ô¨ð@_x0017_ð¯e'äï@_x000F_¹.X«mó@I[C~ò@_x0001_ß=îyõ@@Úõ_x0013__x0002__x000D_ö@1~_x001D_A_x000F_ò@_x0010_H*Ú«ó@m&amp;_x0006_yÊô@@@ß.OKö@û]­Sí@Çt/_x0017_ò@¸K`Ó@!õ@òÞà3:ò@ª_x000F_ì®ëô@bw´Þ`_x0001_ë@¤8_x000C_`_x0004_kî@&amp;Ã_x0013_s®õ@î_x001A_S â_x0013_ï@_x0006__x000F_g_x0007_Â_x0001_ñ@ÜÔ1¯mõ@ºØáfçí@¬âP_x0003_Êô@È­¥áëHë@ÒezÃB²õ@ëôeòê@´xwcñ@_x0002_ÍßáHrô@_x0002__x0005_ÕBaï·ô@äN¤_x0002_vgó@|v__x0018_Vö@	ip _x000F_+ì@²¿®ÿ£Ûò@_x001A__Ñ|ö@Å´&gt;_x0007_·Öó@_x0012_±µM,î@Z.U2Ê_x0007_õ@õ_x000E_/*_x001F_ñ@¥ãÙ_x001C_øì@pNS_x001B_u5ó@rqØ_x0004_S^ô@G_x0017__x001D__x0015_5[î@µ-[ùò@_x001F__x0016_IoßT÷@YZ¼uÈó@ä_x001B_Z_x001B_)_x001B_õ@¡_x001B_þ´_x0008_ø@¿í_x000D_E_x001F_vì@@n ÇØô@_x0006_ò_x0016_êãì@_x0008_p«K[wõ@¸^=\Ã_x001E_õ@Ò'þ~í@PÆ_x0012__cõ@Ö_x0004__x0003_áªPó@ö3çÏ(î@ïÁì¨_x0007_ð@RÅ_x0003_ª_x000B_±ò@&gt;_x000B_\_x0001_ØSö@_x0012_ÌD_x0002__x0003_­âð@(_x001C_¨ëïüó@rç®íPµò@j\ì§¾ñ@êùôÃ£ô@_x0010_©ä_x0003_õ@ _x001D_h3u_x001A_ð@4`ALÃò@.×VLA ñ@xª_x0001_9_x0008_õ@CCØ¬V_x0003_÷@+_x0011_¬_x0019_:ûô@´B·_x0017_½Eø@_x0017_-+°/Yö@ªùõòÚíð@ç¬ÜÒDö@\o7¦Ì_x0013_ö@b_x0004_Fg_x0006_ö@³Á_x001F_$Êò@_x0015_Dlv§Òò@ÿ_x0018_}Y/Óö@âî_x0008_ëðï@_x0013_bG­=ô@´ªÕó_x000F_ªó@¥B¢Z/ë@_x0012_§®}÷@,Ê³©ÞLó@ôaXë_x0008_,ò@W¹rõNèõ@/Þó¿-ê@îy£ÑÂ_x000E_÷@XÎó@_x0003__x0004__x0016_y¤û5ñ@¡C)tõ@Èo¸~_x0007_ð@ôW_x0005__x0012_Ïñ@¦µ_x0013_ðTk÷@Éê_x0018_ô@IçÙã0_x0016_ó@çÆ]ö@y"ù1Éò@³-Þ/8Bó@ü_x0012_)ôú¹ñ@"êªªApö@ö_x0019__x000E_8ï@_x000E_Ò_x0010_0¹dó@_x000E__x001C__x0012__x0008_Áî@3q(÷@_x000D_H&amp;_x001B_ô@¤ÕÑ+ö@_x000E_þùñ@Y[Æª:ô@£²	³ô@ ru_x0010_ôõ@_x0016_úë´ô@ªï_x000F_oì_x0006_õ@_x001C_g_x0013_SÐö@ÝJ_x0002__x0001_@Èõ@ý)_x0003_º©ó@·Ú¤_x0013_Â	õ@aÅ_x001A_õ@P Âógñó@N u:9¶î@zÜy_x0003__x0005_Õô@Öc_x0002_áõ@_x001C__x0005_¡ÂuXò@	g_x0015_Có@ïÉg,jñ@._x0001_éCÀ_x0011_ö@®u×_x0013_0ö@ÐØØ3È¨ñ@ï²ªÙB÷@¬r¯½Tûô@,/¥Wuô@_x0001_»,Â.ì@2_x0002_T4ò@ÕFÍG[¯ô@P_x0001_Ï_x0002_ò@_x001F_ñìùQó@;ù¥_x0016_~Íò@ªy{ôàö@_x000F___x000B_Ògöð@ïÍq}´uñ@¶-`²mç÷@øm¨0Kñ@PÑs_x0004_âö@ÿÌ°2vò@jxv©_x001E_/ò@N_Àn×Uõ@+I4søìò@å&gt;_x001E_è_x0012_ò@ÒÞö¨ìõ@rïé\_x0002_ô@¸ñ0$ÿªð@6ùçÁhó@_x0001__x0002_ÑÃÌGVð@Z_x0012_õ_x0018_ðTò@¬÷ÐNÃñ@þhY;_x000E_Ãô@ªÔd/oï@&amp;60ò_x0016_÷ó@ÐR_x000B_ù¡ô@ô _x0007_ú¼ó@2%ï«}#ï@Ò¤L}Ìxó@XÌXð@vl|¢ã¢ö@N"z´*ê@¥ôz¡p?î@À_x0004_u2W_x0011_ì@&amp;±%{²Xõ@áÅ_x0002_Ëð@Î_x0004_ÞÞÊ§ó@fy-Y_x0003_ö@_x0002_aåð@lkÊewéó@ÒTÇÃ­Fô@´wá©E{õ@Lz_x001F_Fvð@Åó­_x0010_§ñ@4^h,ßô@¢_x0017_¶Z%ð@¯_CuT÷@£nÁõô@w\âcÑÜð@Ê_x001C_Èå®î@`àË_x0001__x0002_âºô@#_x001A__x0016_üé@¼(+ÀÆö@Äe­ÅÉñ@Wä¬Isó@60ÎÒüV÷@Ô Ö;Ýõ@»,vº_x001C__x0019_ñ@_x000E_H¼Ú}ê@_x0001_íÊåð@ÁB0AÁ,ó@¬º§Ëî«õ@	_x0015__x0012_Ðaê@TÄ	=¶ñ@Ý_x000C_}2C4ð@Ì&lt;UL´ñ@²d_x0016_Üî@ ß"VQ|÷@@/Ã_x001A_Üò@`Væ.é¹÷@Æ_x0010_¸]_x0008_Þô@Ë{dîñ@ç.qÍ_x0006_ô@À×Àbñ@*Y_x0006__x001E_uö@¤8ëýkt÷@,éê³Eñ@k$ÿ´?sñ@_x001C_2ÑxÃÎó@´Ñô*õ@î@³Þ\{í@.yÀ7õ@_x0001__x0003_O¢°õ@õ¤%@á#ñ@ÐOeÞé9î@ VD_x000C_BÕô@íºï1ó@*2Çð@_x0001_Ì_x0006_F~ñ@F®_x0007_öîïô@»Ù½.]Nó@MÜïã_x0002_%í@_x000F_â&lt;%@þí@À%hPÚò@,,_x0012_Á|ô@«´=_x0005_`éê@³ÞÞö@^ë_x0002_&amp;Rò@&amp;M~ÛÀóô@÷¸nP¥õ@¼`vPºõ@Ým'ÆÄõ@;;jºq_x0016_î@u}2X_x0013_ñ@ù*_x000B_òõ@`Æ¯é×Vò@¶Låø_x0019_ö@cwU^_x0016_ñ@Àµ»_x000C__x0014_Ëì@Ö[eøÁ³ö@ÒÄ¯¢_x0015_ô@Nzôo¾õ@By´T_x0019__x001A_ï@? _x001E_¦_x0003__x0005_Æ&lt;õ@;ã_x001E_EwËð@V.]édí@À_ó_x001E_;ö@äQãvºë@öGYLÅ7ö@_x0015_+_x001D_G	ñ@YØúô@Ç×Û_pµõ@Z_x0013_qÙô_x0019_ð@SV°u_x0004_7ö@_x0015_ ±ZÌÚñ@	\üÎ&amp;Hé@"ü"ô@ºibcÅë@_x0018__x0014__x0017_pH@ñ@Ûá_x0011_=&amp;¡ô@^	_x0002_Î_x0014_Äô@H°_x0010_ò_x0001_j÷@P?yÔï@@-&amp;|ôî@x¬Áùããí@ØE[Ób¦ð@_x001A_&amp;OlÛò@'_x0014_w_x0017_(fñ@§e|tR_x0012_ô@Û	_x0001_2¥ó@Gë,Û­ó@z6+âöô@~äsÃ´Hô@"_x0011_îöc7ó@«Ç^×Fö@_x0001__x0003_tøL&lt;â+÷@LV¬{ò@_x000F_YqBXõ@/}TÅ2_x0007_ò@_x0001_¾3&lt;{gé@Ö!à8ÚÏò@ni¢9Ló@HSK_x001F_}Æò@ðÔ³?_x0005_ï@R&amp;R&gt;9Að@_x0002_Jfó@`óLxñ@Ìmd`ò@Ú¹_x0010_é{_x000F_ñ@_x0016_NKT`Qó@®X}l_x0004_ð@áË¨¥§ñ@lSz!Uõ@_x0008__x0019_½¯î@j7'ëÄÜò@R¤èýsí@Ü6Ä_x001C_Kõ@{0Õ_x000E__x0019_*ö@¦_x001C_f*b£ñ@ÊþP]ÿ¤ì@_x0005_°úæçrð@²®_x001A_IÑ8ò@ß_x0016_µiqÛð@Kt×V#ó@ÆAéûÁ2ó@¶²6SíÙô@P¼¾'_x0001__x0002_·Lö@vs&amp;î_x000E_ö@IVú±£þò@²n1..ö@_x000B_|ë_x001F_¿ëó@ºË·,¸ð@NO_x000C_"Çõ@µ@ò?êô@LöÚ_x0001_í@_x0008_W]fãàð@:_x0004_ê_x0013_²ßò@E~OÉ_x000C_Þó@Ò_x001A__x0018_Û¬ö@v×ÂáÒòò@Q_x000D_Ûó@VÒ!_x0003__x0001_õ@lHïÂö@_x001E_êq¹èÂò@¤5ÊBã6ñ@xVû9ò@ÉÍKYãð@;¦j{Äô@5ÒÈév½í@ù!kwÍÐï@z,9_x000C_.Jó@¢&lt;¶g°ð@£Õifð@àV_x0007__x0012_¦°ô@=RÊ_x0005_Iñ@ä¼Y{ pó@0"ó0ð@Â0_x0018__x001C_ð@_x0001__x0005__x001E_øf&lt;F©ó@l_x0011_\kDõ@_x001D_2Ð¾¬¥ñ@_x000E_FK_x0006_òô@þ¯ü§#Îó@&amp;"®¡Îpì@Jr¬gÿ9ô@°næË$zô@(h/°_x0015_ö@Ì_x0005__x000B_	d)ò@Ö¨o!Êô@_x001A_¢°)@õ@2R_x0005_ 9[ö@¸@ëG&gt;Éô@F_x0003_£¡ó©ò@_x0016_ÌI_x0003_+ø@¸Kö¾¯ì@¨}Qøbì@o_x0004_R»¾ï@Ç_x000D_ß_4Üð@¶ägÈè@µiÀ_x0004_å|ë@_x001A_14®-ô@ú@,Íõ@]QsDøó@H7{ü¸ò@P×¥àÇï@ÍM_x000D__x001C_©Qó@øØÆéðô@³¸Ià_x0002_ô@P[_x0001_ñ@$_x0007_ÀÁ_x0002__x0004_;Ôò@æÆ_x0001_ß(ò@_x0017_¡0Y)+ë@~l_x000D_%½Sô@IH%2¸ñ@Çb³èiî@,cÅ_x0012_@÷@ë¸gô@ÜJ½ñ/÷@5­Ãcò@^_x000B_Rÿö@3ï_x000B__x000D_ñ@k_x000B_Âlóßð@¶ÖçFÇñ@n_B_x000D_èFñ@ØöD~Épò@oAáS?_x001A_ó@tÆ_x0011__ñ@ò0M_x001C__x001C_ï@Ìâ?¼_x0014_õ@/X_x0001__x000F_w_x000F_õ@æ+ðÔ_x001A_õ@£±_x0004_ñîió@l_x001C_]÷i¸ñ@Ð_x0018_l_x0003_öó@qw'¿åé@xoÅ~õ@µFD©Ù!ó@öºÐ¯ú_ð@sÊ^²ñ@_x0016_qÐµñ@ùdxGópô@_x0004__x0005_h_x0001_7'à°ö@6v_x0013_êñ@_x001B_Å®Íê¶ö@eÒ?jö@Ýt&gt;ØÇXï@J_x0017_Ç\:êö@l_x0015__x0017_¤¥Wó@ð_x001A_@Úf³ñ@8Ù_x000F__x0007_ò@2_x0007__x000B_ULö@åÛ-;Zñ@_x0013_a_x0011_ywNò@@_x001D_ÕJõ@_x0016_üJvð@V××g5Éó@¦ùÏÓpó@_x0010_mE!­ì@è2§'ªò@_x0003_È¦_x001F_¸ô@9£_x0005_	îÎï@ØÜwýûãò@º©&lt;_x0006_øÇô@/iFÕíÙó@w_x0018_!Ôeó@Õw_x0002_A_x000B_Wð@O7Ó_x0010_Ùdð@.²~aÊò@T¸Ê¸õ@Ò5pº­ñ@ðÓv_x000D_ö@.OÉ3_x0014__x0010_ö@¡Ep_x0004__x0005_Ñî@¹l­_x0011_cWõ@¶^Øä_x000B_wï@tÆ\_x001C_×sò@h¥ýHÕ×ö@_x001C_·ÚZòõö@_x000F__x0003_B&gt;Å%ó@ãb»ûô@_x001C_F_x0001_ÇS_x0018_ì@`æ c&amp;_x0003_ö@:äöçÝõ@å¢ëÙî@±·Õ_x001C_â0ì@_x001B_ÊÉäÝô@3wFÐÄð@QBoëî@Eç:ß0Õõ@ÕVª_x0002_þí÷@³X_x001F_ÏYó@Ôõb¶gò@¦_x0011_£çÔô@dZ´	Òí@Åæ4ËÓïñ@ tÝËã í@iÝ_x0015_Zðî@@UüÕÁ_x001D_ì@õf_x001D_óÛÿô@øÀ¨vmhõ@ëäÄõ@mªR¶ô@ÈÖæË_x0006_ò@ëßJãú=î@_x0003__x0004_È?_x000D_Vó@ÒZ±¡¯Øô@dýÞËåô@¤û_x0001_0ùwò@è;_x000D_Hh	ö@é_x0019_6_x0002_î@¦5!_x0011__x000C_Kõ@ÎW_x0010_$Îmõ@W4ÄB¤cì@ÏÈ3º_x0001_wò@EMùSfõ@&lt;tqò_x001F_ö@L©`fñ@¾~7ô¡ö@íJ-k&amp;ô@Vá7j_x001C_ì@_x0003_1²'éó@¾ðÍ_x001E__x0012_õ@®oì@0KVç³[ô@Cç|Ìkó@° ;_x0016__x0019_3ñ@Íxz$Ùò@FªÈ³ö_x0012_õ@x¡4Åró@bÿ7¯Yõ@®eÓ_x000D_Öò@eëu_ß ó@TØnMçòó@W/_x000C__x001A_ì@p ¼Øõ@¢ÄÓ7_x0003__x0005__x0005_Þö@´¿_x001C_,åñõ@2C_x0005_}+ö@üÏlþ`ö@`&lt;#ì_x0014__x000E_õ@-lè ëð@ÜtkDÒèó@ç_x0004_NÊÏò@æ±p|½ð@¬wo®°ô@BéÎÓò@¾êªÙódõ@b¡Öÿ­Qñ@l¨7H~÷@ÐÑö£ñS÷@~_x001A_ñ@Z÷_x000C_,_x0005_Ïö@úÉªkÇ7ö@_ß9²ö@rÊÍÊªçð@_x000C_üÜ"_x000D_ô@Ï_x0017_÷_x0001_tö@qKß±êï@_x0005_ïNEàñ@G_x0002_j	É_x0011_ñ@¶Ë½Àfô@òB¤:í@_x0018_ÿÇ«ó4ö@ÿ¡ôã[Só@s*o_x0019_èñ@'$xES¥ô@d_x000B_\³ó@_x0004__x0008_´4P"é©ô@$ö®å`3í@Qài_x0001_ò@Hp´ë9Ïô@n[^Bféó@ú.|Yó	ò@)ÛPôñþõ@à_x0013_%_x0011_Ó_x001B_ó@_x0002_G¯SCô@j&amp;R|Qxò@êå_x001C_­ùçô@]µ_x0005_QZñ@VÍJÀò@­aU³wõ@Zý&lt;Åaô@h[J¸_x0004_qò@EÝ_x001A_	Ï6ñ@]ã_x0008_=hXô@iµ}¾_x0003_õ@_x0006_Ý_x001C__x0019__x0007_ñ@h0_x0005_¡hgò@_x001E_W^£Eèò@\óºÆ4ò@¾â`Bó@²½¶©Y÷@Ô_x000C_1HÆô@P_x000E_ÿ`¤ðô@¸_x0007_&amp;9èõ@þfèù|ó@¼´NÁ¯ï@Åð¤H%ò@^Ùm-_x0001__x0002_âÖñ@`/{'_x0005_7î@ò _x0011_ë'ô@ÈüÞ_x0017__x0014_ ô@E[q_x0014_Ìõ@âô3%çô@_x0019_ÁLÎõ@ÇÖ#që@w_x001C_&gt;Ôyó@Z\JBõ@¯_x0012__x0001__x0005_ø@^äIó@~_x0013_U8 ö@jFïå±ð@Dz3&lt;î^ö@[j_x001C__x0001_ô@zÝ_x000B_:ªWô@pÊ_x000B_Â÷ò@ý*	DÛté@_x0001__x001C__x0002_âFô@Ö?]_x0008_nãñ@ËUÖ¶_x0017_ñ@Ã¡TÏó@_x0014_8êKó@_x0006__x0010_B_x0006_úó@UH\fó@	»sñ@_x0004_&amp;_x000C_®_x0018_ô@ô&gt;__b1õ@_x001E_ßªÅ_x0002_ò@õdôX_x001A_ò@_x000C_ô_x0018_$_x0001_&lt;ñ@_x0001__x0006_W_x0002_7J,[õ@_x0019_Òé`þò@¾£ozó@cÒa_x000F_%ó@å_x0003_0½ï@ÜM¬ dÖì@4_x0004_oÐô@,n Cló@ºÞµ_x0005_®ó@pÿnÕöð@ôÞ%×È÷@°Æ5_x0013_ª¢ò@_x001B__x0005_låí@¾:¦O_x001C_ö@_x000C_H|$}õ@&gt;\_x0015__x001E_^ö@_x0011_éÆ_x001C_-õ@¶Ýó@¿-Õªró@1 .Gà_x000D_ô@Þ_x0005_?v°÷@tüD¼Hò@_BüAáó@Ð8Ö YÙò@þv_x000E_2áö@`Bp`A^ñ@¹#_x0013_]f¾ì@F¢ÆRÄ:õ@nýe¤ñ@´wñ_x001A_iÚõ@)_x001A_Ë3fô@àaï_x0001__x0002_ßô@ÞÑ_x001D__x0003_Âô@äk_x0013__x0008_E]ó@ì(@õ@·×¾_x000E_¾|ñ@ Ôv.ºï@_x0017_ûO EÜô@_x001C__x0013_Xñ@a´ÿÖ¸õ@±dsÌmô@_x0017_Y_x000C_ã'ñ@µ_x001E_&lt;ð_x0017_ð@v*ê_x000C__x000F_¼ñ@ð£? vö@ø)Ëq9õ@ÑMÊ­©ï@'1rSÔ_x0003_ó@Hñ_x000F_)bCð@2_x0015_,ÑÒ;ò@_x0002__x0008_sÝÄò@	DO~Dð@÷­6_x001D_a¬ñ@¶ö¾ ö@Ýf¹_x0018_ÔXô@\_x0011_¾¡Gõ@v¬kc0ó@¥ù¼J¼Âõ@_x001E_©µÕð@ÎD_x001A__x0013_!©ñ@´jV­¼÷@8õ1`µï@_x0016_óÂ_x0015_÷@_x0001__x0003_½éf_x000E_Bô@°_x0008_-t_x000E_Þï@Ãe#µîËñ@yÒÑ&gt;tXó@ö¦aQ_x000C_?ô@l´Vâ_x0017_ºô@ÜÇ½Óg±ô@r\_x0008__x0010_Þò@øºv_x0018_ô¢õ@ß]ÁÖÄ_x0010_ó@D_x0007_óA¶ô@V_x001F_õ5âõ@29AÅ_x0006_ô@ìÀG_x0011__x0015_nð@ÊlS_x0007__x001C_(õ@rwîþ©^ò@ö_x0019_ó_Qî@_x0015_«æ(ãQð@:~dî_ó@Æ_x000C_ræ&lt;éô@Á_x0013_À¾¼¥ó@hvrZÝºö@N%´&lt;±dï@((ÜÓéõ@æ¼Vgüë@îªdu¦8ð@o	aaMò@¨_x0015_Î_x0011_Tö@Æ%XC_x001C_ð@_x000C_HjU]&amp;õ@yÙ[_x0002_ _x000B_ö@K5_x000C__x0019__x0002__x0006_XDó@_x0004_Û÷_x0017_X¡ñ@×dýå÷Bí@(Kw@^ºô@_x001C_Ùòá&lt;Æó@ëUùE ô@èU«_x0011_ð@&lt;Êi	Aî@ëçßO¶èò@fÝ[XÞ_x0010_÷@}Q38\î@Væ &amp;ÄÇë@\Ç½Ø#ô@¥=ªÍòï@la\HÒð@4NeGö@xF ùNõ@î_x0008_C\7õ@S6Äô@¾z°ÄÆÜó@e/Ê?í&gt;é@ií=_x001B_Àð@_x0005_!_x0007_3?ìò@P¦RÍ_x0006_{ñ@_x0001__x0003_ìËlõ@ö®½?Äò@d½ïï@âº?_x001B__x000C_(ë@dÍ|3_x0015_|ô@MÂ^ÊtÖõ@àÒõ0âñ@Ðé×_x0014_k$ñ@_x0001__x0003_»T­{ëó@c©¢ñ@&lt;_x0001_*sò@__x0005__x001B_Ñò@À@+bî@_x0011_[åþÛñ@øÈÝ2ñ#õ@é_x0017_+~_x001D_ò@Ð¿°wíP÷@hù_x0006_AP¹ô@t"´ó@º_x0006__x000F_!vô@·_x0014_¸®ð@î	äÈâô@f}FÃpô@ÞPNå§Xô@)°þ=@»ð@Ó&lt;i!Òó@_x001B__x0002_\ô+=ô@¶¸&lt;5ô@43?ì­êó@_x0016__x001C_Ûððuñ@tàrÈyAñ@ÂiÆ|íó@°Ô_x0007__x0008_Ýô@G:BWñ_x0018_ô@ãÙ¡ñkí@ìØµ²Þô@faõ_x0011_^Óó@_x0003_?ì´©ñ@_x001D_üj_x0011__x000C_ð@¦ro}_x0001__x0004_ëýô@=ø$Wúê@(&gt;Boìõ@ÿ÷mó@_x0016_ýp±Î;ö@.x¬¦îvó@¸?²CÕ:ñ@¨*°ÛÄ¬ñ@N7_x000C_[_x0015_«ó@Ê(ü_x0002_ò@_x0015_¡_x0005__§ï@;­¾F¢Cô@_x0006_íH£ÛÏð@¨j^ó_x0004_Ãõ@]gÃôô@²&amp;îÊ_x000B_ò@úiÍU¯"ô@÷³	K+õ@Ak}1¯ó@²_x0015_,òò@¬_x0004_Ë±ô@j×_x0004_VÓõ@_x001A__x0017_ÝÇíÀé@´_x001E_.Û_x000E_yõ@_x001A__x0010_hÕÀò@Ì_x0011__x000B_lnmò@_x000D_@Nb@ò@¿^_x000C_¥_x0006_8ì@_x0010__x0002_±_x0003_Xò@VØ[Ù_x0002__x0016_ó@_x0001_'Ì_x0010_8~ö@påZN_é@_x0003__x0005_Ø1_x0006_Rôö@g_x0007__x001E_7÷@^µù1÷ëö@"Û_x0016_¢ctô@ÁQ_x0013_çíñ@µPÛzã î@(_x0004_ø¡Dï@jg_x0006__x001B_Åï@^ót-Çò@¾aêdÞö@¸_x001B_ÿÕ¨gõ@ÇPù2_x0003_ô@¶Ð£_x0007__x0001_ö@ÏõUêWð@&amp;ËÂâ_x000F_8ø@Þ©)B_x001A_ö@?_x000E_H±_x0002_õ@þöBê0ñ@"ø²­ÕÃð@.´_x000F_#õ@Îe_x0017_Bì@_x0014_;¥q_x001D_ö@_x001A_ç_x0003_Ö6ô@,¨½_x0005_oõ@ò§éÍFRô@v_x0001_Ç_x001A_¤¦ñ@¤&gt;Ú,Bññ@P¼BFW_x0019_ó@\l_x0002_`áï@C_x000C_þ_x0011_ï@1bx4Mò@Ñ62_x0004__x0007_Òëô@­_x0001_N2Éô@ì_x001A_Wì@Lñ,_x0002_haö@õf¡Õ@ô@_x000B_@ãË÷ ó@_x0010_g\H¶Ûó@_x0006_è©ëMö@Ê1_x000B_j´_x0019_÷@_x0010_Ñ*§_x0013_ñ@åæ_x0015_õdó@Ö}Òð	`õ@i¢úÈíò@Ñ¿_x001D_cåÑõ@l_x0005_Ëõr@ö@Z7aÂ&gt;õ@Þ_x0008_5\ Qò@Ô3W_x0001_ÕÝõ@|_x0003_5tßõ@¨+!Ü-_x0013_ñ@¯¸íO"ò@Ç_x000F_§I_x0008_ö@T_x001F_~ðK,ö@\N¡._x0002_ö@b_x000B_Ý Eó@BðX_x000C_,õ@7ÙÍcô@x¼A­ôï@Ì_x0002_«{äJò@A)#pqæí@	Ô_x0015__x0002_ò@_x0011_©C§ó@_x0001__x0002_8|µ_¶9õ@2NXa®¼ë@¾_x001A_©­÷ô@Ê¶_x0013_W2wô@{Ù¬ÏBõ@¬`§þ_x0019_\ò@}^«.gó@_x001C_9´0ö@@Ép&amp;P·ö@£XgÂ8pô@_x0006_£°âì@t_x0010_uÖ_x000D_õ@Dß 9:õ@¾Yé¾×ñ@Ô_x0011_d_x0019_Vô@X®¤6Ouõ@vf`pô@SÜ4¨æò@öz_x0010_#L*ð@¼J2Ê¡_x001F_õ@_x001E_ðç_x0014__x0017_?ô@_x000B_LuÑô@jS!¬+&gt;ó@kîá_x0012_·÷@êpË_x001B_ò¶ò@h¹g_x0016_gð@cÆ¼ÜäÞô@\ê$_x000B_ûð@¯_x001E_ø­î@_x000F_W_x001B__x001E_lõ@òn&gt;FðWô@6Ñæ_x0004__x0004__x0006_Ã2ò@+v_x0019_c/ð@þ_x0013_Ò¥Èêô@D_x0004__x0002_µß=ö@ls¿ê¼(ô@¹àô_x0002_Ñ÷@Y»_x0011_sñ@H-_x001D_w|õ@_x0016_¥o_x0012_8y÷@ËÂ3zVó@-_x0018_VT²ð@¶¢¿õ_x0011_÷@¤à;_x0016_¥ñ@ªÊÂÄ_x0013_Tò@\­e_x0007_x¿õ@ÔÙ+ïÇËó@ø¾cð0C÷@_x0016_ÚP,¢oó@ä_x0017_£Çbfö@NÖkF_x0016_Lñ@fçÁ_x0004__x000B_ò@¸=Mô/ó@§Ã*ò@_x001B__x000D_í£¹bö@2_x0001_ Õ¶_x0016_õ@_x000D_7É&gt;@äè@_x0012_ÊÏ&gt;¹ªô@.nÅ~ÈLð@¸_x0005_MÐñ@ó_x001C_µH.ô@lªÁþ¹_x0001_õ@c´_x0014_º_x0001__x0003_ì@_x0003__x0006_­_x0004_¹Þ_x0014_7ò@gB&lt;_x0017_ã_x0016_ð@òpÏ¨Ió@$ÝÃî_x0010_êô@i_x0011_N_x0006_aó@ð@¶Jììó@²_x0006_æ4ÅOô@§_x0007__x0014_cøô@gºò_x0019_à2ò@_x0019_¦Bsó@ÞÚ_x0010_;£hô@yýgwÿ¤õ@_x000F_À_x0001_ìô@S=.À²´ö@@_x001B_|ÖDò@W÷J&lt;ó@üDì|­uõ@6§ÏËdõ@3	ruô@@_x000F_ 6&amp;lö@Â«º_x000F_½½ñ@Ì_x001A__x0005_QSõ@*òÔÜ¬ö@%B×_x0011__x0002_ó@y«³LÕÂ÷@Íüx2Öö@ÄHÖ_x001E__x0017_)õ@Ö_x0002_°6#ö@¢_x0012_Z_x0012_fºö@¶K_x001B_k½ö@_x0006_À\_x001A__x0017_[ó@Õ k_x0003__x0005__x0014__x0018_ï@·+{¥&gt;_x000F_ö@¨­évØö@½_x000D_5kö@Ä5ä´ø:ô@j£_x001C_q$Âñ@ªç@ù*Öó@¶O_x0007_Düññ@Ê¬'Eô@ù	öOÌ$ò@â&lt;ùéðõ@_x0018_¸_Tó@úótDô@Ú&amp;·_x0005_ô@E.}_x001D_×¿ò@óªoY:Ðò@Äx?ö[ó@?Eáb¼Cì@_x0004_ìD_x001A_¾Ãö@)I¦µ_x0001_¤ñ@ø®XZ/Áô@(¹-Qªñ@ö_x0007_ÿL^Øò@1±_x0015_@ó@N_x0002_£cô@vëìñÊô@_x0006_*÷o_x0007_¶ô@¼k_x0019_tÍ÷@KeA_x000E_ô@°Ru¯`_x001F_÷@Ëp_x0013_1.ñ@¹$_x0001_lXªð@_x0005_	r'	üg_x0001_ô@ËîºpYó@Ã_x001D_xî½½ó@Ãòeêßóó@°ê_«Þó@^&lt;;º	î@çmÂ_x0007_yòñ@pRMõê@2kÄ!pÀõ@è÷__x001C_×éô@+:Óî_x0017_ò@«7ØKnBî@_x0006_¾$$ì@~aZxú_x000B_ó@:_x0006_r2mEô@ÒrW_x001D__x001B_ë@¨_x0004_3W¹ð@â_e&lt;;¢ï@ðÂZ_x001A_ õ@tà)ÎKòó@yð|îé@Ø! ÉvÔò@:ª-~Tò@Ò©ëEBõ@_x0008_}{Ió@W^p;mCö@_x0003__x001A__x0003_JoÌô@L_x0008_Ö£_x0006_÷@_x001A_9bqëö@5MF2'ó@;*D?zî@¡_x0002_#_x001A__x0001__x0002_»1ô@;_x0008__x001B_Òñö@|Dª_x000C_C_x001B_ô@pXóFýó@WYgXéÚò@_x0015_Ý_x0011__x0015_=ó@ã_x001E_²Pw2ö@H(LÚiIî@¤¾3_x001F_áð@dø#£B9ô@D_x0001__x001B_¯ñ@üoÄ_x001A_}_x0012_ò@_x0018__x000B_N&amp;Îøõ@|Ô ~_x0018_yó@$!O&lt;Xãõ@â_x0012_Û¦_x001C_Äò@Êdn»çÉò@Aw­`áò@Ù}òÑÕî@Í_x0016_0n&lt;ê@K£QÄA²ò@ÉÿTõ-&amp;õ@_x0002_	x1,í@Ö¥ýáKö@r_x000B_)_x0001_¸_x0016_ô@_x0004_\»7÷@Í­ßÆÉò@¥+Ð&lt;%ö@¤_x0001_&amp;`¤ô@µáÌØ_x000E_§ó@¦_x000E_0¼b×í@_x0011_Ç·¡#ñ@_x0001__x0007_Æ_x000F__x001A_¥_x0004_øô@¦°_x001D_x6÷@£ñ_x0014_§¹ö@hÿô~­ô@¥öñ@Á¢@uä:÷@£uU_x0015_1_x0006_õ@¼ ¨¶Þ`õ@4Iocë@í5£_x001C_;õ@_x000D_JKDñ@´ñµ#_x000D_õ@@_x001D_Üqñ@*UÆcá_x0003_ò@ñ3_x000F__x0014_ô@:_x0015__x0008_¬î@_x0019_Dh_x000C_öõ@gfíÿDö@êµ-_q_x0005_õ@_x0010_Üîuuð@_x0007_Á¯î_x001F_úô@&amp;ÎÂAð@¢ßúì_x0006__x0008_ó@öXq_x0013_keõ@M¿Á±Õô@_x0002_ç_x0018_Êûõ@XÒq!_x0018_Eõ@)Ç°_x0014__x0015_ê@_x0012_jä-gó@EÎµéô@vÄÔRçMò@O!v&amp;_x0002__x0005_ñ_x0004_õ@²_x000C_³×¡wö@·_x0003_æÊò@Üä]¾8ó@®ÔE_x0019_ô@¶B~jÏAò@N@ÔUõ@®!Ù_x0014_#õ@¢_x001B_rê ö@ÍèQÝQSé@æû÷¼¦èó@e_x0001_ÖR¬ýò@_x0002_6ó;_x000D_¶ò@_x0010_TÇ_x0018_ªõ@_x001E_À!00ñ@ý¶}R«õ@&amp;0xô@¹_x000D__x000E__x000D_tó@ômLü]_x0008_÷@jM¼_x000F_ò@_x0018_°ïÁFáð@¸t?8}nì@þÎ4Ölö@ªYç_x0016_ô@¸_x0003_'´#Tõ@æ»¤H_x0017_õ@¨Ec_x0011_3qõ@Ê:P_x0008_×Üö@¥_x0013_`»Û	ñ@áÞ)]uª÷@L:§N=¿ô@ÍÕ_x000F_øò@_x0001__x0003_þ_x001E_´+À¥ö@RÄZÍ¡7ï@Ë8.&lt;_x0012_}ñ@_x0001__x0017__x0018_#ô@Uðú_)ö@Æ{±9Äì@n&gt;&gt;~1¢ô@ºåã½dx÷@_x0014__x001A__x0019__x001A_Èî@G:]È-2ó@j_x0010_p_x0003_ñ@_x0006_râxí@ÒN_x0005_=ó@¬n?¯ñ@ã.3&gt;Mó@(3Êó@¬Ó¸åÌ_x001D_ö@_x0015_WfJyð@ÌL_x000C_ÜÃñó@Ü'S]ò÷@¿u-ñ_x0001_¢í@Ô _x0015_µ_x0002_&lt;õ@Ô0ü-ó@Z¨ïJ1î@_x0013_©È¨_åõ@ùoR¦+ö@Z_x0018_ãcô@d_x000C_ÂW8ó@z	ÍKÙô@KÍ¬{Mõ@ðåâ'_x000E_Îó@ÿè_x000B_Ñ_x0002__x0005_=Ññ@Õî6fCë@Dæóøó@KðBúö@¬_x001A_¯ITcô@_x0012_Âz_x001D_æ(ó@±ùG2ãó@0}_x0008_ÒHuê@Qa°t2ñ@Í«ë#_x0001_ì@e8Éf_x0018_×ñ@)áj_x0012_ö@`_x001B_ä7Xó@c¸#þ#zñ@­­ù[¸°ð@"öTk½î@Ú¼_êõ@Ó_x000E_Zð³Ûñ@Ì_x0008_%xyõ@2Ö_x0004__x001F__x0018_uñ@òH!_x000D_÷@e:9_x0010_üô@Üæ_x001A_Ïð@'J_x001F_à_x001D_÷@®«}4Yó@¸Ý=ÍËð@Ú?#³Èò@h´Ói«ó@þ9¥Âwï@%ÃÃi}ºí@we_x0003_¼¤?ñ@&gt;Ö$ûu-ó@_x0003__x0004_i_x0002_È_x0007_¸ò@_x000E_cÒhõ@Cîð(_x0015_&lt;õ@¬[]Â»ï@Á%*ãõ@³ÊÎVõ@ß5MÈ4ø@uãÍ_x0001_=_x001F_ò@@E¿²_x0012_Mõ@¦¬_x0008_¥Ü¿ñ@?¦_x001C_ü÷@_x001B_'ÛAô@ØRÍó¨xð@[ÔOhÝò@ö9Ô_x0014_9ð@®,\&gt;Ýñ@Ô³i_x0004_Ð/ö@_x001D_ÿÛSªUò@3l&gt;~¤$ò@N¾tTóõ@HQÑ5-Rí@EFk_x0003_´ó@½fÁ\É_x0011_õ@kÈ_x0017_p _x001C_î@ZÍËBñ@ß0_x0002_á4õ@fª­0_x0005_ó@d)K_¤õ@**oü÷@_x0014_é(R_x0001_ó@XY´Å_x001C_&gt;í@_x001C__x000B_(_x0007__x0008__x001D_õ@_x000D_e~_x0017_ç_x001B_ð@¬±Ì_x0006_ô@¸KÀò@;õC¶Áî@ÂX(ã&lt;ò@	_x001F_]_x0005_HÕó@Q6åÊ×_x0011_ô@T½­ïÖfô@.¹×9Ïñ@ËðY¶_x0002_ ó@&amp;ñ¾­_x000B_ô@øöïòYõ@´¢·Ï÷@d~}Ø-õ@­=ö,µ¾ó@xËØåéÂô@'Çcà_x001A_dö@¾_x0014_ö&gt;}ò@YíÙýaö@_x000C_Ô¼èòðñ@ØÉzPò@*_x000D_1üÈÓñ@lÙ_x0004__x0001_A`÷@_x0002_:M¹_x001F_ò@!Í_x0015_Aáó@M~îÍjò@C©¸_x0003_²\ö@´ç«jäBö@_x0012_ïËûõ@Ü/_x0005_mõ@çH}Äð@_x0002__x0003_4g¢_x0012_Hðõ@k½Ü`ä²ó@¨w&amp;JN}ð@øÁ&gt;÷_x001D_ó@_x000F_ß^{×õ@¤R\dñ¿ö@ëI±_x001E_ñ@_x0006_Iªÿsmô@_&amp;"Áþó@°ÿvúó@7XÑrô@p_x000F_C¹_x0013_õ@ÁS¿­g9ò@|_x0004_áß*ö@_Æ«6¹ó@èN´³/Øð@òýÎÒóxð@ÏÝD_x0001_ò@nÛ[ú&gt;Þô@_x0008_ÇVd_x0019_ò@Ø·¨b_x0005_õ@_x000E__x0017_#fMð@ã½/ °ô@ØFsåiöô@Ì {_x0007_kf÷@Æ_x000E_Ü0Qñï@Üt(,'ò@"je}¸0÷@2)Ç,_x0007_¬ñ@d°9Eó@GÓ¡_x001F__x0014_ ê@ÄÑ)_x0003__x0005_}Èõ@¢%ÛØàÌñ@¹¼x¤ëò@Óz__x0010_5ô@ñìµUªÂó@9²tï@¾O£ï@³A@ÍÕUô@Þfµ-Ãó@Gmm­oð@_x000E_r_x001E_Gí@®u$*±õ@&amp;ª&gt;ËWtð@`¬+õÁ«ì@Aê­YÚ2÷@ ¯æ_x0001_ô@¼_x0012_~Hó@^!Ñ«)î@Ô_x0004_\ÿ4í@ä_x000B_÷@v{çºõ@\?¯÷@8_x0010_ù¸(3ô@_;)c_x001C_ûö@»­ï{¬õ@´=®Åî@2Jr%õ@,j_x0014_Z¡ð@_x001C_ó=Ý_x001D_öö@_x0002_Q_x000B_¡S ñ@_x0004_6G=yö@Ç_x0012_þy4ôõ@_x0002__x0004__x001A_Ù_x000F_,Ì_x0004_ð@b_x0003_$èÖ"÷@­eËb×Qì@_x000F_qª¡Tó@°Ï_x000F_?_x001B_÷@Å5_x0004_ ö@D§ÐA-ò@K_x0001_V é@ëéÏªÈ¾ò@Ü3ÌQØ«ö@¶°joðò@µ_x000D_ ÌTñ@zú£©ò@_¸(¶Ydë@0F½H ßñ@_x000F_E"£Y\ò@êÏç¤ò@ ÑF´*3ò@`ÞL7+Îõ@H	öCM'ö@Ú¿7¯ó@;_x0017_}¡	¸ñ@B î-0Üó@_x001A_-c$_x001D_ëï@²_x0015_§¶_x000B__x001E_î@KTÒÄ&amp;_x0001_ð@ÒÆe_x001B_ªô@s'_x0008_À_x0018_gô@_x0012__x0017_8:Ä ò@ä_x0002_¸_x000D_ó@_x001C_~_x0016_E­ïô@:z_x0001__x0003_»î@87çjäó@_x0018_F_x000F_pò@¾ï_x000E_é¯_x0013_õ@¸²Â]Fò@ùC£§äÉ÷@|iëe!_x0014_ó@ÞÅ_x0004_¨¥fó@Ó iÓô@|Açdä_x001E_ô@XÄ&amp;_x001A_ð@ÄÆÚÄÓoô@ÌÓÎúñ_x001E_õ@ÕÇ,_x0019_V;ð@_x0010_µ_x001E_Ñc¨ó@|hFÃ~]ë@[_x0019_rý@*ó@f-Q;Éõ@·Äj1ò@¼S_x0018_×ö@ÇNÔí_x0004_ó@´ápHî@hxX_x0012__x0001_hó@°:¹*+Ôô@þtýÄ«vñ@#z_x0017_[9Ùì@fdSCCõ@ô@û_x0002_fó@ù1ø_x0007_wõ@Ë!8_x0002_2Òõ@yyãbpõ@^×{"_x001D_³ö@_x0001__x0003_ZdK_x000B_&gt;õ@a|çT±¼ò@ÀwtÒµð@_x0007__x001A_"b÷@Â0.ßô@ä±SÕTKí@ÆÀ7ìxô@o_x0014_i_x0003_~ö@'_x0013_%¡ã	õ@¯³,"_x0006_ò@ü Î§óó@·#Èåò@Q-óãëê@Y¯%N_x001B_Üë@_x001F_¢yÛà]õ@zÙò¢´@ó@Æk_x001E_|«bô@Ý_x0005_nPÍê@Æ_ù_x001C_£ò@_x0001_èLGÓô@x_x0006_Ç_x000F_¸«ô@DJ÷P_x0014_õ@»±_x0013_Fyiò@Å¡2ø=ó@ª@a{/_x001C_÷@&gt;§&gt;óî@â´ñ	ô_x0006_ò@âkI_x0010_ñ@kgý­&amp;ô@Í×¾«Ý+ó@_x0002_ùÊ]Ãò@ïg_x0001__x0003_º¯ô@c¨/=_x0015_ñ@Y+	_x0011_Ìð@_x001C_ìOó@ÚkjUò@&lt;F_x0005_Ï/ñ@Á£yµ:ô@_x001A_½Å´6	ò@ ÷7_x0011_øö@Þu&gt;Óó1ð@¢)_x001D_5¢ñ@r¬@Kãûï@X½_x001D_¥ö@_x0015_â IOÛï@p_x0005_¦ éó@3`C_x0018__x001B_ô@ªÙ¢ÖcÝí@NöÇÿîð@½üyp Cð@_x0019_Ús³ùî@dê/B_x0011_Øï@æ£§O9ö@Dºã¡íxì@^©×J«uõ@¼¼â_x000C__x000D_S÷@ÊE_x0013_Ûô¹ò@pì_x0007_,®¸í@u6Dò@_x0002__x0006__x0003_Ls|í@øK«Hò@£_x001C_ábîOô@8ìZ_x0002_¢ô@</t>
  </si>
  <si>
    <t>ddc99b785c35849562764af103cbd82e_x0001__x0002__x0004_à·|~ó@&gt;"ñ³ôÍï@\Ns¦è²ñ@û	½lñ@ò{ÅxûTõ@Ö£aW÷@ÄÞÃò@pJ_x0017_ú«¤ð@¶mýÃÈ@õ@»ª_x000D_Äpö@¿18þyî@ÒJºpõ@_x0014_Vv5øö@¬ø_x0008_zìrô@Ns_.äXï@_x0001__x0019_J¬ô@$åF%Ìëö@S6È­y¶ö@_x001B_ÄÌÂMuó@x_x0010_ÈP²Bõ@ç:ãt¼õ@_x001D_XFEîñ@¢_x0008__x001D_],_x0016_ð@op_x0015_Ý%ò@Ôè"fØìð@Jt_x0010_+_x001A__x0018_ò@9ªØIuäò@UsZH×ó@êÄii7)ö@êÕG_x001E_²ò@N_x0002_Ñ{_x0013_õ@_x0018_Z²Y_x0001__x0002_Ú'õ@¶û1´Êö@)_x0019_W¾_x0015_î@øÕ|pÁò@û§Z.Æò@B]àZ¿ì@«Â_x0010_L¿ô@dÖ_x000F_JUö@rÌÄØy}ö@¹eô@LÔ}Hõ@ªºÀ³ð@Ùuvì2ò@_x0003__x0007__x000D_¹_x0004_ ò@´_x0007_Uôí@ÆÍú_x0001_w4ì@_x0010_ª³°Dô@ó·¦MÉñ@L_x0002_ÉÇ_x001D_ó@qÄÿì@XÃ	_x001D_î@goæyô@Z²eáAßõ@5_x001B_B,:­ò@¸µ£R=ð@îJº6&lt;ó@úà_x0015__x0001_Éô@ÿäøn/î@¾¼8ï_x0014_?õ@X_x0018_ìªÚô@O;2Ðgö@&gt;Y}Õñ@_x0002__x0003__x000C__x0013_a%ø@Øîºã_x0019__x0010_ô@;Ä¯ ñ@p³G8Zô@âÅ&gt;Bi_x0008_ó@$&lt;¨[c&amp;í@K¥e'±¿ô@Ø&amp;/s`lô@¦©_x000F_w#õô@Ä?#Ò¿ï@&amp;Cud÷@ù.·2ô@S¬+Aõ@~_4l%ò@_x000F_¯òOð@qù2_x0005_S'ð@_x001D__x0014_ºwÅ_x0001_ò@_x001C_þ_x000C_gÑñ@nðcA*'ö@$BËÑ¥ï@u9_x000F_8%ò@J+N¶ò@~¸PÕè_x001B_í@@.÷ õ@5.ûÚñ@ôájzcó@ä]«»¯ò@4_x0004_Ïp£Æõ@JXÁ·ô@Ànb+´%ñ@à1ð!åò@·ªË=_x0001__x0002_!õ@ý£Ðãçñ@_x0001_wÓjZï@"ÈÍèô@¶á]Íã!ñ@i©_x0001_±í@Üt_x000F_F_x000F_÷@DÍ_x001D_¹_x0006_Bò@\²WBê@¹iu5[Zò@ÒÃÜrÐõ@{½iyò@ÖA_x001F__x0018_¼õ@í_x0007_]èWJð@;x;"Z|õ@ºr­A$@ò@.(à¨`ó@À7_x001D__x0017_ûì@PlSkõjð@2Püóñó@iòîô_x001A_õ@_x0014_$=_x0018_"Oð@¢Z]{÷@¥ðN6;ñ@¬Øo²¾;ì@FAÙô@VxÚ_x001B_Hõ@_x0011_3_x001C_n÷ó@&lt;ªW^@î@PnIj_x001A_§ô@ ­_x000D_jÔQ÷@Â_x000F_ÅúÍò@_x0003__x0004_Bp;ð@:¶ºnó@1Ð_x0002_n&lt;ò@±_x000B_Efiõ@¡_x0019_L¹ºñ@ð@unùÕô@h_x0016_%Úwrõ@N&gt;_x000F_÷ÁÌö@¼vÓÈô@íÄå'ó@_x0007_fþÑfó@à_x0007_ó¦Ñl÷@Þ_x0003_®÷jIõ@ã¨ÙîÏ%ð@G{*»¦õ@VÎêâ´_ó@£å_x000D_Ý{ó@oy_x001B_oõBï@zg_x0011_Gìnñ@ñð_x0001_}_x0013_ó@é_x0006__x0010_ö@Î Ê_x0005_ô@}Dé}Ê_x001A_ô@ÚkÚ.²ö@0Ë%¢/~ó@oõÇa*åñ@É"àÎ_x001F_ûð@¥¸gÂôØë@3ó«_x0017_àò@$Oñ¨0_x000B_÷@vØE8èô@_x000E_ß2º_x0001__x0002_:_x001F_ó@¹_x0007_Z*_x000E_³ò@X©3ZÅmñ@bó[:_x0007_×ó@y_x0012_ef_x000F_jó@Q@+v±÷@_x0002_0HBÜñ@ü«¹_x001B_ñ@ÀÀ#õö@v_x0017_°¹_x0016_÷@R_x0018_ñMÀô@¯í_x0013_Nüñ@~ï_x0001_skõ@Â_x0017_²ãÜkö@&amp;;E©ñ@_x0017_iïfõ@&lt;^ÍÛó@Vi_x0010_`Bâô@V_x0014_½á|Úô@s_x000D_Ê_x0005_öCí@_x0008_øÊ_x0017_bwô@_x0014_x( çeõ@j¢MjYð@@.D_x000F__x0008_)ø@´Ñº¦Ö*ò@L§ïeô@Çë&gt;Þ.ñ@ÆÒ6Í;Xô@MaF!F÷@¡j¾QÚî@ásïÕ¿ó@º_x0013_·_x0001_ñ@_x0003__x0004_Ê%,Ø:÷@Il&gt;*gLô@ÿ_x0015__x0002_û`_x001F_ó@×D_x0011_Ã^ì@_x0004_ÌW¢ãô@ÎY]43ö@j¸\hHï@_x000C_ø3Ûfoò@_x0013_ÜX2ñö@Fà_x0016_Dß÷ñ@FÇm_x0018_ú¹ð@û_x0015_;öt2ñ@xK¹íòëô@RÄ_x0012_*Ùõ@z¾öãgô@à@ÉR_x0010_ô@E¢¥1yþó@è×Ôfõ@8_x0019_Þx$°ô@bËÈ{Õ_x0003_ô@^ßmh®ñ@Ñ_x0007_X§c»ò@ìDz_x0001_ó@_x001F_ÆH;ò@þ»þÿªï@_x0012__x001E_ôÅö@_x000E__x0014_5+Añ@ß¿_x000E_£_x0017_ô@_x0012_íe^Pô@k6Ùi®ð@_h_x000B_T_x0007_ñ@¶Å_x0007__x0001__x0005_j_ó@+_x001A_g^%Yò@ZØI_x0003_n_x001B_ò@v(.è'òô@Ú_x0012_T&lt;õ2ó@rÊbàEò@ôj;qÊõ@i_x0001_æi­ô@h_x001D_¦(Û¢ó@ú_x001E_¿_x000D_ï@J¦Tg­Æó@¨f_x0007_P¹î@äðÛâsò@ôÃ,ùó_x001F_ò@ _x0013_[¼ä_x001A_ó@g ?_x001D__x0004_õ@VexÃeó@¯¢+Nûñ@aë v¸_x000C_ð@1áá§!Áð@ðE3H`õ@ÔéÂ-Êö@_x0014_K!Ñ9ó@à$WÆNÞô@_x0002_W§¤3ð@e Y0êñ@¹êé±÷@9_x000C_*ìiò@27»ÜÑ÷@ì¥_x0003__x0003_ nõ@_x0007_%ý7 tï@t_x0019_Y¥Põ@_x0006__x0008_#³²;ÔÌó@þÊ"b¨ð@âã­àï@d_x0007_HÏ	N÷@¨QO¬Dð@ðñ_x001D_;õ@L_x001F_dÔHð@$&gt;êÃú¥ò@B·dôz÷@~ÿ¬ä_x001A_Qõ@oõ®RPþï@¼Û_x0005__x0015_êC÷@,_x0003__x000D_bg¾ö@ë_x0002_¾uO î@÷	Yñ;ì@Ø²×Kô@¾_x001F__x0002_ü1õ@ªÌî%Nó@ÊÖ¨`÷@Æ¬éw_x0001_ó@Pç'}Yò@G¬wØ¥´ð@8÷ãnTõ@V_x0003_' õJô@h`ÿÛìöï@_x0017_.eh_x0004_c÷@	µ_x0015_¢ñ@J#Ý_x0007_ÿ¿õ@~·ºK¶_x001C_ò@6¼°ý_x001F_í@&amp;¥r¬[÷@CN_x001E_A_x0003__x0007_TÞõ@ÌJ(_x001E_.¡ó@¿1àXÖüò@Òr¸39÷@_x0001_¯sÏ¢õ@ÚB=æ÷@D_x0016_Ì_x001E_­Oö@,H³¼ýë@Ùp¼)ô@_x001A_tq¢_x0017_÷@"V³e'_x0013_ö@B0-B%ô@ðüh_x000D_ýï@}ê_x001C__x001D_AHõ@_{æ-Fÿó@e&gt;Blýeñ@&lt;_x0001__x001E_\&amp;ë÷@_x001E_PFÂ¦ö@b;ûÙ0ñ@_x0002_\èY'Äò@V^bè *ò@$³_x001F_À_x0010_õ@.§ÖK?Eõ@_x0005_^ªÂjë@_x0006_·¿Tè{ö@ÔU_x0010_tøô@²ï¹ÖTô@-_x0007_Wõð@b?d_x0004_õ@rSÏûïî@IóP«_x0012_ö@RMZã'Ëî@_x0001__x0003__x0018_¥õ3Å^ñ@_x0011_Þu)`õ@Íó®´.î@a\´ÈKÔõ@_x0016_ã0A÷Íô@Þ=_x0014_Ôÿð@þ_x0007_ÈÁÓØò@x=¸õ@@&amp;Ûf#Áè@?T#Îæ_x001A_ì@Í_x0010_1AUÐô@JóÚ6«ô@\û¶A_x0005_9ð@Ån_x000F_9_x001F__x0008_ó@_x0004__x000C_C^ýàò@_x0004__28ªö@_x0018_Ðg±_x001A_ó@ Ï~äì@Tm_x0001_N_x0005_Àó@_x000B__x0012_ëE¾f÷@7Q¡+(_x0011_ò@Þ_x0016_1_x0012_ö@¨éëVÊ÷@_x0002_Ëj__x000F__x001F_ð@áÆng!õ@§ÇZJö@?_x000D__x0011_¹²ô@ºÎJø]ö@Wm[ëYð@¹À­uó@Ñ_x0014_ßÓò@U=¦_x0001__x0007__x0019_[ô@p] _x0008_=Mñ@Þ¿ë_x0001_uó@£At%_x000B__x000D_ò@ªOf_x0004_×õ@£RW_x0001_åö@é.ÜÜÍó@ätV~_x000C_&gt;ð@_x0006__x0016_¼¡Í\ñ@f_x0004_j&amp;«Üô@æçvJÀçò@~²ñpP_ð@â_x001B_V_x001D_ìó@_x0002_¬c}ñ@O²*û*ô@£Ã£Ú_x0011_øö@uæØ§Î_x0019_ñ@¶¹_x0019_@ñ@ââ¤Åáñ@÷äzDÀì@ì§ºêµÌð@ÛKwÿ¥÷@tN_x0015__x001C_õ@÷Mw_x0001_þpö@Fõ²õ@_x0012_êkqzÏõ@È©Ì_x0005_ö@:3¯µkò@ne_x0003_N´ó@]Ã_x001E_9÷@Ê*Ïn¿ó@y_x0017_+_x0019_,gï@_x0001__x0002_0_x000E_ßæ`ó@ »_x0012_¿uô@µù7NãQò@dnïNô@\_x001C_vr_x001A_Úö@|vå[)ñ@_x001C_Wäó_x0006_ñ@÷ÛeßYô@ã±{ãó@åûÎf_x001F_ô@_x001A__x0001_¾U ï@c£R2h+ó@jZ'%²Õô@&amp;_x0003_PèÍñ@þôGNqô@ÎC_x000D_,­ö@x¤ëoÇô@_x0008_E{ô@Ïoì¦l ô@å-¥Zù~ï@¢:6ÕÔ±ò@ð_x0013_½D_x0002_îó@Ö,ï±q_x000D_ñ@¸Qóë^ò@Tx_x0008_E\Yõ@â;§éÈ·÷@ð±Q]_x0006_ô@v3«_x0015_ù-ð@ÊEÕ_x0013_ò@a¯)_x001F_±ö@iûRËp(ó@_x0017_ð-_x001E__x0003__x0005_0Þð@rÆ¤_x0014_¨Òõ@(=G6¤Gó@´WóB$lî@xZêß8Gõ@/W&gt;t­0ó@Â8_x001B_Òö@Â^Bó·'ö@ÜÍ_x0013_|ï@s_x0008_Kj:ì@èU/®8ºò@ÆßX_x000C_òð@Pé^òOõ@ yô_x001B_$ð@ÄÀG_x0016__x001B__x0004_÷@_x001C_Xª§_x0015_Hô@@ûªéEï@ªÜ_x0015_á÷@-æüÁgúò@¬ÐÆë@_x0003_`k;ãô@Pq&gt;_x0016_Zøï@Á­|vãÛõ@©ôn|Óõ@_x0002_h|×)Ôë@_x000F_¿,å³{õ@º®£ó@«w·*Hvë@.4s7ö@_x001E_¯½_x0001_íó@R´! _x000F_&amp;ï@ËL·Ò]ó@_x0001__x0002_øE³¾`-ð@ÜþÕ(_x0014__x0008_õ@²ÚÈúí@+-Ô¼Ùõ@$Ô2D×ûñ@0_x001F__x0010_&amp;ï6í@7Ïø"íï@$ñ_x0018_O0ö@·»_x0008_{¶Ñö@gyA@ÕAõ@ñR7#½ó@~_x0005_Å%_x0010_=÷@óÊ*ßÝSô@_x0002_Û&lt;ò8ï@_x0016_vs.è÷@¶¤'Nx§ð@`+ræèÍó@_x0019_§Õó@8©KÛ$Fì@Â¬_x0001__x0007_=ö@_x0005_ü¶Øð@$r"¡"sô@ã_x0008_g_x0010_¦ö@0Ï4_x0013_óSï@_x0008_?]ó@µ	_x0016_?zï@È_x0013_½û÷@Xùî_x000D_v÷@_x0001_pi3s/ñ@#bï+â|õ@OÌC9$ò@_x0016_Ú)Ã_x0001__x0002__Õó@_x0016__x0001_lõ@_x000E_®¦Jãò@_x0002_a_x0003__x0013_ãó@w¿Îâñ@bèÔÎô@ÆK·;ñ@_x001D_xÍ ·õ@¹3©#s-ô@_x0008_çÑ¡_x0017_ïñ@_x0004_×Uó_x000B_ô@	F_x001E__x000C_ô@2_x000F__x0008_2vÔö@2Eqõ_x001C__x001A_õ@ÓãE_x0019_ËYð@ÁêL_x0007_Kÿò@_x0011__x0015_uÝ½$ö@æé´ó@ 'Q'\ýõ@_x000B_ýø #÷@5¦+_x0008_xö@ü_x0003_EEîÈó@N_x0019_Józê@|n1V	-ñ@òáPT_x001E_ö@:Å´Â}Åõ@Á}{Uò@\¶ê_x0003_{_x001E_ô@_x0008__x0007_×o±ó@ß7ÑW_x0015_ò@oqDÁ_ò@_x0002_uÈ_x0014_i_x0019_÷@_x0004__x0005__x0001_Üâå.Ëó@ð_x001B_#f_Mó@VÖ$_x0005_øê@7 Ò_x0004__x000E_¥í@:úÝnü²ð@X%¼8ù_x001C_ï@_x000E_HQÇ_x0001__x0013_ó@B_x0017__x0015_1Að@trâ_ò@_x0007__x0019__1|õ@Ç\9²ò@@$?Àó@i.)*_x0017_wð@_x0005_±_x000F__x0005_Xzô@^ _x0002_ª&amp;­ò@4Íw/8ð@¿î×Æ?÷@®V¤þÚºõ@_x0018_æ3+Y÷@ä_x0005_³Ï'ò@Q4ç¨D¨ð@_x0018_¡t_x0005_G·ô@Ð ÿÌ+ñ@!7:~zö@ô½Q _x001E_õ@_x0012_Uè_x0016__x0005_ó@ÅÙÓ0´ó@à{©Ofò@_x001E__x0003_Æ¿þ¦î@Â²ÕW£àò@^^þÓñ@?b _x0002__x0007_;ó@-Ñpzö@_x0018_·Ýkó@gÚõqº_x0004_ð@J.RN_x001A_ñ@¤hÉÌ]ñ@_x0004_±Pè¯_x001B_ô@Ø_x0018_B^õ@_x0005_æ®3n4ó@MÆ1v2¦õ@ÒÄ·LÑ_x001E_ó@å~£GÈó@ókf'Èq÷@l|YðU#ò@_x0006_C ZÌí@¾_x0001_½ÅÙó@êÖvÊôñô@0£k_x001C__x0003_ð@îÓ±òò@_x0018_rþAÄÇñ@Ë£_x0002__x000D_mÒö@ØÇ/¨Òô@¼Ô#Áï@L_x0014_SGÊDô@ß_x0011_Ç]ô@2_x0015_ÎU_x0007_î@_x001E__x0005__x0003_U$÷@'_x001A_ecúï@÷_x0012__x0010_¢£ê@OM· ¯õ@ìÍA_x000E_ð@¤ýìT3-ø@_x0002__x0003_-ìí\_x001A_ë@@Nê49ñ@ _x0013_¡¸.Âí@Íî_x001C_Û÷@«_x0018_-ªë@ _x000B__x000D_Õè@Ú_x0016_YÇåDî@ö¸Ûþ_x0003_ûõ@xÿ÷H_x0011_ö@!Ô%_x0013_Yñ@4Ö°ñ_x0003__x000E_÷@nªqó@_x0018_"*Ýñ@ò_ BLìñ@¯Õft&gt;ñð@4Öb0Üâö@_x000F__x0012_²wh=ò@_x000B_O÷r§ó@.6è«Oóô@%(lÔö@ÖTBO:õ@x­ÌcïTí@÷Dý{D_x001F_ô@Ü«JMÍ¡ò@~Ã6Ã_x0001__x0014_ó@æ [æaô@¾I©_x0008__x0005_æî@· Þ[_x0019_¸ó@ÿHM9ô@ô6¼"_x0017_õ@_x001B__x001A_2Õ_x0008_ö@¸k/G_x0001__x0003_ºìí@H¢Ø6/ô@ª¢³ó&gt;ëô@_x001F_¸xK©Íò@å_x0002_&lt;Û'_x001D_ñ@Ð¾Ìã_x0019_ó@-ªt_x0006_ðó@$}_x0005__x0002_¢Zö@­}Ë_x0004_´ó@³FÄ_x001B_¨ô@ù-ä{Òê@((Ê+ïó@ /_x000B_ïõ@Ç7¢ðë@Ün&lt;nº_í@öÂ_x000E_¤_x0017_^ò@Y´U£_x0018_zó@m Wyó@V_x0010_²xô@¨aâxô@Ó_x000D__x000C_Tvô@_x0001_¸âÈéì@øçòvöì@år»·4ò@ãZ]_x0005_o~ó@_x0003_x¨§&lt;ñ@@¼D*ËDö@Ûàátò@¬_x0006_µ?:ê@_x000F_(_x0004_Å+ð@Å&gt;	Õ_x0012_ëð@pÎ_x001E_iY.ó@_x0006__x0007_5(_x0005_úò8ñ@±×_x001D_k§Ãõ@ÇcÑUÎõ@+_x0004_$ÖÚÎí@&amp;ØÍIø@úÎU_x0018_þó@¾?|õæóõ@Þ_x0016_ÅÑÛó@¹¤Ö&amp;ö@6¼såqõ@Ó.õ_x0012_°ó@8WQÕ_x0013_Âõ@)TBaò@@ÜîáF¦ê@ÎgÖ­ö@_x0003__x0002__x0012__x001B_õ@j÷Ò5ó@à4BæÙõ@vo_x001D_î _x0008_ð@_x0006_Ò_x001A_½_x001D_ô@4ùØ_x001C_V9õ@r_x000E_Ù_x0016_9ë@ä³DÖéö@_x0012__ÌåÜkñ@Ôç6²îÔò@ò1Kûí@Oêm_x0001_ó@Ûðº9_x0013_éõ@b«¢DJzô@Ê_x0013_·ø:ö@/_x0016_(üiñò@à}_x0014_*_x0002__x0004_5¨ñ@¬ QÝô@ê#cÿ£_x000C_÷@_x0017_èÔyøyð@yò¥·_x0004_õ@¸ÉG*È@ð@?çÌ6_x000F_ó@ä_x001D__x0006_âõ@|a_x0001_=yò@øt;_x0012_2_x000D_ö@_x0014_ÿ&lt;¾Kò@¾PJEèó@t§_x0012_[_x000D_oó@M¼_x0014_ö=ºó@w-Ì´:ñ@Lm|ÕÞÊë@Âym¢[õ@À·zÊ_ò@¦4_x001C_Áð@W_x000E_ÚO°ô@â_x0001_éM_x0011_ñ@ÖÈ²¤oò@=b#_3Ì÷@nw3_x001D_ñ@Î!Ç!uÁó@&gt;iC?¹_x0002_ö@ìp_x0005_Ç_x0007_÷@¼æ_x0005_qwÐé@DÄU~_x0003__x001F_ñ@é"\;çö@Ë CÂAô@²«½^D_x001B_ñ@_x0002__x0003_o_x0014_Ì_x0019__x0001_ê@ðTô Çð@Ú?´­Dñ@h{ÿ_x000B_Ìõ@qjÓ@ô@_x0005_?~ãñ@é¦=§îMð@6ºd_x000E__x0006_+õ@f_x000F_¿_x0007_ô@_x0006__pÜuÄì@ô_x001B_ý·¯í@L¦ýQiö@_x000C_?1_x0008_lIð@n§³_x0004__x0013_õ@V@U7txö@îß#f¿óñ@Û®8B ó@ZlE¡°Ûõ@Xù7Þ Íó@©_x0004_YXò@_x000C_rÉ"åó@Ç§_x001D_~üüñ@®ÄÌ|Âò@õmtÕñ@t=ýÿþÖò@¤íÀê@7TL_x0005__x0010_÷@æmBULð@ü@wÑ#îô@Ü­åSX+ô@®P»Äfæî@6¡_x0012___x0001__x0004_³_x0005_ó@j¢©âÎñ@[[kG_x000D_áò@éãDÃTð@.k+¾_x0016_ó@TZºÓnÉî@TCq;ó@Î÷0_x001E_ð@¬¿Ô±õ@±M¹,ð@^w«_x0019_iüò@{k.M÷@Àõ@_x0006_©Ínâ2ô@Wã?Xô@Zpx©ò@_x0010_Ä{Æ_x0001_ð@¬@¯3£c÷@cÈ4þKò@_x0002_}o_x000D_«ñ@&lt;ïâºî@_x001E_¤	Æ_x0003_ò@ª6_x0016_äíÅ÷@Caö²Âñ@Ô_x001A_}Êêêó@¬RA3ó@vÖ`Îº°í@XÀf2çMî@ö@|3DÐó@E_x0012_J±.ô@¯£èTó@Ø&lt;ª_x001A_Ç·ó@_x0001__x0002_¸è²V2(ö@1³KÑ4ö@_x001E_Y_x001E_ìñ@z±_x000D_õ@Va{Y0_x0019_ö@D-åTOüô@¯_x0016_pð!Vò@õ\Üþñ@wQã_x000B_K õ@Õ°^Rëó@¬J/0Dð@_x0003_Z_x0010_K¥%ô@T©¶·YÑò@Õ!¶ð7'ñ@¶À&gt;hÛï@_I¼ú2{ï@Ø	.®»ó@æ·¤ð§ð@Qð%Ûó@"_x0010_d¤yºõ@ªøäg­ï@3J%îäò@&amp;wÿBï_x0004_ô@èôSIÞÐð@_x001A_×ãí Jô@ÕG!Þ*Ïñ@øCK÷zô@=gÃôÒlì@å¨_x001D_Êð@Ø@²¤+ñ@¿ë*Eõ@^Bp_x0004__x0005_ó@®m±g_x0006_Rê@EÀWÿíò@â¸A,o¥ô@³Ü_x0013_Ø%_x000E_ò@w]J;4ó@E5¶Úõ@Â¨¬.ñ@_x0016_gU_x0008_õ@D@-'"»ô@â_x000E_©ôò@ø°20_ß÷@_x0015_¤_x0013_Ýí9ö@jd FNVô@ÅÝ«b(õ@_x000C_~Çóèô@O7.ì&gt; ð@_x001E__x0003_zê¸ð@bY_x000B_W¯ö@ú«bÞÒ0ô@_x0002_ÜºNðì@ÿÝ«fö@ð_x001D_#þóó@ßttAö@&gt;ZÒ8³"ï@há²KVõ@Ñ¬_x0010_Z¼ö@_x0001_.Ãj]&amp;ñ@À_x001B_._x0016_Ï¹ó@_x0006_;Ø³-ó@¿ñx_x0011_:_x0015_ö@æbå_x001D__õ@_x0001__x0007_p_x001B_½HÓnó@â"_x0003_æ_x0006_Ûõ@`¦_x0013_.lrô@[ÆVÓî@Äq_x0013_åÕó@q¦Vhí%ó@_x000E_2Lï"Öõ@{øs_x0004_ë@Q¾!2n4õ@,S¢æh®ô@5Or_x0013_jò@ý`iÃ±_x0016_ò@âÒãoZ{ô@yfºló@)£®Üð@ì¸øóY»ï@0à¼Î_x0018__x0001_ï@RmgÔ¡ð@ØÜ§_x0018_~ò@à&gt;_x0008_Â^Fô@t_x0017_Ëf·õ@qRúñ¶Oò@_x0019__x001F_O¸Saõ@ÊÜ  _x0002_õ@³í_x0002_çn,ñ@JÿJf_x000B_[ö@»Qhºóö@Ü|_x000E_Bº|ö@®Ò3ß)÷@ìc-SeUó@èd_x0005_/&amp;Wî@ªOG_x0002__x0004_g¡õ@â_x000E__x001D_å¾=ò@B£_x000B_?"+ö@FQG&lt;qð@_x0001_êÐuÅíö@x\=U_x0016_ò@'#ôµg÷@dòÊêËõï@mÀ±8EÏö@¢øGj_x0012_ð@Uô'qhó@1Y¾ðáIó@Èí_x0008_f¿í@­_x001D_ _x001C_åð@\YBO ÷@jÁÓ&gt;|_x0002_õ@¼XÐ_x0002_añ@_¯«×sì@:èWºnõ@äåjèî9õ@+p_x0010_Që@_x001B_ÞÇÐ_x000B_ï@jJ}_x001A_2®ô@³_x0014_k\_x0003_|ë@¦¡Ä#»Wõ@â­_x001B_D$ð@.Û~à#÷@_x000C_`7Xñ@ê_x001C_÷_x0004_Eë@_x0014_Þ_x001D__x0001_ò@íQ_x001D__x0014_yRñ@Ý_x000B_hÈÿí@_x0006__x0007__x000C__x000C_He_x001F_ ö@]NpÃKõ@Jied&amp;Åó@¾að]åö@_x001C_:Ë,Rò@_x0004_UØZØñë@&lt;µ »RFê@{ÙXÉó@@_x000B_Ï²ö+î@¬R¿çýò@-=	Qñ@ä,ü¹Yiõ@_x000E_ï%Nk_x0019_ñ@HY0ÕÑËò@d^;_x000C_;dó@l«fÏìÜò@'&gt;í_x0005_yò@¨û·IÉáò@É¦v,_x001E_ô@zù,³_x000D_\ö@"1:F_x001D_µõ@U9MÒyõ@äÓ"½êô@X_x0010_)ª}òô@_x0001_}_x0003_)&gt;¦ò@¦tt­¸õ@_x0002_±vr.ð@_x0002_lÍØ&amp;_x0001_ó@\_x001A_f¸_x0002_ò@5f_x000B_`«ò@_x000D__x001B_Ö_x0002_õ@f¾Ù_x0001__x0003_1Uò@¡õ_x001F_TEéð@*_x0007_ÀT_x0018_ïô@°/&gt;Étô@¤_x000C_Áò@×{_x001C_1sõ@È²w_x001C_³ô@ô  |§î@ø;µ¯Êó@ËÞá "÷@_x001C_ô,âô@sfÍ_x0017_F¥ð@@4'íw_x001A_ñ@ØðOè_x001D_hò@pl_x0014__x001E_ï@_x001C__x0003__x0002__x001A_yî@_x0008_#´ºÃ_x0015_õ@óÁ¢_x0007_t'ó@l8¢f£Ýò@öÞ	nG	ò@0ì-_x000F_¸qô@lC+ïZ§ö@*ú¢q5ï@gÊ\(Æô@¹HÂ"_x0011_­ñ@»&lt;sð]ñ@SÂªió@, _x0010_Sõ@E÷)í@¨Û°nh³ì@ú_x001C__x001F_C6î@]Q[d¶ó@_x0001__x0003_æ]Ç.(õò@£1kÏ»ô@[Â­À{mö@KxÑ_x001F_õ@Ò¬}s°`õ@ØD·äù?ö@ð$Bð@ìh°_x001F_ô@&lt;Ý«`Ú_x000C_õ@«ÙØ®3ñ@ú#¯²õ@ÎºJ9¼ñ@Úº@_x001C_Xö@R/³_x0007_þ£ë@_x001A_m(_x0013_sö@ó°_x000B_÷ò@_x0012_qö£mxó@0V&lt;ç_x0014_ò@t_x0001_Ûæ¤ñ@_x0002_wypí&lt;î@ø*WðÖÄñ@x_x0016__x0010_(í@½OßÞC_x000B_ñ@)­Õ_x001C_þ_x000E_ò@NB_x000F_-_x0006_õ@RÚ\`_x000F_&lt;ò@¦ï_x0001__x001F_ö@·E¨&amp;6ô@_x0001_H=t|4ô@ _x000E_¶ ð@âðÂº\¿÷@_x0010_ ;_x000E__x0003__x0005_êuô@oý´BË»ö@hÛ÷h©ò@NHdQ+:õ@	_x0006_Âó äò@_x000E_aì+çô@ùwðgµºô@u_x000E_(_x0004_Ó¥õ@BàÏb?ô@©6éãi}ó@Zé_x0007_t_x0006_¿õ@ÂàÓ[{úõ@&gt;y´`î@25qÌ¼Oñ@2ÒMbDøò@_x0001_¡_x0011__x0017_â"ó@¬_x0002_Á¸Òíõ@Éï+73õ@äÿ_x000E_Ä®ö@_x0010_/Wkà¨ô@3_x0015_J:ñ@_x0017_Ó·«'ð@ô&amp;_x0003__x001D_Óò@_x0012_ä¢ú_x001C_ñ@zã1ç±ô@8ö_x0010__x001C_õ@$ímF	Üð@x/Sô@m¼p÷Uì@Êu6ü4xó@_x0006_°àt-Âó@vhÞÚâæô@_x0002__x0004_øD!´±xö@*Op¿_x0012_Þñ@RÙSr#ñ@µR#V&gt;xð@ÉO _x0012__x0010_dô@ÄDqcÆÅî@mÁl¶òPí@ü,R³Ûùð@~Éî_x001E_(ãò@îlM¢Zýò@í©pèð@ø¥_x001D_©õ@9Ûgzw_x000C_ñ@_x0012_¯(n_x0005_Úð@J)ôé_x0018_¾ô@Öb±^_x000D_ø@jÑqÄõ@h_x0013_)O¡}ï@Tüjò@ºÆ4!GÁö@ÇÐÁ-có@9lÀ¥_x0017_ó@É7O_x001E_öò@Íå|üáxò@â¯_x0002__x0001_A[ô@ø_x001C_Ûóåõ@£{³Êzòö@öü¼n_x0003_ö@_x001F_n%·ñ@ëqpY¹#ð@?¶îò@Éô_x0001__x0002_ò_x000F_î@¼D·±aÅó@D_x000B_ØÕeæó@FÅ³Öî@_x001F_Èáñø.ô@×{i§¹ð@XTñ@ð¼8'n3ï@_x0003__x0018_¹{·ð@ 3RÅlÁð@_x0002_jÿhíSò@_x001C_¹þ_x001B__x0015_ó@û_x000B_å]fê@¿|ö@/!X.°ñ@j­d¯_x0011_Gõ@!³_x000B__x0012_(_x0004_ò@%&amp;&lt;¼_x000C_tð@Q­/8yö@_x000B_,Ô#ô@_x0010_äðé_x0017__x000E_ñ@;SÚ0ë_x000F_õ@ËV[Yhñô@i*qÝ÷@W_x0017_V)éð@Ê'_x000B_-ò±ì@è{wb_x001C_÷@`®_x0015_æNMë@&amp;îP¶àô@P_x0014_=ÕÆÍ÷@8b_x001C_;¡ô@Hã:-?\ñ@_x0001__x0003_ÌæZîL÷@_x0012_ìÜG«hõ@!\Ó©Á_x001C_ó@fSq³¶_x001B_÷@$_x0019_)W_x001A_ô@ÚÞO;ò@Z~þ_x0005_ò@E	q_x0014_$ó@À%kR_x0001_ð@9Ya°ö®ð@ô´¸`¬ö@ÜÝthí@Q½_x000C_º_x001E_rõ@:Y&amp;Ü¶Ëõ@_x001E_gåÏõ@Â_x0008_µ_x0002_ö@h/%\ô@0O3_x000B_ßgò@è_x001E_KË;²ó@±¤ì5sÛñ@DöÆ¯Ï0ò@#_x0010_.P=ô@Ð4ß_x000C_äõí@pqg«Eáñ@²Mhbõ_x000D_ó@à_x0017_Ak_x0002__x0006_ë@+á»:èñ@À-Z,É³ô@ÌN¦¦$ñó@ý_x0002_Ø~äÿó@ò6kÒgõ@`±«¢_x0001__x0002_i ô@6M_x0006_6³Uí@_x000F_Ï_x0011_â5ò@Bh_x000E_)äñ@dmþvTô@Â_x000B_LóLí@æVö_x0015_nFô@ÊØu²ãô@ÀEº3lô@îÕáð«¬ó@hS8XW³ñ@°_x0017_2û¼ï@S,âhÜí@¸x0£±*ó@n?¢½¬ô@¦æðêLò@`ùm_x0017_;©õ@Riþ¤_x001A_î@Fmvéfõ@ßý{|ñ@Düù®_x0007_*ñ@eâü¶»_x0008_õ@¨g*óòô@uô·uó@t.÷æ?ó@%90$õ@_x0011_2ê~7,ñ@ò_x0003_kê_x0011_«ô@D~¶Aî½õ@³â²_x000B_2ò@#zZ÷£Iï@÷Q$&lt;Lõ@_x0002__x0003_ö.[¡¯w÷@Ì+_x0019__x001D_ôö@Ø ª_x0001_ã_x000D_õ@y0F5%¾í@_x0003_z&lt;¯Nð@"_x001E_£y÷@x_x0005__x001D_©#õ@3:_x0005__x0011_´î@\ÞWëTò@ìÞ¼?@¸ë@d£[øÁô@àW/¨ôNó@_x0016__x0010_##6ñ@»$¯þ,ö@X6NBbó@Þ¨!Öð@sdÿ_x0011_ñ@0ÞÛù}ñ@p7o×G÷@Ð(¬_x0014_s4ö@¼ªýj²ö@b°WJó@ÌoËSö@ç[ØÓlï@jà÷ô_x000D_ö@î_x0015_ß	í@áèJÙ_x0011_ó@Xc\S_x0014__x0012_õ@V¼¼º@Éó@Ø_x0019_æ_x0003_añ@lÜ"}Q×ó@¦&lt;ÄÒ_x0003__x0004_5Øö@ö_x0004_áÿlô@±']Ë)ó@Ã¡møoçò@lÝ_x0015_ÃÃó@ _x0001_ßÖIì@Ç¦_x0016_¾_x0004__x0011_ö@6µ_x0001_h_x0018_ó@îQà»oýñ@åÚB1tô@öÃþæÞò@ðÕÌt«ó@í_x0012_1Xr_x001E_÷@²¶F_x000C_eõ@#_x0008_®Æ_x001C_ó@zð­»¼õ@îI_x001E_g_x0017_ô@(u¾_x0010_iðí@~øÉfÐð@_x001C_°_x0001_ÁsSö@º_x001D_ÃVPö@_x0006_oÎÔÅ&lt;ö@«_x0005_ñm_x0017_Àò@^Î_x0008_Ã;Éð@_x000D_fÈòõ@C07²6ð@ºUÿ	_x0001_üî@ÒÑ_x0013_ÈNËï@¾_x000D_P@_x0002_Ùñ@¢vb_x0011_P{ò@J_x0004_Ý"Mï@_x0002_l_x0007__x001E_ý_x0003_õ@_x0003__x0006_:HO}ó@N1õpî@(\c\_x0018_õ@äS?_x0004_V_x0003_ñ@Øv_x0011_ç?ð@_x0014_6Ýõ@éþ^V&lt;ð@î)û[þ÷@bë©r0_x000B_ó@6|¡_x0013_Ê©î@LJ§N§¶ô@\÷¶Ù(àõ@µ_x0005_²gDö@úk@nGÑô@ei_x0014_Ç|ñ@é3_x0001_ûï@__x001F_×´Gð@6Tæ&lt;hõ@pM&gt;½Åäð@_x001E_KÞOÍò@¤«N_x0016_ùXõ@7i¿¬Öñ@J_x0019_ã©_x001B_õ@ºB?_x0002_ZOï@fdR×¼/õ@Ì$_x001B_î2eò@EWR_x0012__x000B__x0007_é@_x0015_b¿¶Æï@4×áôêÈñ@ã1XP¤ó@n(o9Úøô@®q_x0013_&gt;_x0001__x0002_Çôõ@`¦Üpñ@Säæ³ð@©BhÜ4nó@ËHm_x0019_NSñ@ß.._x000C_÷ó@_x0001_\Û_x0013_ýî@rÙ¾Ö_x0004_ï@Dæ_x0015_gàò@ÿ¶_x0013_Üm@õ@ì]Z¥_x0002_ï@¥1ã¤*ò@(_x0004_¡®nÞî@ÎL_x0013__x001D_5ô@_x0006_ùÚòfõ@Dw©6_x0012_	÷@a«àà.ð@`\N×Uqó@_x001B_@tÎ_x0012_î@ß_x001C_õ­ìó@¿L¹ç_x0012_ö@¦âqü*ñ@ÚÛàÚ[ñ@ÿÜ_x0015__x0003_¾ð@«æÆ$Æ¸ò@_x000E_£{¹×Có@z1:_x0019_ó@Äíº]2åõ@ñT_x0001_2°Îò@ gæ_x0008_ó@ðßM_x0007_ªô@VÎ.Ênní@_x0001__x0008_ÿKtð_Sö@Ô­k	ö@=;_x0018_£oñ@&amp;k3£#±ñ@G_x001D_Ô_x000C_ÅJô@À©¦M6ô@ã ¾IWê@_x0004_êÁÊÌ&amp;ï@m÷ç_x000D_¾_x0011_ô@.4¬(Mö@_x0007_0ìý_x0007_õõ@QcéLôï@Fù°_x000E_üañ@@êÿV@ëñ@[uÀûÍ_x0017_ó@"_x0019_åÆtòò@._x0005_´|_x0012_õ@³ê9)_x001D_hñ@_x001B_¨4¯µWñ@JkÅ_x0015_¯Iõ@Ï­_x001B_Øõ@ØäYâ¨tð@Øþv`.Qô@\áºz_x000F_ö@¨$_x001A_D_x0004_ò@Þ[MË:{ô@ü_x0003__x0002_o¥ð@ØÊÛ_x0013_&lt;oô@ªKæñÚð@_x0007_xéqjó@®!'_x0006_1ô@P ê_x0002__x0003_,ò@L\_x0003_õ@ê_x001C__x001F_¶¤ô@ENÏÁÀö@I0,ï¢ñ@î¶ÉHçò@ hBh\ô@ ùxÄÅ¬ó@®ç¼rÑô@xøè_x0007_Qð@FõïÉµ÷@£*_x001D__x0008_!¨õ@ÙæIm¼ò@7_x000F_C·_x0002_Ïô@§Ä¾[Âó@P8WÁX÷@Ð½'R	Úê@QY_x000F_8ö@F _x0019_ 7ô@_x001F_fhú×òñ@/-Þð½ö@áÔµ^Åô@ÔsR_x001E_Ëò@íh_x000B_|Úò@¾lêÓÅ'ò@h_x0001__x000E_8rò@_x0006_&amp;¥Yçñ@`ÓÈ6½Fõ@¨VRåXïô@_x0015_eËd_x0017_õ@¼lÌ±Äö@3®LþÄÁõ@_x0001__x0004_$É_x0019__x0012_=_x001E_ñ@_x001D__x0010_´_x0011__x000B_cô@¶­Üd&lt;ó@+ö,ô@¬b'®õ@ø+¤_x0011_ò@[_x001E_Á7_x0006_ø@}Ä_x000E_h8ô@%ïÑ_x001C_Ûò@háÖ°Ìò@|ª*È_x0017_½ö@¸ÍÞ@.Æð@»_x0014_ÂêHò@^¶_x000E_eéô@Þ_x0006__x001B__x0002_ñ@A}ç'&amp;ð@²Äï!_x000F_ñ@¬]ÔW_x001F_ö@è_x000C_¸ZîÑò@_x0008_ø_x0018__x0006_õ@VØú£rUð@Cæ{_x001A_÷@x­¼¿Að@%v_x0006__x0012_ò@_x0014_CùÍÎ_x000B_ì@q_x0017_V²Ké@.ÕÍÆ¬Ìï@ôÿÝ*_x0003_ô@Çµ¯_x0016_ó@¤|ýÖ)ô@6h_x001E_¢õ@#_x000C_A_x0002__x0004_Ñï@ ß¨}ð@­ _x0014_qÁ_x0017_ö@ÇÛ?8{_x001C_ô@ àjõ$ð@ßjíÇ*xò@;E_x0008_&amp;Õó@ÉÍ={ó@?~_x0018_â_x0002_Ñð@6Í÷kÛö@îÐ1»_x0006_õ@³9_x001D_räô@T6¯£qô@í"ÇîPò@ØHå_x0003_ô@æ¾B\¾ò@Ñ_x001D__x0010__x000B_Z~ð@½_x0006_«+õ@ø_x000C_ff¶ð@C¬*®­õ@4_x000C_ÿÅ_x0001_ð@ú&amp;_x0017__x0001_	_x001D_õ@@øèó@¤sgþÅô@Ð¯,_x001D_¶÷@0hBuô@·õ«_x0018_ö@(E+6§çõ@µ¶Ä³ö@ÉüúÂ"Lô@ _x0008_Ñ-÷@­_x0012_d_x0019_Rñ@_x0001__x0003_JG3Ó\ì@«èx_x0001_î@Ã?Y¨§ô@÷ñ«âò@^&lt;í_x000B_õ@@QÌÚÍ¶ò@ÉË©Ao_x0005_ô@¢\°Ôñ@X#U¿_x0002_öô@&amp;ÈÚ ðõ@&gt;Ë.ÈW_x001E_ö@Êv_x0017_Óneö@¡-ôpô·ì@Q¼rW¯¨ï@Ëd®cñ@#_x000C__x0016_­]ñ@PÌcÊ¸ó@_x0008_ütÒ_x000D_óñ@1_x000D_ïuÅð@·_x0005_$YÇì@7_x0001_qXñëò@nñíòõ@g½&amp;××_x001F_ï@NÆÒ¥acö@å_x0003_Ãþ|ö@¼miJWõ@m^®Nõ@)¾b_x001F_&lt;7ì@±°U_x001C_ÝÇó@vóNÅ*ó@ª 2¶ÓÑì@£ý3å_x0004__x0005_ïö@ðw:iVõ@_x0010_°ô_x0005__x0010_4õ@Æ_Ù_x0003_Çí@¶?Hz_x0002_3õ@Ï_x0001__x0010_Ímeñ@$(¸Â1ö@_x0016_¯TVrÈõ@ãG_x0007__x0006_$äò@ÒEè_x001E_ÉÙö@²Ú4òìì@uQ.aFKï@¿\#!ñ@_x0007__x0017_h_x000F_Þò@ÑÓ_æÍô@ÊÏ¸âY½ô@j_x0017_Éï_x0017__x0014_ö@-kó]V-ì@N_x0008_+_x000F_ó@¶úÛÌkó@µÆ%éªò@«9_x001C_j]ò@ý,û±Bó@uã$åONö@j;)_x0004_ð`ò@3²Ëþ0Æö@¦m÷ö@H$[¹ßï÷@íÏ¶_x000D_ó@8_x0016_S_x0016_Yoõ@Å)fý_x0018_ò@_x001F_3Eúñ@_x0001__x0002_Èë÷{ò@l_x0002_é &amp;ëò@eßIº,Sï@n6_x0019_B)_x0015_ñ@õvGôcî@üó{.´ò@_x0008_aÜ'_x0014_¤õ@h£Ê×ò@öB_x0005_eSð@y¯_x000E_¶«+ó@ZÁÈiò@Sµë$Áò@K_x001B_eðÁPô@ú8òw÷ö@õ(_x000E__x0003_õ@]ªKXGð@_x0006_èWMê@èçN²?_x0005_ô@}ÕmlÚrô@¼æ{ýíð@À2t_x001F_~	ñ@ÕÍ&gt;_x0018_:ó@xHoHKõ@D_x000D__x000D__x0003_l_x0019_ô@uü¹B:àð@_x0019_Â!ØXõ@~zzyEö@¬t-ñ&amp;@ê@&lt;yD½xÝõ@úøâá±jì@*|.õ@EO_x0001__x0002_P×ò@_x001B_ÎB9ò@|éà¡¤ó@Ò'Rÿ_x0018_ð@Ü·_x0002_;Ió@D_x000C__x001D__x000D_.ó@rö_x0007_¨ñ@&amp;?&lt;~Üõ@:P _x000B_©Ûô@±`X8_x000D__x0008_ï@k_x001C_ûÆKö@c_x0001__x001D_#Kµð@,ÇÓjÅî@¸öÖl£øô@YIÛRJ#ð@_x0016_½_x0007_ßÈêð@_x0004_ßïfñ@åbã3½_x0001_ó@ìtiíJõ@Mú_x0002_Ç@ó@¯-	üÚzí@ãÁÂ57õ@\T1[áÐö@2Wÿþò@_x0005__x0003_	pñ@-ñnùâ¯õ@Ü_x0007_æ	ßô@M&gt;ku¹ñ@Z¹_x0003_J_x0004_ó@L=Ü_x0012_ì@¼_x0011_ÐSøñ@&lt;_x0015_åÕfiï@_x0002__x0003_Ýü1ë9ë@¸Õ:ø%õ@|´e×èò@Ðç_ÐUuï@Ï_x001B_Ï!ñ@HSs,Ï_x0017_õ@,Q_x0002_ó@DU_x0001_úDõ@_x001F_"Ajõ@.q!S¹õ@_x0010_|×3àö@,_x0019_Ûù5÷@ìÔrd¦ð@Âõ_x000B_¤¥ô@\íJìÚíó@îyØ5ò@ì|/ü!\ñ@0Ã°u*rö@46_x0007_OMô@_x001E_×ÝÍö@N_x001E_Í´;!ò@Y6¨9÷@_x0011_ì»_x0012__x0012_ð@_x0010_ô+`Wó@ ÎëÖ&lt;³õ@8mø_x000F_ãð@¨~ýbmÖô@¤ÜI_x001A_©|ò@¾û²m_x001C_õ@ö/â_x0016_-ð@$_x0018_Wó¶_x0008_ô@Ý=ÿG_x0001__x0003_y_x0016_õ@±¬Eg_x0012_ó@,g*µ©×ò@ÿgÈ_x0012_gõ@«P_x001F_"w=ó@_x0010__x0002_náLô@?&lt;þRÚ_x001B_ö@t_x0015_ùe¶ðñ@?´_x001F_#^÷@sÄzÀ6_x001C_ô@"E_x000E_y_x0006_î@ò'*þ(ö@69ÜLó@_fÿ2Øò@ÊV_x0011_Ì_x0015_ó@f/~lVó@Z{_x001A_Ïvö@V&amp;ýd/ò@^Á5¶Hh÷@tà¼Êó@ðÃÖø_x000C_ó@Xì©sÓï@®·o=Ë&amp;÷@_x0017_7»U¯7õ@bGJ#£tõ@_x0012__x000C_Áò@(¾&gt;?ðó@n»0fÿõ@QC_x0015_fIkï@BújYJò@_x0005_"_x000D_Uì»ð@÷u~_x0005_vò@_x0001__x0005__x0011_f@¦³_x0010_ö@§J´_x000B__x000F_&amp;õ@5Ë#Æ_x0005__x0010_ñ@¸HµÌ&amp;0ð@_x0012_Gù®ó@@_x0002_|°­ð@1?|_x0005__x0010_ì@_x0018_¼ð_x0019_szõ@_x0002_U×ùÆEõ@ù£~£_x0003_ñ@RÍ_x0010_Wk_x001A_ô@éYº&gt;Y_x001C_ô@_x0004__x0007_=kVð@_x0005_øX°ùêö@äpÙèê°õ@¢íoùµñ@ê#i¶Xúó@)Ø¡Ëtò@â÷íÄ(ö@{ P_x0010_Ä~ò@*ÌÝ¯àÓ÷@IO_x0018_eö@6Ô¥Csö@Q·(¼Õó@§":ÆCï@ìdNå_x0015_ò@"³:þíõ@jL;©¾ê@ªëYyð»ó@Ú¢§aÁö@_x0017_³_x0015_éÑô@_x0002_Îäµ_x0001__x0002_çZñ@_x000C_Ädÿö@Fó_x001B_H¬j÷@P_x0011_ý_x000B_0ô@¤ïÜ×Q	÷@ÿö¼ÿó@|ó¶*Ñ{ò@tK{³j¦õ@1_x0006_;&gt;0ô@vâð!_x0018_ô@ÊÖZö_x0004_ßì@²ôZ#cï@_x001E_4_x0002_|ò@"ÈzwÀ,ï@Ü¹Ä;ãó@é¿Ú0#ì@¶aî_x0003_¤ò@B%¬ç_x001E_Ð÷@mýÅ9.õ@ç×ö_x0011_(î@4ýR!= ð@_x0002__x0005_ ­_x0013_Ûô@bã¢C:±ò@Ã[¼b%Pò@0(|×-ö@ü";[jò@xôñFô@ßXë07gî@úM+#«;ò@r*v&gt;ôô@µRè_x0019_øó@ìâa³5óð@_x0001__x0003_`jÙª&lt;¡÷@VÙÖÛ±Só@«_x0017_æôk_x0002_ð@_x0016__x0019_8çùó@îÑy£¤2ô@Í9"uð@ Ú[Ø¤áõ@¾Nra:=ë@_x0018__x0017_K¼î@|EN_x001F_1ó@_x000F_J`cì_x0006_î@W+_x0014_âj³÷@§´Ímmdò@@ç­¨ÿ¨ó@6kùÌv_x000C_ó@Y%`Uàö@zpË*Àñ@_çF§"ö@RÛ_x001C_Pç_x000D_ñ@_x0019_4X½Åõ@^ÒîgHì@NÂ¾	ö@6LlÅûô@ð);¶»mö@R_x000E_K¯0éò@!ñÅ·_x0011_8ö@çKUo®ò@è×ßdØô@ _x001C_H¹_x0010_ð@Ô	|@Qçò@_x0006_­g@Ìñ@ÿÎu_x0001__x0005_dò@`ÎQ_x000C_|Èô@XÕ,~îÀõ@ËÅ_x0012_ûhhó@[_x000D_äî@døQÍÿ¥ñ@Èi,é9_x000E_õ@_YI'Öñ@ö_x001F_ì×9_x0017_ò@H®»¿þô@_x001C_AªáTçö@ð_x0011_Fªõó@×*Óï]ï@|_x0013_£^ô@ãEÊÃDó@&lt;èï8?í@_x0006_Mú}õ@¼a§þ=õ@_x0002_`aï_x001E_øó@ÐÒ¢_x0002__x0016__x000C_÷@íé|ÆÇÂô@ã}_x0003__x0017_eâó@_x0004__x000E_³Ç_x0008_rô@ý61o¨õ@=ó?_x001E__x0006__x0013_ô@_x0008_*äë_x0007_ò@ØltTô@_x0008_í+®õPó@âÃÉÒ_x000E_Eò@PÞ¡äñ@Û#fÕ·wñ@/ï"së@_x0002__x0006_eI_6(êð@_x000C_epmñ@TR"²Ñõ@T_x0010_º«Fö@löÐð_x0016_ð@_x0006_lý}õ@ñ_x0004_´_x000F__x0010_uò@_x0012_	aà8_x0002_ë@&gt;]ÊýÀò@aÏx¡®ò@N_x0006_¤V|Mô@|Â\ó@ÛÙb÷@Ô_x0008__x0008_ºÛô@¦Á6¢fì@ÜÖ	«wmõ@_x0015__x001B_ú_x0013_º_x0003_ñ@gÌnÂiJï@0Ó%vHÀó@?2µ_x000F_ó@ÚÇ1zöö@v¸õ"ºÅñ@9V_x001C_±à_x0001_î@ÎËâxAò@þ_x000D_Ð,Ðô@Ä_x000E_ü`ñ@M_x0007_²ÑÈð@ÚÛB9_x0005_ö@VÍÁ_x000E_/Ñô@&amp;W*ùò@ÐN;Ù_x001F_î@_x001F_ÿ ¾_x0001__x0005__x0012_áô@fc_x0012_«õ@Xj)9î@r[{a_x0005_ö@_öf¨Áýó@¹U@R¼ö@î(úE=õ@båÅC_x0002_,ó@Ì_x001E_ÜRó@Z¢ggu]ê@n2ý&amp;~õ@e²_x0010_nê_x0004_ó@fÂ/×hô@ªM¤_x0014_ùñ@@:Y{&amp;ö@ÞÚÓ1Kñ@æb.líiõ@_x000D_×YACò@_x000F_|K)iTï@Ø0ûævì@á¨mÂéoô@O_x0010__x0003__x0001_s÷@_x0006_2vUÙñ@Öù¾Ç_x0001_¤ô@_x0006_´¾^µ÷@@l¢_x000F_dö@_x0005_¬½ õ@H-£§+âð@Âÿ¨ØÕ_x001C_ô@t¤ØZª÷@ÇÉDS',ô@k_x0014_|_x0006_¿ôð@_x0001__x0002_tàåM\`ö@ÃY=ñ®-ô@ÍCr¶Wõ@_x0006_sü=_x0010_õ@â±î²ÐHô@0Za÷@_x0004_±F6Jô@DÃ&amp;0_x0004_Zõ@õ_x0016_¾_x0019__x001F_õ@ _x001B_D^µó@øº_x0019_Û_x0006_ö@ïøÃ§Yö@þÑÓW¯ð@_x0018_¨_x0005_»¬î@SFÈöö@ä°½_x0017_èÌô@ûN?3gñ@¤)dÛ_x000E_ö@f$Ë;ójó@ÞÏJÇ_x000C_ó@4ßnÝ_x0019_B÷@ÀaP¿ó@¦vç¬ñ_x0019_ì@$_x0016_æ_x0018_õ@§bmýNö@È_x0004_Z½_x0007_ð@JÕÉñ@foU&amp;õ@¯¸[Ég0÷@.Ó_x0003__u_x0002_ô@"db*©ð@ÆÊÐS_x0001__x0002_Jw÷@_x0003_q_£ó@_x0005_È_x0017_mMþó@à_x001B_nð@ñúÑ_x0017_½ö@Z^S©öõ@Ñô_x000B__x0002_Ò_x0004_ñ@_x0001_òÊ¦çî@bzÐ:DÍñ@FH!×Êò@lÑ_x001C_åô@âA_x0015_ú±ö@ÌD_x000E_ãí@®¦×dKÕð@Â#î»_x001A_oó@/]öØð@®r·\æò@X&amp;eÉÎÏñ@Â_x001F_#_x001B_¡åö@¬µo:BÒð@."i¥¸Øó@ëåéºÔô@]lå_x0002_u_x000E_ò@kï_x0008_éUð@ê_x000C__x0018_XÃï@$,	§{êì@Ð«+½_x001A_õ@vÿ¤ybò@ß@Hèõqñ@ÁÏæÎñ}ó@ë8/14ö@-qØ9(Çô@_x0002__x0006__x0001_«_x0003_Û0ó@rñ¡âùôó@¬\nü¤lõ@îu_x0007_¼ô@_x0012_öJ_x001C_8ó@º_x0004__x0007_JÓõ@e ûð@âÅ_x001E_?õò@~4rÍð@_x0005_á_x001C_~ãö@`V¡_x0019_##ò@_x0002__x001C_ ÿî@hNF·)Óï@òÿu§ßéó@&lt; çáðó@_x0012_ÃÜÐº_x0010_ñ@_y;±Fú÷@@s¨N_x0008_ñ@J.B\Ìõ@Ò]iòøõ@@JPPî@6ÙRó@ýÙÁÿà_x0006_ñ@Béçô@_x000F_±5¿ªó@_x000E_=öcô@²Êob£ö@Agù^ê@xÃÄYî@è326¯éö@:3`¿ñ@	9æ_x0003__x0004_eTñ@¿J_x0003_è6Úô@À¯Yhÿ_ñ@è_x0015_Oôâò@naN;]÷@_x0005_SDý?ñ@üÇIlãÍî@Ej[!µñ@¬Eaµßï@d0å÷R7ñ@KºkÄêW÷@b\¯Írð@Ö/YâSö@ãkJ	_x0007_ò@pÆÞ¾_x0002_ð@º|ý´Ã±ö@w¦Ó_x0008__x000E_Wñ@9#}Zðò@âIiÒ&lt;ãñ@ê_x0003_xv_x0017_ð@æ_x0010_Ýqõ@_x0008_£_x0006_Sð@êL×L_x0004_õ@_x0007_Aá#ö@ò_x0003_ÇéhÌð@ÄþÖmõ@åýT_x0001_PØõ@®¥VI:æó@.Uç:ô@÷ÏX0g÷@,L&amp;¡Âö@_x000E_e{	"«ô@_x0001__x0003_ õéÚ$nô@ÐøþÔ¶õ@0/©làlô@ÊZN_x0002_\²ô@&gt;_x0011__x0008_Ç¾ö@opO_x000F_¨»í@T¯gd0ùî@ó¼¡hìð@OHW&gt;@ó@®·_x000E_«_x0012_ùô@Iþgpï@m?`½Ê_x0015_ô@çþ8Qï@RXPTØì@_x001B_(EP÷aô@_x0001_i¸Ü´ô@¢æÈ!aò@¡¢R_x0002_Åð@Æ_x001A_¨_x0014_ó@D_x0010_$*ó@´_x000B_:8Äó@fH7Áô@K_x0013__x0002_à¸Ïõ@÷_x0019_¢ßMÓô@9Äðz×Vó@¥´¶³*ó@àÔþ¤ï@_x0003_ç-_x0012_½ñ@¦ù_x0014_òåò@K´&gt;`Áò@A;ÝçÉó@òå_x000D__x0001__x0003_Òô@1&lt;_x001C_5§4ô@5µÃÈbnê@¹ã©i¼ñ@ìøF·_x000F_õ@eWh¤ó@ÚâÜIñ@*±¾Ùò@vskD_x001A_ãõ@	_x001C__x000E_qëð@ù0J_x001D_÷é@ß­ý_x0001_oò@þç_x0015_´r7ô@viaE½÷@SÈ_x001F_ì@TINÜvñ@_x0011_m_x000E__x0002_Iíó@äÇnf­I÷@_x000E_®W§'Ìó@ð7­b$õ@ºY´¢9(õ@ÓFÃoUõ@©³ÁøY¹ñ@3_x001C__x0008_ö³öó@||_x0015_ýiâõ@_x0008_Ô/W-0ê@\æç4î@júvD6ó@üäeåmô@HOLÚèKõ@^C|MWò@FjH¨»ð@_x0004__x0005_Ø±dí@ðNÌ_x0018_vò@,z_x0006__x001C_ö@ßéLvõó@¿É~»,õ@!_x0014_	_x0004_ùô@¦_x000D__x0012_?_x0002_ó@uÜÇNùö@D_x0012_T_x001E_|¼ð@k_x0003_¢î%ñ@:e9ªïdì@_x0014_ÝO_x001F_öøõ@²ºfÀõó@uìâÈ_x000E_.ò@¬wyvzï@êä _x0015_Úô@#»^_x0011_áëñ@n3ÛY:&amp;ô@M¼è_x001E_#ð@ð+¸Yhò@Pé(ô¤]í@òüªEÝó@"ï·_x0001_õ@_x0012_ïå_x001D_úñ@Ð3¾ç9°õ@MxbrQñ@#05Âô@È_x0008__x0002_Èö@:j×ñó@RÅ_x0001_ö@O¬ØV¿hñ@pr~o_x0001__x0003_'ê@$oQe·ì@þä¸Sê@.ì,!U_x0012_ñ@l_x0006_(_x0007_÷@lÂl"7«ó@»ªyYvIñ@*j&amp;&amp;xí@_x0019_â#¸fð@õ_x001A_² ò@Àt8W_x0002_Sô@Â3_x000D_6ÊÎ÷@Ô	®Q_x001D_÷@_x000D_þ_x0014__x0010__x0016_ï@F&lt;;ß²Àó@´µ!_x0008__x000E_ñ@4_x001B_.O0ô@Ì_x0001__x001C_¦§/ò@_x001F_8'E[.ô@ÅàäTë@Ë{À_x001C_*ð@_x0004__x0013_S_x001A_	Mô@*q§@.ö@_x0008_}%FÁô@ZþgF`×ô@èîkýCõ@ÃË\Ý¿ð@Ï_x0014_åÏ oõ@R¹rÊJ$ó@3Áçfñ@i0ÙPp_x0010_ö@F|=_x0012_ó@_x0008__x000B_	_x0001_7lNô@M®ÈKèÂñ@s:òäRÎò@IW&lt;#uô@H¡¨&gt;ÃZõ@7{ícÏqð@k_x000E_B_x0017_%çó@_x0001_Á_x0003_¶W¯ó@¾HóJQ:ï@_x0016_ÃÌü©ó@`&amp;_x0002_0¾ö@Æ=¼ï_x0004_êñ@*_x0001_V&lt;ªñî@êÊ£ ó@aìæBÕÑò@&lt;,½U15õ@Nøa_x001A_óô@µÕkpxró@8p_x0005__x001E_Óó@º;x	ô@­_óó@_x0016__x0014_HCÞZõ@Ô¹û_x0016_5÷ô@ùÉ'bzÒõ@X#;_x0006_{¿ð@_x0013_H$_x0001_éï@_x0005_Ò_x0012_bð@öiU_x0007_õ@; »âó@×_x0012_5_x001B_ó@4TÄ\¢¤÷@·Mç_x0019__x0002__x0007__x000C_xð@£[_x001A_dñ@l_x000B__x0003_I-áó@ì#YuD¤ö@ÐEÜÕªðö@_x0019_G¾_x0016_ñ@#ßþ}ð@t×ªoõ@·l_x0013_äL¿ñ@zRæ_x0005_ô@_x000B_#ù	2õ@Øýz~Úõ@§©_x0004__x0014_oô@Ì_x0001_kÌÄeð@Âª_x0006__x0017__ªò@L»6-òîò@£k_x0001_ëyó@ô_x001F_¿ùçð@Lµ*¾";õ@¦ÂÛfGð@rÄØ1Äö@¥ciñ2ññ@²ÉÀ&lt;?_x0006_õ@Éû_x0005_ºhð@_x001F_â`îüö@ãxöeñó@&gt;*y¶ô@µà_x0018_³ÁUî@ÔVú7ò@"5_x001D__x0015_Îð@øÊË]ÛÀó@â_x0006_ù0ô@_x0001__x0003_ÛðPèCgõ@îÅº_/ð@_x0014_}J'_x000E_Cõ@¦Õ_x001D_&amp;1ó@¸+íhÌÊî@Òkì9_x001F_ûõ@8¶dpö@öÌéÏ~ð@®_A}T}ô@ÎÙ¼_x000B__x0007_Ôô@ÇÄíµêö@[O_Hèvð@~_¯xô@LàF-_x0006_öó@ò¾_x0002_ñò@&amp;I_x000E_Ç´Êõ@´Êú4qô@è_x0007_ØÓ8_x000F_õ@\±GºCô@H+QV#2ô@{µ©m'_x001A_õ@_x0018_QË_x0015_V÷@)ÙN¹§¾ò@æøLúô@*_x0014_É9ò@+]_x000F_"Ïò@ïÛ"óó@N@L_x0012_ùö@BÙ¿0_x000B_ö@_x0003_Qr_x0018_§0ô@ßÑ²`Äõ@Dö_x0010__x0001__x0005_ÆËì@_x0003_·]_x0004_÷@ÂLµ_x0012_­_x0004_ó@À²z_x0012_ýzö@ïð0Èô@&gt;_x001A_L&amp;Wñ@&amp;u÷Díò@u¼H,&amp;ò@È_x000F_íµª¤ì@|TKáßüõ@Æ¾ô±1ñ@þb_x0019_ÚÀ©õ@Vê5_x0005__x000D_µí@0Åb/§ö@_x001E_Ý×l'÷@_x0014_×"DIô@cúÃ_x000B_ÿô@&lt;9©Xéõ@&lt;_x0008_¤ÿÎñ@_x0002_w^uò@È®.!ÒQô@ÕK%;h7÷@b2ñ­ù_x0017_ó@&amp;zÉ|ôØö@ý_x001D_HÝæïö@$X¨«Vô@':!]õ@!_x001B_&gt;_x0001_@rñ@°Æ/ªõô@W_x0013_ª¢_x001B_pð@äsMDØ÷@_x001A__x000D_U½&amp;õ@_x0002__x0003_ÜÏ;Ð;õ@f_x0004_¨©Rò@17~_x000D_Ö*ñ@_¡øqõ@òk_x0019_[Öò@ÈÃ2ä¾gô@Ð»^@_x000C_jô@K×È_x0002_ñ°ò@0áµ=/¤õ@.·#)|ô@x&gt;_x001C_³Âö@ª\æ$ó@ä_x000C_7_x001A_Ã.÷@äzC"üð@ji(o_x0017_ê@®u[_x000C_ö@jV_x001B__x000D__x0008_ô@ú¯·Ç¤ò@/Â_x0018__x0006_î¿ô@\à_x0001_{ð@øÙÓNI'ï@Èj²÷õ@6Ò©×T9ó@ðÊÉL:õ@P_x0017_AÚCð@3×Ã_x0008_£ñ@ÃþÑQºð@ê_x0003_;8tºð@xÇ_x0018__x0016_Ã_x0001_ö@_x000C_ûVq ¼ô@Ò dò&lt;Ðð@&lt;óìá_x0004__x0005_uÊó@þO_x001B_ö@6ð4_x0013_Ö}î@w=$·ò@_x001C_b9:¾õ@Þ-:ô/ñ@_x0001_/ö6_x0018_mô@éÏ/sR_x000F_ô@4rä¥§÷@MË"»ôjõ@h_x0015__x001D_/I½ð@*á_x0003_¹_x0011_÷@SJ&amp;_x000E_ßö@@áÁ«_x0001_ö@_x0015_Ñ­Ô7ó@_x001E__x001C__x0001_­³Æî@_x0005_rdp_x0019_,õ@¢â0_x0013_ð@ñd(tCGó@.ä©_x000F_Ïñó@ÞWÇYò@©Iñ@ZBiÃÝ«ô@hÌ¶5Zô@_x0010__x0003_FÐ_x0012_ó@_x0004__x0016_³ õ@&lt;_x0016_é_x0015_èö@Å_x0003_éÄz|ô@ÄËàX7=ó@dÿCá^ýï@«¡_x0019__x0018_zÔî@d©Ôë_x0002_ñ@_x0001__x0003_Î&gt;?e_x0001_ió@Ö"êïõó@Ùáe_x0005_3ô@ëH_x001F_ëù¬ð@tEOO§ì@:Þ=_x0014_Æñ@Ï[=ºñ@hðtuq±ô@¤3Ïésõ@nVìÊ«rõ@gÌ!r·äõ@Zð°ò@_x0008_gzR+Âô@ö-²_x0015_Èó@Ã-Î[vï@øy|ãñ@-òµm÷@É_x001A_¡_x000C_Èªî@_x0002_þ~+ò@ÈÙ_x0006_aõ@&amp; zQ_x0004_Äõ@9¯_x0018_:ÔØï@âse_x0008_s½ò@_x0003_çJc×ñ@Z6OÖ«ó@°°£ =õ@d÷&amp;n_x0001_Uð@^÷{v[:ô@µ:]yÃó@,ÑYB_x001E_¿ô@2êñÎ_x0017_r÷@u_x0017_8ö_x0001__x0002_Àð@Çònw~õ@t¾Ûìþ_x0007_ö@wó*äýð@VÛ\_x000F_oó@ôWbrÛó@âM¡_x001D_¸`í@ºÝ_x001E_ëMZö@¢ù¥¦õ@_x0003_áHÝòô@T|£XPò@S£ãBÄüò@~PSð®íð@7z'&gt;vÎó@Ù$ûò@¯Ù²oâ~ô@_x000E_JÍRð@ò_x0001_¤zõ@þ-°Ãªsô@_x001B_ã¹ö@&amp;é.]õ·î@:«ãmZ&gt;ò@LØ_x0007_z°_ô@BÌëÊï@)Qj8Iò@¦ÂÂ[Ä¬ô@J_x001F_ïKÿî@~_x000E_í Lö@¶`³ÆC_x001D_õ@X_x001B_¡zñ@ñG	hð@¬%7À ñ@_x0002__x0003_@&gt;Év^õ@oxÒ_x000E_Ô\ô@¢·5_x0018__x000F_ö@JÕ&lt;¾_x0019_ ÷@èg¢Ðûò@Ìö_x000F_];ö@¡_x0008_Dçfqí@Æ$_x0016_Ê´Áô@¾rHÑ_x000E__x0011_ï@r©Ç+2ö@HTÅR÷ð@Ú¤¨ù/ï@æPc_x000E_÷áï@¹ZÍ]ðñ@ñøÖ!F_x0006_÷@¶©Çëõ@f_x0003_It·ö@6/_x000B_§Íö@_x000C_ýÌ£8÷@ÚFo_x0018_÷@«¾Ó(êö@Ø_x0007_g_x0016_×õ@°.Hïæ¸ñ@_x0001_3*ªõ@¾þE¯Æcó@ÄÌ2_x0012_=sö@8ec[µô@:!¾e6&gt;ô@5Ö_x0008_­ô@_x0005_Ìåäò@ë/_x001B_Lòñ@-B_x0004__x0006_Õö@µ9§ëòó@µ¯_x001E_²õÃó@ý6_x0013_èï@JN»\_x0013_ô@ ÇMv¿ó@JOTLê_x000F_÷@ûð9Âò@»T)ëº_x0001_ó@h}ÈKîqö@Bndelö@á¼Ì@¢ï@yÍÀ_x000C_ñ@_x0018_OþÃëãñ@"ÙwÊúÓó@¼Ê¢_x0002_hõ@_x0003_PÊÝûì@L_x0010_!`«ô@öæê6ó@ÓØ±Béò@´,ö¡õ@ÇF Î1ïí@o_x001D_DtHö@_x000D_IÂÔ_x0019_að@_x001B_t_x0019__x000B_Sì@ª_x0005_´_x0013_Cyñ@¹_x0002_^aISð@µ"Öüö@ih3+Xõ@|\ÍP&gt;ö@Ìäy'@Ôó@_x000B_x}Góë@_x0001__x0006_¡_x0014_ì_x000E_Sñ@²µì~ñ@Bf%mèô@__x0019_Á% ô@eJ½_x0018_¡õ@ÃUäç_x0014_Cô@£µscºó@Æ3lÄô@IG½øà$ô@uu_x0003__x0008_rô@ôÿÚ_x0001_2¢ö@Úd%6äñ@X'_x0014_ªð@¡_x001C_&gt;½Fóí@åWEï@&lt;äõùð_x0002_ö@Å¥_x000E_8·ò@âEVuÄ2ð@¾¡ãÆ!_x0002_ó@_x0006_ÉªÎ&gt;Eö@&lt;2tñÍô@¼_x0001_&lt;­ò@3è³E1íõ@E÷3_x0001_¨ö@Æ"SøSñ@_x0006_ëðÕ$ÿð@µùvnñ@_x0005_ÐTÛoò@_x001A_w[ª7_x001C_ñ@J_x000D_¸ÉÈÝö@¾_x001B_Ö_x0004_¦÷@T©_x0013__x0003__x0004_éò@_x0002_!~õZð@áÆ»¨_x0008_ñ@j/-úôkð@.ê_x001F_W¿ò@¨ð'_x000F_¨®õ@ä,&lt;z·õ@"W#?¡~ô@_x0018__x000B_(7WBï@_x0003_ª®¤ö@Õüe]fë@Æw_x001E_¡06ô@¥»%¯pñ@·ËØÂ_x0014_ô@È¥ú§_x000C_&amp;ô@S²_x0014_8[_x000C_õ@®_x000D_éRlï@-[ÇªuÅô@àQ`ÑOjó@D©"Kh ó@nÅKkç®õ@ñu_x0016_×îö@_x001A__x000C_]küó@ZãÏêÐñ@®wmnYøî@0ñy÷ò@öR_x0005_]í@²{_x0001___vô@(KäaÁó@lpÌÉéî@¨Ô_x0010__x0001_Ñò@ª_x0001__x0006__x0012__x000F_÷@_x0003__x000B__x0018_ö&lt;eõ@«$Å&lt;ô@_x001F_[õØ_x0008_æö@Ô²ªO_x0008_·ó@Ð_x0016_ÊW4/ö@þ0%Óuð@/t_x000D_a_x001D_ìô@_x0006_(ï!c!ñ@_x0008_Rh}Áñ@«T_x001D_¶"õ@N5=Z_x0001_ô@¾"_x000E_Í_x001E_Õö@1.tõ@úDó¹ió@F4S&lt;Hó@ø_x0006_¸Óðtñ@Èl£KèSõ@_x000D_è_x0007_y_x0013_wî@Lº­máò@_x0005_7N_x0008_ð@¾ÅFJ0vô@Òxf"àùõ@µ	_x0002_¾bPõ@qBµ;´bõ@9¼ S4eñ@GýH_x0016_a­ö@î*_x0003_y_x001C_èó@_x000C_!EÒ-ó@å_x0004_Ö7&lt;\õ@F_x0001_:3ñ@Ç_x0007_ò&gt;ñ@¯_x000B__x0005__x0002_	³ªö@º&lt;$_x001F__x0003_ñ@_x0004_ëï­ò@4|¢ò@ÂÕ_x0004_ô@_x0006_)r%#î@ü²_x000C_@ð@"Í·óVòò@Ñï_gþè@Ý¥ÀþÎó@:Eî}jõ@÷Ìé)Îøñ@×ØmSüñ@"'vCäêñ@È%_x0001_ÄØñ@®ds&gt;¤÷@¥_x000C_µ_x000B_ ñ@GbjZô@f_x0007_{h_x000C_õ@_x0010_ÐJS?Wô@_x000E_h_x0008_ÈÀñ@Ô\øü¢Aö@µC%4nó@ru¿_x0006_¥Ì÷@Pþ_x0005___x001B_ï@ÜiÏñ;_x001E_ò@lhl_x0012_AUô@e²iêYò@FGÐ_x0016_²¾ô@P1TU[í@_x001D_i¹qþhð@nG5P_x001C_î@_x0002__x0003_õÁÍÞÍ_x0004_ô@_x0004_×Ïì@üï?Xõ@QÅÄÏ¹ô@v¾S_x0005_xëð@_x001B_}ÁýÐô@¯³_x0008_áRó@_x001B_¸_x0014_ÇÅô@_x0002_b&lt;®iñ@è©7Y¯ö@(¬ÿËíî@úõ&amp;½ô@Þ^Ýl\´õ@ú_x0011_é\Kñ@_x001F_nÞâ÷@nG_x001A_·yÈñ@Å®·_x000D_Gðð@Èê_x001C_]n:ó@,ðVTåEó@-9jýó@07Ç3¥õ@Ù_x001D_Æþ'ô@_x0006__x0002_ÜFÎó@M_x000D_ÍÆÉó@ô¹±4ñõ@Å_x001E_ò)ö@_x0017_²c÷Tòô@ÐtÝ´_x0002_Oö@Oßj¨ô@üg;µò@OR`ê_x0001_¾ë@¹ÿH¹_x0001__x0003__x000B_Qî@R&amp;ÃpBâñ@Ä/s]~õ@º_x000B_ÞÇR_x0001_ó@¾"M_x000E_ó@_x001A_C_x001D_ô@ª_x001B_þ_x000E_çô@°;³ô%ýõ@*ÄýeÔâñ@e´Õ¹ï@Ð_x000D_ºû[sô@¥Ë[ì@ªP'r\ó@\I¨5ð@_x0002_¤¶Æ°Xö@_x0006_õ5_x001F_ôâî@_x0012_pçûÅ ð@äá³2¨ò@³®Î«üÌì@ì;òã·S÷@BzDxF¶ò@P£ó²³Uô@_x000F_Y_x0007_{{ò@ßÍ­x&amp;yô@ú¢ÊÀI-ô@6çG_x0010_ó@6´_x000D__x0008_Küò@!]_x0017_ÎÞð@v_x0016_íëÀò@_x001A_l¨ÎC_x0003_ò@Z.ÙbKô@_ì¤Zx_x000B_ô@_x0004__x0005_~þ«Ò,÷@èÁ	µõ@*ú($Å^ô@Ø_x0017_óéÌ/ó@N«1©&lt;ô@Åï4½Hó@"s_x0011__x0017_#ô@,_x000C_'_x000E_ó@i«ô_x001B_ó@Æ_µ@É¦ó@D	¤Hù_x0005_ø@w}QA¾yó@J96_x000D_a$ö@_x0001__x0016_2_x0002_Ds÷@î"KDÿÌñ@jòQ_x001D_Ôð@ ê¿&gt;õö@V8 _x0011_À&gt;õ@®s*_x0001_ÝÚô@¶ 1_x0010_aõ@ùXøÔß=ò@ËIÃ_x0008_´	ð@_x0005_M	jâóô@]%F1!dõ@!ãã ½õ@t¦Ý_x0005_ðGñ@3_x0005_/Å_x0003_õ@þ°ª5¨uò@"_x0011_gÀï@Ê3Ð4³}÷@h¢¥kP6õ@_x000C_Dé_x0002__x0006__x001B_ºí@Tb_x0018_U÷@_x001E_$ ¡4Dñ@½_x0004_ðYï@úæ&lt;_x001E_îøï@v½YjÁÈô@Zwi¢«Øö@_x000F__x0005_&lt;ypô@+ðØ°»$ô@êÕü-å¬÷@4©¶&amp;Àîó@+À¶pàÆó@ýUó+uuó@_x0003_µ*µô@ÚÂ®2)§ñ@@K¦A;õ@4¾yà_x0006_õ@_x001F_Yl×}ð@Û÷_x0010_©³^ó@2_x0004_Ò_x000E__x0004_ï@):Q×íéë@µkv®_x0005_Fõ@_x001B_X&amp;ç_x001B__x0016_ï@Q:ßJ_x000B_ð@¥¬¤(¢ò@_x0006_U$¡ðAñ@9Ñ+¨oë@ÂØ_x000E_é;õ@_x0008_£¢_x001B_lÇò@­`ý©´"ò@:¸Ø_x0006_0ò@LÌ[ê_x0001_ï@_x0001__x0002_ðsKwHð@_x001F_ÙÒFóò@H¡Scô@S¸|Äéö@,¿_x0004__x000B_Xô@ÒÖÎ´0ö@_x0006_­ìÑ_x0002_Õð@v_x0008__x0018_ôô@â4G¤óxñ@kÖùíµö@Lº_x000F_e_ï@'S©z}ÿó@­Zâÿõ@VÏk_x0014_ó@áC¥²o¡ò@­ÜW®ó@&gt;Ô´_x0019_¿4õ@_x0012_s_x001C_ÿäõ@ë_x0005_ÿTz|ð@®ìmSñ@¼ÿg´Ðñ@,_x0004_w_x001C__x0017_d÷@XZ¯Ü_x001D_ð@â,§fF_x0003_õ@Ø_x001E__x0013__x0006_ú&gt;õ@n^&lt;¥ì²ö@PÃ:8õ@B¯ªësð@éÆw_x0010_!äö@Ñx«éÿñ@ÑëU4:Wö@Jò_x0012__x0001__x0002_Øºð@_x000E_­¶:¿Ññ@_x0014_ðxËàúó@ûnÍuUøò@ òH¸mì@­?gè_x000E_ñ@7_x0002_o_x0005__x000E_ð@Pöä¼_x0017__x0006_ö@Æ ÓÖáÓî@_x000D_£ÈhÀ_x0013_ô@K_x001D__x001F_l7¶ò@I_x001B__x0017_ÜÇcð@tÛ½_x0010__x0015__x0013_õ@D)Ûí%!í@Þ[¥ú_x0011_mó@_x0018_&lt;6¼Ìï@_x0014_Á,³ò@È$_x0016_ló@·?]³'Ýð@¤f(Ôç¹õ@CåPmVñ@FLÓ¡ÃUò@¢Ð¶r0ò@í{:ó@Á¿·µõ@^_x001E_¢_x000D_¾õ@NÛKañé@áI/7Rö@pAü¾Ôbõ@76Rg$ö@ú¡_x001C_À²Ðô@¿Ë¥;ß_x000E_ì@_x0002__x0003_Úï·_x0003_ëô@§¦_x000B__x000E__x0005_÷@_x001F_Bð³ö@êc_x0002_MØ"õ@²eæ©aô@_x001E__x0015_ÅAp~ò@ÿö®ºö@_x0012_Ï©tÑuó@ê»$Ò;©ò@Ñ³ï%7@ö@_x0002_±#Tæô@Ø5SÌzô@ÝÝ_x0001_d1_x0001_ô@VCÝªîô@y³1èVêð@DÎ"_x0006_óõ÷@«_SÚ{ò@°¬F)êÆò@_x001E_Ô	öð@¬2tô@°KáG+ô@7ÍOÑåTó@ÚcF_x000C_°÷@Lkæ%ì@ö±Î|Tõ@xÌó,ð@xÑ¬GÆð@Â_x0016_bY37ï@°ÌÂ&gt;_x0004_õ@¹¶R_x0007_o;õ@²v¦.ó@8&lt;_x0018__x0002__x000B_Å_x0004_î@dÔeî°³ð@µâEp&gt;%ö@Y_x0013_¹eÙó@¾uU·ð_x0001_õ@_x0018_^A3	\ô@Ý¥rpGô@ü`_x0006_Û_x0016_ô@¼&lt;¥L_x0015_ô@¸t{_x001E_,÷@V_x0004_¢)]Aô@LÁ_x0004__x000E_Eô@C_x0007_¥.cïê@qF¹ÍkBò@Rø_x0016_³Yô@_x0001__x001E_H»_x001D_ò@®~_x0010__x000D_÷@ÉìÊíéÔê@ÕGlk_x001C_"ð@S0êý"ð@Úð|b_x0005_ð@Msm_x001A_åó@¦²_x0016__x0008_ó@Ìoð_x0003_ó@_x0012_ßô_x0006_ö@Æéwùõ@Ó-¨ô@­*Jñ@Ìó#i_x0011_£ì@~_x0003__x000B_½'÷@nþY_x0001_ñ@è7^ï_x0014_¥ô@_x0001__x0002_Ì_x0015_Ãä_x0002_ô@ÎO,;ö@ÍîÇ)mí@xg^©ô@Ç\¥M¥ãò@_x0001_+xÍ_x0007_âò@%kAS%_x0006_ô@­í	OE ò@âytµö@2{"R.Øô@ïæCe_x0007_ò@­_x0001__x0011__x0010_jë@º¿ÍÄiê@_x0007_8âø:õ@~1ñÃSrõ@¨_x000E_àrzñ@©2Ð_x0001_ïò@8Ù]_x001C_ñ@òÌ¡9Uö@_x0002__x0008_Jÿ×¾ô@IüH¹pó@ç¨kÌ©é@á¾Xæeö@ce`¡eFó@mdCôó@èFÓmHô@àìÝ_x0010_©îð@gfÀÃÀªò@zÎù|_x000B__x0004_ô@â~_x001C_Y-¬ó@çgëÚÄ5ô@fÓÀ)_x0001__x0004_[ó@² ©;ô@ú´Ê¶\õ@_x0018__x001C_Q6_x0005__x000D_î@"eñmûyó@_x001C_ìÕ»/-ô@_x0016_&gt;·ï´ó@_x0004_13N_x0007_ºö@_x0002_¹Áiíºó@1_x000E_Þ÷  ò@lLÞ`Òó@&amp;Pï_x000E_¿_x0012_õ@1îOà?»ò@_x0005_2_x0001_ó@÷ÎÆiStó@_x0008__x0011__x0015_¾ñ@æ¯ä¦Ðµï@_x0003_ï±0²ë@?ø		Jò@«Ilÿ_x000B_ñ@Ñ|ºÒ_x001D_ó@#ÞkVf1÷@%ÙF3ð@²ZÔE_x0005_ö@ÕS?y½õ@7|+_x0004_Ôõ@0Z×_x001E_Æó@{fµ_x0013_²ð@¯ú_x0016__x0005_LCò@&lt;L_x0014_¦Ã£ó@º²n_x0014_½_x0002_ó@Å_x0011_È_x0010_ë@_x0002__x0003_ÔQÀ_x0016_ò@¶´­áhó@²«l¢*Nô@zÎpßØqó@)ß	Ö|÷@5é ÝÚlò@e*_x0004__x0012_Ý_x000C_ò@º_x0014_õÖGÑö@_x0006_Ñ P_x0007_ó@ª£ßK3Dó@ëO_x0013__x001D_`'ò@zríÐ_x0007_õ@)(k¾ó@7Dâó@hÅepHqð@_x0008__x000F_ú_x0019_0¹ö@_x001F_Hæ_x000E_-ó@rìBÔkõ@_x0015_KD«ÔÛö@ü´íÐÄ{î@_x0006_sm,jô@pKÌKfï@jF°~ñoó@Ø.òrÙô@C_x0006_$LÙ-ñ@é\¬üô@ä#_x0001_V0yï@B* _x001B__x0017__x0018_ñ@Í_x0003_Ñ_x001C__x0001_ô@yE·Ì±'ð@ä}	¢ó@è_x000F_@_x0002__x0003_Aô÷@"v_Ã&lt;gò@¬µÞ_x0015_Qô@hË_x0016_½võ@j¼s.úô@Z _x0015_Ð`ô@«ôê§íò@N¢²,ÛÅò@JÒ_x000D_!ð@_x0012_´¶)ó@_x0008_m®ÜÄÐõ@Ê;à:Ú_x001D_í@.ÒTàÐ ô@~÷\°Vîö@_x0016_åúÆØ_x0011_õ@gÜþ*ð_x000C_í@CÙÀ/zCó@r_x001D_üË«Ôò@Ñ-AÈ¬è@\S9Ç59ô@÷)åöeî@À]ù2î@ü_x0001_÷\Xö@B9ôPnò@.´A6½ñ@TJ£4_x000D_;ð@¬Ù÷S©ô@_x0017_b_x0003_)ù_x0006_ó@b_x0018_sû0@ô@ØdZè_x000E_ó@¦àòáó@&amp;[YO_x0005_üõ@_x0001__x0002_ÁøÎ]_x001C_'ø@Ù_x0015_¿?7ð@Ä_x000B_0ê_x001C_êó@"é_x0005_PÈí@:J×JmÏð@ÔûÝ¬Wàò@@Ø_x0012_Òÿ¤ô@÷¿EvRiô@º´£vØ_x0003_÷@&lt;_x0016_ê_x0004_ù¯ò@ä14kÍÏô@(_x0014__x0013_m#®ó@Óªm	ó@´}gVt,ô@ _x001C_ÛLTÖï@ýR(Ye÷@ØàH&lt;bõ@q;XhùFï@br_x000C_ô@¶l§Ðõ@¬Ð_x0013_¡ö@	!D¨IVó@`b-gí@¢R®oåï@i'vñ@Ë_x0013_P4L³í@xoòpJÜõ@_x0004__x0015__x000F__x0004_ì@	 Óü4³ï@Uf'&amp;î@h^,Nó@³_x001A_µ_x0003__x0005_¶ì@È_x000C_¡_x0008_ê7ô@i?ù_x000F_Éð@ÐÖ6 Yïõ@l,+¶yí@r#ËõK_x0004_ô@AêDë¾_x0006_ó@=_x0007_­_x0013_UÖó@CÁç8ó@_x0002_8h(_x0015_,ñ@abïôó@ÔÓ´ÍÜ¸÷@æþè&lt;pï@éô_x0012_ÖÈö@°j¸7ùîì@]B	mkJô@²Î]G¾¯ê@ë_x0016_¸|$ô@ÄË_x0005_yÁð@_x0016_½.ôLìó@_x000C__«T]Fð@öóeA¯õ@K×r_x0019_Ùþð@7Rzá	%ñ@_x0002_7·$B¼ô@)~õÁÄí@_x0001_(LTÌ ð@BâT_x001B_½ô@¼:]\ö@f±ÓÈ0Rõ@_x000F_ÂæÈsñ@L_x0004_Î#£xó@_x0001__x0002_}ÿ_x0017_B]ßñ@Êl ÞÏö@$JL.º&gt;ó@ðÈE]pÙ÷@óT,Pþì@¾_óÔ.pò@÷×¢ê¢ô@øE_x0017_&amp;Ìò@J\_x0001_eò!ï@ú_x0014_Çëz}õ@RÃóÉÝó@´iÁ_x000B_àhó@àØ_x0008_¡èô@'_x0010_èeö@:_x0016_}Uà÷ó@:LULt;÷@ðx£í®ó@_x0011_IGÜgö@±Á}üxï@8hÒ_x000D_ô@§A_x0007_&amp;ö@ÊÌ-¤ÊCñ@h_x0016_R_qö@Ã×G¿}¥ó@¾o_x000D__x0005_÷@ÓàÃ_x0011_Kì@È­	Ø_x001F_ó@ÚÀ_x0012_¶¼ô@óõéÍqò@(_x001A_F_x0008_÷ïõ@_x0018_w_x000D_µ¹«ð@{GÒ_x0001__x0004_°°ö@øÆ¸ô_x0001_bð@¿Ñû¢*¿ð@|_x0011_+°¦êñ@ò×	añ@ëIÅZ^ïò@_x0017__x000D__x001B_÷@°K_x0017_Ï_x000B_µó@:«Sýßÿò@_x0016_cÈQñ@&lt;4_x0015_ôyó@_x001C_Ò_x0001_r_x001F_`ô@r&amp;Óy&lt;Æõ@3Q_x0008_Pt_x001E_ó@_x000C_N·4J&gt;õ@_x0008_êvÐ_x0006_ö@»i=¹ãó@éÊuôô@ _x0005_Æ_x000C_ðõ@ZuHNjaõ@\eÊÚ_x0003_]ñ@ö±ðã9ó@:Éù¶(ô@VÊ«5z÷@ý­_x0006_a#Zö@3_x000C__x000C_îL_x0019_î@_x0002_k|*ñ@-uNIßÆï@X_x0013_¹J_x0005_ò@ÉÊè:Kô@_x0011_Ieï@ôÉá_x0002_Wï@_x0007__x0008__x0013__x0014__x001A_úºð@òÅûLõ@_x0004_&amp;_x0008_F»ð@}k_x001D_øõ@|êy$nï@tF|¸µñ@|_x0005_Ëz_x0019_|ñ@Rì$_x0002_ò@\_x0015_Ç_x0007_q#ö@_x000E_FV_x0016_ô@|~gZ_x0015_ò@:U$_x000F__x0008__x001F_ö@_x0012_9_x0006_N8ñ@.ÒuºÌVñ@Ä_x0019_Ws£ó@±$¦&lt;9+ó@C\ç¯©í@æ ûbô@_x000D_Æ`A¼ó@p	0fúô@|ãpÆ_x0017_õ@Ê£¶yc_x0002_ò@zup!ò@ _x0001_]/W÷@_x0003_d/_x0004_Ü_x000B_ò@l\½ë_x0001_÷@¦XËð@F_x0016_$h_x0005_ò@=TðãÍ_x000F_ñ@R_x0006_¾_x0018_õ@$þ9Ùy_x0012_÷@Ì÷8_x0003__x0007_(2ñ@_x0018_B¦_x0001_ÐTó@_x000E_IÚÇáö@Ë9µê@¿_x000F_y¹³ê@Ð}èê·î@&lt;~_x001D_õ/Wõ@_x0007_ÄÇÞ;î@ì«6Óõ@L?!gR-÷@_x0010_ï){ó@+_x0001_ëÌîGó@ÀÉaÈÄRñ@ü_x0007__x0003_ðÄö@ìHØò@Æ¹XÌ¤Eô@¥Ë]×£ò@GÉý¤s_x0005_ö@¾N&amp;rO¯ï@ä_x0019_ª(êï@÷IH_x0013_ì@Ä@¿GJÒñ@_x0011_Þi_x0002_"ô@EÞc×_x000E_ò@_x0004_\_x0006_öJÍî@d_x000C_ÎÎã¼ð@_x0008_g,-Ûwõ@`Ô§îÝñ@aC$æö@&gt;CÁo£_x0019_ô@Þ_x0007_µA»Ýô@Òx_x001E_É³çö@_x0001__x0005_c½)&amp;ò@¦Ó+,ÏÞð@Ø_x0019_n+Pï@Xëo"	_x000D_ï@.V-¨Kï@ÛàÙL¦ó@.ôyU|Ïî@_x0004_?]Wuïð@'|_x0012_îõ@]ØÆi²õ@8_x0014__&lt;.õ@_x001C_+¢Úa(ñ@_x001A_ _x0015_J_x0013_aô@¢_x001B_±K_x0002_%ó@âWzô@:1^Ã÷@ÚÛÌ]ò@/UÊÓO?õ@±*_x001E_)ô@P_x0007__x000C_qfæö@_x001C_H_x0014__x0019_Íö@ò9Ü_x0016_ô@¹ÂÐò@AÄ^¦ñ@ÃÆl´)åò@_x0010_Ý¿"´9ö@[B="ò@§Cùò@_x001D_)_x000B_ª+_x000E_ô@ÆmÝá¿_x0011_é@ÃÐU¦ª®ñ@a¿_x0003_T_x0001__x0003_¢÷@_x001B_&gt;­»·ò@H¹Ð³3*õ@ä_x0007_uÁaçô@¦IhTD&lt;é@P,ðä8Uõ@_x0014__x000E_¤´6õ@¡ìÈBZô@òÒ¢Fºô@Râ±ýHøí@®_x0008_:_x000C_L7ö@1¿=È_x0004_õ@ ýp?)_x0018_õ@_x0016__x0013_Mwð@_x0007_±Ò$Dõ@_x0001_&amp;8Zð@£Ìë_x001B_¨ö@Ió¢Gö@_x0006__x0015_)_x000F_×nõ@5¼&gt;¡üõ@¥A_x0016_¡_ö@xò_x0002_ö²7ó@SH_x000D__x001E_Áñ@|p¨­6§ò@pWeèmò@±_x0006_³¹Èló@Áç8_x000B_°î@l"J3(õ@þß_x0006_;î@_x0018_Y_x001D_ÔGNõ@ÛP2,·Võ@($^¸ªðó@_x0001__x0002_¶üå¬¾ô@55/_x0010_Ê!ë@/=qÓnò@|$­#Cñ@¬ÂFëL¯õ@ãFivijó@#óÂêô@þþ¯\o&lt;ô@ÃÖ^G_x0006_Ùô@Íj=_x001F_ö@zÌ&gt;3ró@ü_x0012_A4_x001C_ô@j¨å¹µô@Ã"[&gt;°ð@Íz_~^_x001B_õ@_x0014__x001D_tnüFò@By(¥`#õ@äÕ2=C(ô@zãt_x0008_:_x001F_õ@ ö¦Luö@»ï_x001E_/æ3ê@rÓkÀÊÎò@úh§&gt;ô@0a Æ_x0011_ö@=_x001D_`_x0004_Ìó@ÎéýGçñ@Ï{dRîó@p?=_x0006_)ñ@¢øoÈ Xì@XR_x0017__x0014_÷@³©_x0005_í@*Äl²_x0002__x0003_V%ñ@?á×¤õ@ì#~p_x0001_ö@~ïÕaö@B3_x000F__x0019_ð@`N½Pô@¡Ì_x001F_eEØô@	 däòì@V_x001F_uð[bô@_x001C_TWÊÉó@¬O_x000F_)/ï@'6lH¡1÷@¶ºÃr_x0015_ë@_x0008_é»Eäö@Øã_x0003_ÿ_x001A__x0005_ô@\öhßZTõ@_x0012_Ä]dö@£§_x0014_j²ñ@9yy]$ò@Djó+uî@.nby&gt;ð@mº_x0007_¥î@R_x001E_(¡ÀÕö@&gt;_x000D_ï_x001D_	6ó@¹CVØ¯«ñ@Õ	ÍîÆô@~å¦=%ó@!êÆþï@üñL_x0015__x001E_ö@ ¤_x0017_&gt;ñ@@£_x0004__x001D_Ðõ@z[4mó@_x0001__x0006_L3t[#äô@º(Ø_x000B_ñ2ö@@åE_x0004_ùë@´î}2TÇõ@À¨ß­_x0001__x0010_í@ÙXsîgô@_x000F_A-÷ò@|Aí_x0004__x000C__x0015_ò@¨që(?lò@-BörÜñ@íg¾1`ï@bXGÌ²&lt;õ@ZÐb5ô@6jîÊUxô@_x000C_õ[öVIô@_x0012_Á¦Ó¡Àô@_x0019_oÞP¯þô@,æ!¢¥ò@&lt;µF=³ô@_x000B_Æîóë_x0005_ò@$o¸w^ð@¥¨_x000F_LK_x0002_÷@,±xæF\ô@åÀ+ZÅáó@Ì4ÌÉcö@ÉÇ2?GÂõ@HXá¹_x0010_Ä÷@ÆyI_x000E_|¡õ@ÝÛôµåô@D_x0001_ö³:ô@+uknÓTò@_x0003_&amp;_x001D_4_x0006__x0007_&lt;¨í@¢iâ_x001D_í@=,Åk¹ò@úë_x0004_#xë@êåÕçðIò@S_íö@ãÄ¦´_x0001_ô@àJ	98ô@éÎ_x000C_Ðñ@ºéW_x001B_ÄXñ@¸¡ßïó\ó@¤_x0016__x0005_fÒô@ÛeM)áó@x22~ô@_x000E_Î¢òù&lt;õ@mO_x0003_3_x0016_ò@:Pê_x0002_cõ@ºä×O]Rô@ÀgÉ&lt;_x0017_õ@Äe,_x0013__x0004_Ùô@2¦änVò@ª0¾ì(õ@&gt;Ô:­õ@g¡óz¸aì@¨½#6ßXô@_x0004_}q&lt;î@Abë_x0010_ÍËô@àÜ]NÊüó@ä_x0012_óaé_x0015_ò@µ_x0017__x0012_LÖïó@eï`z~ð@Ãmgì_x000E_ò@_x0001__x0003_¡%ß|«ï@"C^Ï_x000C_ó@_x0017_³)_x001B_&lt;ô@¿Ì)ÓQò@´c½ó@ìñ: 'õ@ù-2ñ@ÔF±l_x0006_3ñ@ø/Æ´3ùì@t#Ó®_x001B_ó@°KMÅ¬Çð@,E´gÐò@é_x000D_Ïóó@,_x0011_âÜõ@r_x001D_Î?!ö@º¤²;æ(õ@¥f.xõ@pGð¿ûô@Â_x0004_%_x0014__x0016_nö@_x0017_¥Ëâ#1ö@i'Õy_x000C_Ëñ@Û±¿öUî@úÆb_x0002_ó@ï_x0011_/#¶õé@Veµõùô@e.õÝtéí@;_x001D_s ;ô@B¤fÑNõ@¶ßÙá}ò@zú_x0010_úãâô@èÈÅÖàñ@¶6y	_x0001__x0003_£ð@ï÷½_x000B_¤ó@í]yjdõ@_x0016_ÊO¹_x0019__x0017_ô@±]	&lt;7&lt;ô@_x0008_ôµü_x001C_)ñ@y7tZñ@ÂäIªÛäó@;|û_x0012_nó@ðjÑÕXõ@§&gt;'Ò_x001E_ö@Ä;à÷õ@¼³àÐ+7ô@nTR_x0005_ó&gt;÷@?÷ü£%ð@ÀØ_x0008_Aä¤ô@l$_x0019_?G÷@´xª¹¿.ó@ZßIi#dñ@ÀO4Ê½ò@_x000C_uIXâö@¥ ;´.oð@T·lÉ·ð@ºYPR&gt;Îõ@ðõý!_x0002_ñ@pÈÞ¾ó@«ÂWö¾ ó@Î9L9Ñð@Vfaá¬Óô@VÅknò@L¡Dwò@T_x0007_¥8æ«ò@_x0002__x0004_Õ +ö@:f2W_x0019_Tð@_x0018_l)ÕMó@XØý_x0001_Õõ@X}O¢&gt;ÿô@Ï~ô_x0001_rð@_x0016_÷W­ç®ô@(_x0003_i_x0015_¢ó@Ï&lt;¹ _x0010_ò@Ã&gt;ÖªÑIõ@2AõÚz_x0007_ô@_x0010_Úu#dÐó@ý3 _x0019_Cö@ïó_x0001_²,÷@ÿ k]þñ@ÜÁYã_x0016_õ@_x0018_Lq_x0003_9Óò@f±*Ò_x0005_õ@¨_x000B_üí_x0017_}ô@äxt­´_x001E_ò@Pa×Ïó@_x001C_ÖÊï¸õ@»Së_x0004_]ªõ@üÛÕ"°_x001B_õ@MM½sºZò@wh+Ì÷Bó@WyomZðó@JÐfMö@_x001C_Æ5À%¼é@_x0018_nï0òô@L)9EÓ_x0013_ø@ÕhI_x0001__x0006_	Äð@|ñ_x000F_õ@,))*_ô@¼óluF[ó@ÏVåò@_x001C_¨G¸ò@_x0011_ÕùËV_x0017_ñ@ìç/ý ô@xH9`kð@;°³@5ð@_x0003_ª?_x000F_RYð@ª´«_Cyó@9ZF©wBë@W»uÍÃìé@ºéþð·_x000F_ö@&lt;=9=ô@Þ_x0002_Êú@Ëñ@_x0012_v(ÿªÊñ@¤óQRû0ó@î¦{ÌÿXñ@&lt;ND¶h_x001F_ð@T$ùJ÷ô@_x0004__x000B_XËò@5¡C_x001D_&lt;Ñò@½DÒö_x0005_åô@6_x0002__x0010_*²ò@GByµ¹8ô@_x0008_IwMò@V¢MYlð@&amp;q_x0018_Z_x001F_õ@Ä¾ÍöÑõë@ÈÌoVí@_x0001__x0002_Åô_x0019_fõ@_x000D_Hx¸õ@Óë_x001D_ñ°õ@p!º¨ó@4Ñ]xóñ@Ê¿=U°_x000F_ò@Í_x0010_ö²õ@_x0012_ ê_x0003_¨mð@¦uTi#¿ö@¤{ç_x0013__x0001_¼ò@_x001D_SµøJó@ä6ÿõ0ô@_x0012_"_x000B__x0001_Ìò@Ú-J_í_x0012_÷@^_x0005_cÛs¿ö@d×¾7_x001F_÷ð@_x000C_ÑÌ·ô_x0013_õ@b_x001C_j¶Oï@Áä¯´ª¸ö@¹vUZU0ô@qÐi_x001F_±Wò@f×äØ·¤õ@¼öôØ"ò@_x0013_º_x000D_ønï@-sÚÖó@¸ókÜô@±_x0015_ôYG[ò@FÒ+Ôàó@_x000C_µ®£ö@¸zÉí_x0004__x000F_õ@skw_x0012_ñ@Ôt?U_x0008__x000B_èvö@ÂÉD_x001C_«0ð@_x0005_ú_x0016_V/ñ@vÒ·#9Óñ@Bvêãòð@*caª	{ó@&amp;éÉ_x000F_Hî@`¤_x0010_ì_x0002_ò@´_x0004_yDCÞò@â&gt;F_x0012__x0018_÷@mðó14Ãô@&amp;ü¥S½òõ@Ä¤&amp;n_x000B_õ@±g-z_x0007_ñ@Ãú_x001E_;_x0001_ó@_x001F_éÂZ9`î@ÓE_x0002_íÄ_x0015_ð@Â'çï@ù&gt;eôO,ò@xGwK_x001D_õ@úV?%_x001B__x001E_ñ@Ù$__x000D_Ø½ó@O¾r_x0016_O×õ@ÅÆÃä_x0004_ò@ñZÞ_x0003_ò õ@ë36_x001B_ò@ÿC3¬«_x000E_î@²X_x001E_»Èö@39_W_x0013_ò@CpeHò@Z£ÊYE7ö@¸F¯_x0006_Aô@_x0002__x0008_f¬	§åò@ÌÏÊlqÅó@Üá¡4_x0001_ò@ï±¸,é(ð@¢#7@0Gô@Q¤³Õ¾ð@3RÞ£ó@ÿ4 9Aõ@®_x0016__x0007_NÇ_x001F_ø@Aº_x001F_Aó@"â·þWõ@¨Öx°_x0004_tô@«_x001B__x0005_T«ô@QÓ¥iºÿô@E1H×W_x001D_ò@_x0002__x0002_!_x0019_^÷@(_x000C_±	_x0018_!ó@D&gt;_x000D_!Yî@Å_x0015_êññ@Bä÷@_x0003_ª2óÑ_x001B_ò@t#_x0004_Ý,ö@ê¥hÔîõ@Vi_x001B__x0014_lµö@nÖo6ð@Ù²u¡»ö@èIø;Jõ@Òþ_x0006_FVcð@_x000E__x000E_®ÇÄï@K©-EÑÖì@Çé_x001F__x0012_Íò@l_x0018_¤_x0004__x0006_t_x0010_õ@|óÕ_x000C_ô@_x001D_Çé_x0005_ñ@z_x0011_lêYð@_x0016_åo6È¸ð@ ¯¾rqÉõ@(qÁu{Sò@ÓõÒåtIó@_x0002_á_x001F__x000B__x0016_ö@.ô_x0001__x0017_ÌÇò@9$¹_x001E_õô@Û!RYñ@±2ó§ð@Ïñð]Éºñ@ÌTÔ×Íóö@S¢Þí¼ô@ª´Ç6Ùñ@_x001A_!&gt;Ñõî@è?3B_x0002_õ@&lt;Ó_x0015_e¾ñô@ß©)´êô@¸ê#-_x0011_õ@Ð÷&lt;òY~î@û[b:|Ãð@Y£_x001A__x0019_Knô@Ð_x001B_5_x0003_¤í@EÚQ_x0019_ò@¾_x0007_?_x001C_]ô@ûÆ¬_x0017_¢õ@:Æ_x0010__x0006_Áó@_x001F_jdðþTô@_x0017__x0016_&amp;Tìò@_x0003__x000C_dæø@]ô@0ö_x0007_=ð@÷pm©ê@4ZÆPõ@øÎåì@3h_x001F_©.Åô@Å_x0017_b°³ñ@iÑ±K^ó@µý_x001A_:_x0015_=ï@_x0006_÷8Ø_x000B_ö@VÏÏ_x0010_Usî@·{öe_x0005_ë@´YOþ_x0016_¾ó@îv4³&gt;_x0013_ó@½£¦ÈGó@¯bÝÑ_x001B_ô@kZ_x001F__x0011_É¸ê@¨©x_x0004_8Éí@Ä;OÚ÷@_x0014_'nÏÔ'ð@â9._x0002_Sõ@P+;gè_x0018_ò@_x0008_õ¤ä«aõ@L_x001E_àÖôô@\^KßWÚô@b_x000F_}ðzñ@&amp;±L#5&amp;ñ@m_x0012__x0001_X	Ëó@Ç¤¬fV«ö@«_x0002__x000E_§(ö@¦¦9S¢gó@@_x0016_Ü_x0001__x0003_£1ö@Î"¹Õ|Ùõ@&gt;:»`üö@±¼ ½\î@Ê§Y¶©Èô@z¬iU§ì@Còy6Ôèõ@ÔB³þØzõ@XWØe·{ó@´¾Êó@Öñs:êì@ï*mÍÜï@ê_x0010_&lt;_x001E__x000D_ñ@®ûà'd³ô@¸àÏä_x001A_ò@ß¨dâgAö@_x000F_ól4E_x000E_ð@¡vÓnô@µ-[íÐúò@Ñ¸9h¤hð@´¼_x0014_ãn_x000B_ö@ÖW¨[ÇDõ@æ_x0007_S¡÷@F_x0002_5_x0011_:ó@þlÅghó@&amp;«!bé/ô@·¥E@"ö@Plf¶UQô@ÌjB_x0004_ÊKô@ì]­@]ñ@_x0019_á_x0004_Ú_Ðï@ÏòÖ¿_x000D_~õ@_x0001__x0008_SrÜ×Ã_x0016_ö@_x001F_¹Îì#ô@ú_x0002_°:î ô@fXË_x0007__x0008_%õ@U_x0002_4ÑÖ@ö@Tûr[ñ@_x0008_ç³õö@#WZ¯ä-ò@`ò_x0003__x0001_ö@k	3Yßò@S;4Êó@jaæèwî@¦\£7ì@B$xY_x001F_ô@»(ý_x0010_Äï@n9U¼±Ñí@À£yºÏ[ô@³_x0015_U¹Õò@OEZÑ'ô@_x0008_E_x0014_,÷@)_x0005_"ûoñ@Ä¢_x0003_ðô@wâ&amp;_x0001_Ñöô@ýp_x000E_Õßîô@&amp; 9C2ò@_x001E_8_\õ@_x001D_pWSæò@hC¬_x0006_îô@àÒ³_x0011_£÷@28_x0018_ÒD»ô@èjpX¡Óð@&lt;¶_x0004_¤_x0001__x0002_«_x0012_ó@_x001C_Y`_x001E_gKõ@*ùl¸³ò@&lt;±îãï@t§Ò_x001F__x0008_K÷@Îü%¯|Lõ@(z»_x0010_6ó@TäFìI¯ñ@xó_x000B_UËõ@R_x0011_SÈwô@z%_x0010__x001E_±÷@4«§;_x0004_	ó@ÜØ&lt;´_x001C_&gt;õ@òÍå$ÿÏô@þ!sâ_x001A_`ö@_x000B_Ê±_x0002_®×ð@Å·ì½¯ô@.dbß_x0006_ò@éõ_x0006_aó@â_x001B_ùêåaö@®Õ_x0002__x0017_%ô@dêbãÏ_x0016_ï@_x001F_ÿÅæÖô@$y]_x0010_4÷@à_x0008_:êë	ð@_x000C_Ø­ó@"¿¸½:!ð@_x0002__x001E_ÌÎWßô@M¯xÁÂwó@)_x000F__x000D_L|Wô@ ðXæªì@*4_x001C_õ_x0006_^õ@_x0001__x0002_@øË3_x0010_çñ@_x0019_òW{Yö@O8×h÷@B¿_x0016_ðQ÷@¨P³Qó@L_x0015_=Ï«¡ô@±ðK«ð@èËèõô@êò_x0013_p¯õ@_x0001__x0011_ÌJ[õ@_x001B_·kUm_x0018_ñ@nùà._x0016_ö@ê_x0019_(_x0005_Qó@ö^ï7O_x0008_ò@_x0010_¼½Ë÷@"¢°DÝ×ó@Â¾º×þ	ó@Âr_x001D_£è;ô@_x0002_rBÃ ö@^Ë_x001F_2_x001C_Sî@M_x0017_Û)èô@ÊáXÿQö@(¨w_x001A_ê@_x0012_ò`(óõ@è*¤úì@p&amp;:ògwö@à©©[!wô@Z¥3¬ñ½ô@º"Ëcí@ò_x000F_ö3ø­õ@mEÏG9ªô@[¶Ã_x0002__x0003__x0017_Êí@Û4Øé$ï@Ð¸_x0001_ä_x0010_ñð@ZðyÒwyò@x_x0013_Hk&gt;ô@¶rªí0ï@UX#àvæë@ ñJBÒñ@_x000B_qBß¨ò@Xu¡ó@^_x0018_`]fô@d_x001E_8þ_x001A_ò@Wø¶,kô@h3d##@÷@Ì&amp;&gt;îð@_x0004_M9h_x0014_õ@FJo©­í@¨åîÎió@]_x0018_À_x0016_uõ@?éõ_x0019_ò@õãêÂõ@Pz&amp;©ûõ@Sj|hqCõ@X¨e|¾4ð@Ìj"_x001E_¸9ô@æÛ®Ð÷¼ö@².¾C ¸ö@Î¦²¹SLñ@a­à­÷@}ï¹~7	ô@__x0013_îé£%õ@&amp;ÆíåRó@_x0001__x0006__x0014_åF._x0001_ô@kUÖ[Y_x0018_î@Âÿí]å¦÷@bÔY_x0005_!Àï@_x000D_G_x0003_ÒAÏó@{_x0015_;ò3cô@P£Y¬_x001D_ð@_x001D_ìQ¹¾ñ@_x0006_)ÍA4rî@&lt;LT8_x001E__x0011_ø@Xr½÷â`ò@æ_x001E_T5cô@êßðZ/ô@xVåxÖ{ö@dzk2õ@JKm¿Qö@X¯H_x001F__x0002_ö@Ê4A_x001E_aô@_x000D_uWp/[÷@Dí9_x0014_¹òó@Ë~_x0017_ùÂð@&lt;|_x001C_uË_x0005_ô@N§ü_x0008_5_x001F_ñ@+ä_ÐJ(ó@Ð¤{¨4¶ì@_x0012_Ý¹wûí@¯,¸bS_x0011_í@ÿ 'î@_x000E_´øÍ_x0012_ßó@ZÙBÕ¶Mö@Õ÷_x0007__x0004_x_ó@_x0011_¿o=_x0001__x0004_ mò@§¡@.ò@þïèÁ2Põ@è_x001A_~.mé@»héK@õ@ÞÁÅißô@au±x6ó@"E©.ò@àz`PÕò@v_x000E_Jc_x0016_õ@pÿ_x0007__x0005_ßýô@fsQÀÙñ@·_x0002_¿Géñ@Ò_¹g­_x0016_ì@ÿñ÷_x0003_Íï@ÕQñZ_x0001_ô@_x001E_×"»¨_ì@X{1;Öö@7B_x0016_hyê@A¢»Oñ@âÊõ°ò÷@öªwuPð@pºë÷_x0006__x0016_õ@¸\_x000D__x001D_×ó@;&gt;ú_x0017_³kð@_x001A__x001C_çÕ[ªî@ª&amp;Ò´¬Çò@j·P#àô@_x0005_j^½£ò@%`®ñ_x0001_tõ@f_x000F_±!=7ò@,»_x000F_ê@_x0002__x0006__x0001_R_x000D__x0016_Ôì@Á)®{[aò@\L.v²*ô@È&lt;ÓJªô@e _x0004_Lõ@åGÀw¡:ö@n¬jÐõ@0kSêõ@°ÁÎè_x0005_õ@ÆÒ?¼¤_x0015_ó@æþPR{ô@ø_x0014_xìNñ@¦OzfÕõ@¨¶u®I»ð@¢Få¬çô@D·ÝÛó@*ï¸ÁÁï@âhjÍ-ó@ó_x0015_ÕÃäö@®s_x000C_Æþnô@|«ÎÌXöó@&gt;_x0010_êBô@lLñÕÖô@ÖC_x001C_6Óð@¡wgtõö@_x0018__x001B_F~î@ÊUöyÕoõ@ 0;_x0003_Þõ@ÂÛ/1.Sö@È¹T®xõ@Àx~×_x0011_õ@æ0q_x0001__x0002_Á_x000F_ô@Èîh ¦=ð@¥_x0013_´ñï@Ö_x0016_zàôÆó@ÄåÐ,Ûõ@£ÐIÎ4ô@Ì¶äÈKRó@fedÝÐõ@#÷D$_x0013_ùó@.ï_x000E__x0019_mô@ÑÇó_x0006__x0013_õ@=i_x001F_yi_x0007_ï@0ï_x000B_?G_x000C_ð@$áÖÿö@N¤`m°ô@äE:ùujö@¶Ub#_x0011_ó@Hf[ñ@¼r_x0007_Ý^ò@GYaä¢)ï@fTô`1;ô@sRöx_x000D_ò@9 Á_x0011_ò@_x001A_-3ÁÝ_x001F_ô@Ú¡"b÷@ðÌu_x0011_ÎÕñ@ós_x0002_´¼øö@_x0005_Åê¢½Pñ@`ôØ_x001F_é¨ö@paöyµSõ@WÞ_x0005_\Êò@|bL¢"õ@_x0001__x0004_·,q Ní@æ´_x000B_%^_x0001_ò@1,+ßü_x001C_ò@__x0012_³Ìò@Ë½l§A_x0014_ñ@å_x0015_U_x0002_|õ@Ø0p¨¼(ó@åIÞ4^`ñ@êÁèø1ñ@@³¿è&lt;_x001E_ï@A_x001C_¹&gt;üõñ@_x0007_e	FÞ÷@\CìèRUô@î|"_x000E_5ó@JÃ¤ä9=÷@Çzw_x0005_Ç#ï@¦Ñ_x0014_£÷ó@_x001C_8@)`³õ@¾¯"Çö@U.w=¡ õ@¼^y`ð@ÞKð²cÔô@ìA_x000F_-_x000E_õ@h8¾_x0011_¡ñ@_x0015_(.HO^õ@hx_x0019_$ö@Êô_x0005_V6ö@úsézùëé@$·Òô@+ªn_x0003_TVò@vÞÍFUö@bÏ&gt;"_x0001__x0004_@Aï@á_x0014_dE¾÷@_x001C_ëÝ_x001C_qó@+_x0003_Ül¿ô@H9ÆI_x0016_xô@^S³X¦ó@ÄØ_x0005_]nö@pÊaUZÞõ@¬3ÉîÈ&lt;ò@Ø;?YÂüõ@nîÚlâTõ@6ª'~ó@¦_x0011_Øæg?ó@¼Ñ_x0016_aó@:ÇÚ_x000C_«ªí@ð§áÞ»õ@ä4%-ç_x0008_ô@_x001D_:Øü÷ë@&lt;ø%%ùèñ@¾ p³!ô@È¨¶-ö¶ô@|Û¡ÄÊãõ@=·íÅúó@ÙÑ+KìÆñ@_x0004__x000F_&amp;á¿ö@§n}È1ó@_x0013_pè³¦ë@RØù¸_x0002_Ñó@.ãOühoö@Þ2¨^Tçð@_x001E_wgÑþñ@z 8Ò&lt;_x0007_ø@_x0001__x0004_&amp;_x0008_u)Jóò@ö¥+ ô@o_x0007_TÎâó@ø©õ@BqY§_x0004_ö@ô*_x0005_¼Cò@_x0014_IOóQ±ï@Î8_x0003_ë_x0014_«÷@{ñÖJæñ@Ê_x0012_ÜÎõ@ góÿÿô@fPJ½ô@Ö_x0004_[Íõ@6_x0016_©t]ö@¾\áá÷@s^§Ë¹Ôñ@n_x001C_ô|Üáñ@_x0006_Î9.cÌñ@Î=ä"õ@dªSfpó@Kê_x000F_å|3ö@&lt;QÅ_x001C_ùk÷@_x0002_DÐ0_x000D_ó@ÐECâ:#ñ@_x0017_Ö_x0012_bÝê@è"Ê]ò@í0½ô³,ö@´llEõ@2¬	Fö@ FÇ_÷@}ôÝüFÀë@ì÷_x001E_:_x0007_	=¬ô@_x000B_&amp;(»ë@%S¯*_x0003_õ@Êxï@_x001F_¡¼¦ÞÉõ@~Ï`pÔÅñ@z_x0016_lÇ_x0001_(ó@æ_x000F_%r_x0002_ô@øÒÛ¡ú(ô@¡æ_x0010_B70ó@_x001F_¹ã¹Á'õ@ç_x001A_ºÖ¡Ñô@_x_x000F_õ%ö@¾äÙ_x0004_î@X}x'Wë@"FA_x0014_äDì@çùÇéý\ô@AüSöþÄó@]Ô\®_x001F_ñ@¨ÖêF½_x0008_í@EÂûØxõ@¢ãûãéñ@¦Ýe@®fõ@zÎ_x0005_þð@ì·ÄUªU÷@¸#¾5óò@½	_x0013_^õ@y_x0011_zéC_x000D_õ@ÙÛnè´zô@Ò_x0006_¸Ùï@òÌNð@_x0013_cûæ9ñ@_x0001__x0004_Zåf½]®õ@\!WdLñ@^Ýb}ö@_x0007_ØõÅ¶Âó@¼Øí¨ò@Ë_x0011_ôî¼õ@òîòIãó@ÔDÇ{dªö@]ÿ¹6_x0010_Ôò@_x0002__x0015_Y±Çñ@ü_x0008_\äºöî@jÅ^ 	äð@_x0010_Ê	_x001E_Ëï@´ØûØBñ@sp±á&gt;ñ@vê²©W?ñ@¨Ò \¾2õ@PÉjoGö@X_x0014_%¤[aô@Ç_x0004_²Õò@2aÝö@A{_x000D_¦Vôõ@z»sT3_x0007_÷@Öôdfz·ó@¶g6_x0003_zbõ@Ñi«,ùJð@=£n=Ädò@8æ¬ãñ@_x0004_L6°Îñ@_x001A_BúbÑ«ò@_x0018__x001E_¬åò@^¢z_x0001__x0002__x0013_úõ@6³¤_x0013_=¢ð@±_x0007_ÚÞÁó@Õá?úê@²2TÝ'ö@¼«õ´®ö@^_x0011_!Þ6ô@ò¹S_x001A_Pó@_x0015__x0007_ãô@|	_x0008_ýßõ@_x001B_Gdç-Ôö@+zèÍñ@Ïòlætô@VVß`\]÷@l°«I_x0002_®ö@_x001E_Õ-jññ@nû¯Úö@)c_x0003_éáî@t(aYïó@ôí_x0005__x0003_Sò@ÕÇÏ_x000B_vîó@X/&gt;_x001A_Àí@_x0016_5~bòó@iâ°r_x0008_¬ð@g_x001F_Ðé÷õ@Ð¡û0jõ@ÀNçê5:÷@«CÖ&lt;Æð@´$ü;"õ@é+ÞûÄ:ò@ö1_x0014_õ¿Gõ@lÝâqíô@_x0001__x0003_ÍDKõ@¾?tæ_x000C_=ð@öþÓáoõ@_x0006_PMúé ö@H(Øeâò@È¶ Ý½ñ@}ª_¥ò@B»o3_x000F_Îô@d_x0008__x0002_v?õ@Píî]d&gt;ñ@HîËzõ@ÚQQ_x000B_õì@Âû²­Ð_x0008_ñ@._x0015_&gt;-Bñ@Í_x000D_?_x001D_+õ@$2 5Ïõ@ÚO2)#ö@ä]¶÷@´ÅçTÊßì@Æü1_x0011_gõ@Ld_x0013_6h_x000B_õ@fÊcT°7ñ@`¡¶KÁ¢ó@âÓ³­n_x001A_õ@ £Áe£/ì@aà7¬ò@_x0001__x0011_\dò@PÝ±G[ï@{U(õ@Ñý/?¸úñ@È÷R}³ó@¯ùö_x0001__x0003_Òîñ@Ôð¾l	õ@Î­_x0017_9ö@¬{èÔ_x0008__x0004_õ@â\?Ç"Õó@¸a_x0019_6ñ@#%GÉ_x0010_Ëô@¸ÍPÓü.õ@I_x0013_m!üAô@+_x0014_}Z_x000B_ò@ä4-kî@Nt$Ãí@2É_x0005_ÜIÅñ@µZùïWó@Ìrb_x001E__x001F_Hö@ÎÌÙzpèó@pùÉrô@±=ù	~ô@_x0011_Ö·ÂÝ¡ó@6ç,#²ð@×FSÑ®ò@~nÍ%ô@ð\r÷×ûö@Â"¥_x0018_¨ó@ï©V|[_x0017_ò@	À_x0014_äÎÞí@CL|c§_x0012_ô@J­çTÑÊí@_x0007_	e_x0002_yòð@åÅA9±`ó@,ùù0Ð½ô@¬_x000F_îõÙö@</t>
  </si>
  <si>
    <t>59106473eb835d6f3e1c8da955a54d72_x0002__x0004_ÿOùD|Ëó@÷¡ Uö@ï´´Óäñ@ü"_x000E_un)õ@l_x0012_Tô_x0010_æñ@Ò_x0010_ø(öMô@Ê4ÓÜaï@ü_x0005_íë@ÿ¥±Vö@M§´Åe÷@þfÐ_x0011__x001F_©ô@¤:_x0003_ûÛó@Ý½LD/4ñ@ÈíR~çcï@:3_x001B_øî¯ô@ìúÔ._x0001_ö@"V¼â%õ@bN¾Y_x0018_ð@õ9¹\ò@(°&amp;3G7ó@¬_x001B_«_x0005_ñ@Âw+u8&lt;õ@Ë]ó_x0001_¦tó@XÆå1võ@*Ñ!¸Ãë@Ü%¹fp÷@Ö£NÞ`mó@H_x0015_Õÿyãô@§n&gt;Ñ²ò@¼_x000B_ï-|ó@zú9à}[õ@¨V_x000D__x0001__x0003_=Äñ@KÛyÐìî@ÄW¿Èi÷@uÎ³ð@ßèøZ¸@õ@2Ì+«Toñ@Ö;@ÙÊ ì@}Ô_x0004_hñ@àkÑÔõ@dÜÎë@_x001C_Xº_x0019_w¦í@_x0012_¨Ú1ô@®y²óe^÷@X_x001A_)Ãcò@AQó¹_x0006_ï@_x0004_=þftõ@aÜ²LÊ_x001A_ö@b«X/ô@¹é4WS¢õ@á{Ìà£'ó@K_x0018_a_x000F_Ê/ö@î_x0019_y9çu÷@Þ_x000F_=óñ@ÝæKpáõ@ö¾¿_x0002__x0003_ò@bÞRå3ñ@_x001C_}_x001F_¹_x0019_ö@ªçØ¸Üqô@ì&amp;*§_x0003_ó@0±ýÁÉ·õ@Ý§¤`þ@õ@®_x0014_É/Tèö@_x0001__x0006__x0014_ÏÕD­¨ô@_x0016_¤"¬,ñ@äR!ÐÄ-ö@¥_x0005_Yëôò@r¬*Õåô@ß"_x0018_Yó@_x0002_&amp;&lt;4áYõ@$'¾ì£î@_x000E_(\_x0002_ñì@e_x001F_úÚà)ó@oÏ¯¥¦ó@$8dí)õ@RFSq4_x0015_õ@4Ã¥©Oõ@_x0004_&gt;hÔ÷@®jMò»þõ@¨E¡·ê¤ó@ëb4Çà_x0013_ó@_e¦_x0014_´#ó@V_x0003_£ºñ@©_P¾Ì}ñ@ÚÜùK}äõ@¶¤DÖ{ð@U&gt;_x0008_¸àô@_x0001_6Ôª_x0011_ó@¯"_x0007_ùãló@?@«`¾¢ð@Aº$_x0018_Pxõ@ÿ­nÍ¢xò@¡&gt;âÝ;Öô@R30¢D¡í@'5®Î_x0001__x0002_·_x0007_ñ@_x000F_!¨åBò@rµÙVQõ@ö' ÌW_x0016_÷@Cr@tñ@&gt;"ÍÌõð@Ñ½ö~=ó@8ÙÒJrøó@ègøk_x001E_Fô@°Ý©Ô·_x0017_ò@¤ÙÞªÔô@düðìA¶õ@ÅF¼­Äò@_x000E_Ø¼Ê_x0006_Êö@Ä¶ä0öÊõ@¤_x0007_¾XËë@-Û9ûÎî@úú_x0008_¶T_x0006_ó@_x0018_bzYáuõ@_x0006_N_x0008__x0007_gö@ë8ô_x000B_µñ@j¬`Vûhñ@©7ñ@]_x0010_Ê¸N²ð@&gt;_x0008_åÆÉßô@¯ueØñ@âOñïÀí@Ø_x0001_Ú_x0007_'¾ò@q(_x0017_£6ó@«Po_x0010_|Áõ@ÐÙ1åó@Xáü_x0014_ð@_x0001__x0002_~Þ|(%põ@Û_x000F_ö®_x0008_ô@¶ÍS1i;ô@ê0«ßÑ_x001E_ô@Ýª^_x0014_&gt;ô@­_x000D_°¹ì@;¥½ô@_x0006_qw_x000B_¥ò@m_x0013_-M*Oõ@"Ä,_x001B_ö@~æðÄõ@_x000C_o¶3÷@¾ýuÌ¥ô@2­9_x000B_vó@L_x000F_¦¾Þö@·«ð@"¯ãR}ô@Kdu_x0013_£í@êuð_x000D_µÔõ@_x000B_8°âÒò@_x0001_QcTHö@Ii¡BK_x0011_ñ@¬xzG´ð@ºLï_x001B_Ûð@S&amp;z_x0016_ì;í@\90;Àô@þ&lt;ÊQö@¨_x0004_7Pêó@_x000E__x001E_F_x001F_øöñ@²_x0002_«òNí@öçYô@Å_x0006_]_x0005__x0006_ïjô@Ûç»ý_x0016_ñ@úI_x0005_Ì«ï@)ÓL5è.ô@_x0011_ª,T_x001F_ìì@G+F ì@Ê×`ã1Üõ@CÕºê@¨HØ.Åì@3_x0001_ÿò@_x000B_§þý®(ò@q÷fÑøó@NoÌÙB	õ@®{8ÿ/õ@[FQÈ8Oò@ü_x0003_xá(só@ß	é_x0002_ð@_x0003_:r7ê0õ@Î_x0005_%[i÷@·_x0013_*_x0005_Âô@Þßléïö@sç)³?ò@2½è[ô@7^4hô@jJ²£jï@ÊÒUýºó@VÖ µò@Í_x0010_­#_x000C_ò@«_x0004_±04ô@´¸É_x0005_â_x001E_ë@_x000F_§?AÂrö@ÿCbÕ_x0006_ì@_x0001__x0004_Yû®_x0008_Àæô@¤BOÂîï@_]þã~õ@OÔd³_x000F_ð@ÐdWÀõ@:_x0007__x001E_Ã¾_x0008_õ@,S­{Äñ@1ößµwõ@_x0017_þ¿´Bê@ó_x0014_AëZò@_x0010_kOß	¹ó@2`0;bô@`Â,Gªíò@7ý_x0002_Ãkô@_x001A_Ò1iÉY÷@ÐDÈ~_x0003_\õ@Z6o_x0013_Ô_ô@óÐ_x000C_D$úì@_x000C_,ÿ²zçð@_x0018_ùH_x001A_ò@ÉÅY_î@_x001F_7Ø_x000E_¦ñ@j3æùé¡õ@cîXùÌð@_x0018_­Ê_x000D_9õ@ã	qó¬õ@õ&amp;*Jí@¶ââôÐõ@È­Kð_x000F_²ï@Êh;?Jò@ú¥Qþdó@²Õ_x0017_°_x0002__x0004_Xnó@_x000F__x000E_\_x000F_¢ò@_x0018_uiMÆô@¥8Ä£¥cñ@P9ù_x0005_ñ@Ã»_x001F_§õ@_x000E_?Ç"jð@$'¾¼·ï@1i_x000E_;¨Üó@H]m_x001B_·\ó@J­Q õ@?ôö_x001A_L_x001B_ö@_x0018_*cfõ@_x0016_#_x001E_Ù©_x0006_ð@Úôñzuô@_x0010_'jD¶ô@?_x0008_Rsý#ó@1i²_x0015_¢Rð@òôò¿1¡ô@²2:`ò@¼xéô@ç?bs_x0012__x0017_ò@.7fµ;`ó@zSjð@ZOª«_x0013_­ó@ÆOÔ&gt; ò@_x000E_Åí_x0001__x0003_?ó@ûó¬Áo¢î@}_x0016_0xhò@Eº}wäkò@di4_x000D_1î@Q°Äyïrö@_x0001__x0002_a,Xlõ@ 1o£Oò@~_x0012_®fô@»mÛ°ðð@¦)´Ðýó@ÛÚØ½Jsò@ÎÕÑSí@ 3m¼ô@k*ð"ø9ð@ìhÃx_x000E_õ@àð_x0013_}ö@¸f_x001A_Ö~?ö@P9_x000E_óõ@_x001F_ñÈÈNÉö@boºÞ_x000D_]ò@iÝZ/}ó@Ã_W_x001C_]~ô@$duÅ¨ò@Áâ&lt;(âOõ@]®Ý õ@_x0010_üºí¯hö@F%GÐ_x0001_õ@[`#Ö¼ó@ìÖZÝMñ@ª_x0001_:·;_x001D_ö@,ïpUìô@ìéWáèò@å#=®Q·ó@°¤Ô4S¾ñ@Èù_x000F_¾éÙò@±Ä©Y_x0006_õ@^tÙ×_x0001__x0002_Ìïð@&gt;³#þßï@æiêøVÌò@oÈ³nxýô@&gt;÷Ú_x0003_Ú&amp;ò@@]XÃõ@üäv¼fò@Ô¤hA¤óê@Ú_x0012_\nGFñ@Uñ±ÎÒö@í_x0001_2ü;ó@±P·U=î@Wd_x001E_&amp;Åð@¾&lt;í(Ò¸ï@_x0019__x001D_×Ù;´ô@_x0010__x0002__x0002_U_x0007_ö@r_x001F_Ú¡_x0002_÷@_x0006_=~ép¢ò@¾äÚ#aë@1º_x000B_v_x000B__x0017_ö@Ì¯=éÿÏó@%ÒÜ¶_x0007_ô@{so_x0019_ø_x000C_ô@_x000E_ö&gt;%õ@R5"BC×ò@_x0008_ÍñXtÎö@s|Ê³&amp;kñ@¤K8_x000E_ëò@&lt;~Oµ´ô@Øaäªô@+!7õ@$Q _x0010_ù@ó@_x0001__x0002_ô¹MÂõ@ôæºu Å÷@kõÛð@&gt;_x000C__x0011_«:õ@_x001D_¨C_x000C_ó@=d°T&gt;ó@@_x0019_¢ºô@_x001C_­YG63÷@dlO_x0017_¡ò@_x0016_V/ÅÄó@_x0010_ÂÒ0õ@¥|ö@_x0002_ÿ¥Ãõ@HÒ¶ªÀô@ðË_x0003__x001D_¿_x0003_ö@D×_x001B_Jõ@7·:_x0007_à	ó@mÿµ¶&gt;Çé@&amp;øÏÜñ@¬áÛP_x0005_'ò@åT+¸_x0005_ð@¦5]fg_x001A_ø@(gtí±_x0001_ô@µóÇÆ÷@: ëÉ·ê@òJ0Xñò@P)ú|Dõ@_x0004_êâ(Þê@è__x0010_dÖ_x000F_ð@D× ­õ@Õ®¡Rgö@$%h_x0002__x0003_enõ@X_x0012_úÊö@w}ËJmî@&lt;æ¨_x001F_"jò@D&gt;_x000F__x0011_Èò@\YÚ#¹Jî@x5²N_x0001_ö@_x000B_þ7Ùá¯ö@É8BÅò@þ_x001F_dQVEô@l©¦e^ñ@&lt;oõE'õ@yË¾jÖIö@_x0016_"­ê_x0019_ö@&amp;*¡éx$î@¦}Ykïñ@|cíxÝô@_x0018_°M~ôîõ@_x0017_£ ?¬ê@òR_x0017_û1Dö@_x000E_l²½_x0019_»õ@kü¸Öíê@l;?ü_x0010_ò@Ì.ó_x000B_ö@ú_x0007_1,õ@7æ_x001D_yµë@&lt;\/#vö@§±5_x000C_+×ð@_x0003_'ó_x0018__x0004_Ùó@`TÀ·Ùò@ÔÏõº¬ò@g_x001C_ëÂ0 ö@_x0001__x0006_³?Ü~þsö@Bä~© ßñ@NFçïþ_x0003_õ@_x0005_vØ_x0014_ó@äE¬¨â7õ@FçETÈô@_x0012_U%0íñ@_x001E_o=dßô@r_x001E__x001E_òKì@hl_x0014__x000D_põ@ÐêÒuîMõ@Os³Ïó@_x001D_ãÂaá÷@#Æ7å_x0013_ó@_x001F_ÙÞÞ&lt;ó@hÌ±}	ó@%/ïwÙxö@	MU\_x0004_'ð@_x0002_äiTÂô@K_x000E_Pêä÷@_x0001_Wü_x0015_\õ@è¡ðùð@	Û§÷__x0015_ó@ª½l_x000E_&amp;Mò@2"X4,nî@_x0012_^­èVë@u,È_x000D_c¸ó@_x001B_qqÃ&amp;ó@yE³U(_x0011_ô@&amp;U¸£Tô@E_Ñæõ@¦KÍX_x0003__x0004_Gò@(|,­ô@_x0007_9ã"×ó@^}£)Rõ@)ÓÓY¡ô@;mj+õ@¡õÍ¿ÑAø@¨¬%"aÏí@üðæ0y1ô@&lt;Þj{w\ò@zW§åBTò@ì_x001B_'³-¤ô@øêó_x0001__x0010_ó@°`&amp;_awñ@¼*³ÎRô@pô_x0013_Ëô@y©»Âáõ@êe_x001C_gCò@_x0008_æÁ,Iò@H|"©Pñ@nÉfËô@"ìWò@~Åör_x001A_oî@$1µ)æ_x000B_õ@HéÀ~^õ@Ì1ú{6ñ@ÎL2"{ö@ð´_x0004_6Qð@_x0008_R´ûî$÷@Ü´úç6_x001D_ï@¡»7_x0002_feò@§ðN@³Tõ@_x0001__x0002_0u?=Ãìö@cºÖ%êÓô@¼$5ÆüQò@ñ÷e,ó@Ù½+Ìl_x0011_ó@	q7÷ô@xOi_x0014_íô@_x0018_&amp;5u(zé@Ñº_x0017_?Ûò@æ;ì\èzò@ÏVî_x001F_³íñ@*KªYôHí@®sQ&gt;Iô@¤þ_x000D_°±õñ@_x001A_TV_x0018_1÷í@Î:_x0016__x001E_·_x0003_ð@ð¼_x0013_ÕÞ³ô@ÊIÍ_x0014_t÷@ÝõãJ¦_x001B_ð@¬Fkê÷@P%Êù_x000E_ó@â'ÔØXò@Ü_x0008_õ©_x0017_ð@QF¢!ð@4_x001A_Î_x0010_Uï@x¯Ê_x0014_Vö@1âÈ[±ò@\õcÜú_x0016_ô@	r+áô@Ñêz·tô@_x0016_6Mrô@ñlh_x0001__x0002_¯Ùð@_x0013_híp]ó@¢_x001B_2Dó@º#¶äÝÎö@_¥_x001D_8_x0003__x001B_ô@\_x000B__x001E_BR_x0012_õ@ÊÍç6;ò@_x0014_ÈxÈFò@JøçYgõ@rr_x0012_Y1ò@àµ_x0019_Üñ@°¶s_x001D_lï@r_x001B_YñÙæð@ÂV.#o_x0006_ò@t_x000E_Ï+o,ó@_x0010_¢ÓP£õ@qÃì_x0010_ÿÆö@2e.]ï@Ï_x0017_¬Ñ(ô@¦_ÿY*Dô@Ío|Ùi_x001D_ó@QRçÔðô@è_x000B_kÚ¼Âò@Aogëüô@BG-®¤õ@#*6Í@î@êbÉ&gt;ò@~æïÿKó@ZÌF&amp;ÄÈó@_x001B_&gt;ENð@_x0013_Û:ìô@Wc¾íõ@_x0003__x0004_D_x0007_Ör§Áò@xpSó@öÞ_x001F_IGô@º­»°c_x0015_÷@íõëÙ³Ùö@_x0002_¯_x0004_}¾ó@WÃÍg_x0001_­ö@r&lt;Ö}_x0007_ßð@_x0014_³yäó@fRil_x001A_Yö@|rI.÷@AÔ¾³uô@'r§ñ@_x0008_Ë_x0003_ö@$=U{ÅÈò@_x0007__x0011_ªj9ò@ßD!"$ÿó@0ºÑ-ô@úÔp¤Æaî@&amp;H_x0003_dàó@à_x0018_üÈwZó@·Ö.rÄó@ Á	PFMõ@m'Ã¦Õó@ÞZêÍ{ñ@þyTáöó@ñÍ^M+Öò@è_x0018__x0008_epð@vé_51¼ò@s?©1¾ó@òì¡_x000B_ÜFò@Ú¢íØ_x0003__x0006_j@ô@_x0018_¢._x0005_³Îô@-+xHN_x000B_ó@_x001E_)Ê]Þ&amp;ô@È0_x0018_'¦æó@ÝÌ a@ø@P¿Se,ï@ìÎÈ_x0012_ï@Î_x0012_M)ô@_x0016_«*ITö@dÊ²Uõ@KGª	+ò@X_x001E_Í¾ÅTô@HêÞ°dö@Ëªo­ñ¦í@f|l}ñ ó@sóÓÅXõ@4î_x0010_*mõ@R½òmâõò@ª_x0004_¥_x001F_ÄMô@®é'ÓÇµó@¶_x0015_T'ó@HR=$ô@ç-ò_x0001_ÿõ@íã¾x¨áí@Ìº£À_x001C_õ@_x0014_óûüf_x0005_ð@ô`êa_x0012_ô@B_x000D_Õåõ@ô;*hç_x0002_ô@_x001E_çÙ/p?ñ@b	_x0007_P_x0018_ô@_x0007__x000B__x0002_v_x0003__x001A_Íé@_x001D_âCzó@Ê_x0012_¿]h_x0015_õ@1¾ºlàî@²%Ð¼¬æõ@_x0012_ã_x0004_þlö@(t¢¢ÖÇö@%uVï@v¹_x000E__x0001_Xö@_x0018_â½39\ð@àçår^Kò@µß_x0005_ì_x0011_&gt;ò@o­i%äî@×"_x0007_¸Úí@ô_x0004__x001F_êð&amp;ó@²%uÖ_x0016_ðô@_x000C__x001F_©Áó@b_x0008_C;9¿ò@)ê+Zô@*qdyºò@³i_x0019_Áö@ ,.ÕhAò@G¸_x0001_®«=÷@?3_x0015_Y9ñ@c	j¤ì_x0006_ì@ÁÍ&gt;¥lò@¤2sÓ.õ@F&gt;½Ö_x0019_Pö@x=H+Íô@¡_x000D_»-©Åò@H_x001A_$4_x001C_Nñ@5]éÖ_x0001__x0003_ÏMò@_x000C_|eæ_x001D_ô@ÀÍÄEFñ@.~K°Iö@­"õã1õ@$-Xjò@PnÊª´_î@_x000C_hcÀ÷@r_x0002_Þ2!ò@-ÚLKwó@qíP@?âó@§_x0005_Rîa÷@Å¨9@Ãñ@ú((Có@X_x0001_ÏÞA-ó@&gt;^ëIð8ô@ä)_x0008__x0004_å õ@9_x0014_vhOö@ú£ëç_x001E_ö@öL_x0012_.zð@`ÓLvÛô@aÓü_x0010_ÏÐô@_x0016_=¡Ê{ñ@µfÈ×õ@x;GØO+ð@Æ_x001A_o3_x0006_ö@`Qßå[õ@îô³Yô@ËËÌ`*ñ@g$Dã7ð@@C_x001D_s¯\ð@_x0016_¡B¸ýÀô@_x0003__x0006_¡kó@ð@bÛ ¶«}ö@ô~¥P¸ô@_x001B_Gü)pó@_x0008_o¯ì4ó@(Jú~Òõ@öÚëÌÄî@sY8ûáõ@4SòÇÅÖõ@ê@ |¹ó@âeÕ_x0013_úð@(_x0018_ÍNú~ñ@4-9º&lt;Êõ@´ò`4_x0001_Ûó@ù_x0014_Y¾ïö@Â_I£(õ@ÅJ¤àÉê@6ëÎàô@UvÝ_x0005_ð@¤ð_x001D_tHñ@²×Ä«Âvô@&gt;+`QàÜõ@ziÐ7ô@-à_x0001_¯4í@_x0012_ÀH_x0013_^Äò@ºÆëFn_x0004_ö@Ný¿Aáë@v_x001E__x0004_Ð§Öô@Ê^ñUFîò@_x0002_ô^_x0004_s&amp;ó@v¨ÉZô@|âË_x0001__x0002_ ó@æS¯fô@&amp;Y_x000B_¬«¥ô@_x0008__x001E_t®ô@èd_x0015_À÷î@U3âÞ_x0015_õ@&lt;&amp;ü_x0007__x0012_8ô@ò¡a _x0019_7õ@8º@_x0005_Ð:ó@z_x001D_?Áûìõ@$.f&gt;ôñ@_x001D_íÁ¦Îë@$©&amp;Chåô@cxî¶Gþô@§ 4"90ò@CU_x001C_Jt{ñ@_x0017_~äð@p»p_x0003_¸_x0017_î@0D º_x000C__x001F_í@¨{³Nö@NË¯Bbñ@k¬oÐ5õ@$*_x0001_D_x000B_Ýô@öÔ$}_x0016_´õ@'¨­Í!ò@æbä©ø~ó@Ï¤_x0016_¤_x001F_ó@pëE_x0006_D­ð@X1Þ_x0002_ÿ-õ@_x000E_y&lt;_x0007_Äõ@XL_x000F__x0004_²õ@/ì_x001E_yV¢ô@_x0001__x0002_RàMýô@_x0002_&lt;²l2yõ@"ß%Ãx´ö@_x0001_Ô_x0013_Hudð@Xy](¸×ó@_x0014_vzéF¦ô@ö_x0012__x0017_³,ö@_x0004_Õ_x0006__x0007_Uò@¡¸m_x0019_oÅö@øÂJÎÇô@SùÒ´î@T¤d_x0008__x0002_ö@42Ñ½·ó@pfQmõ@Z_x001F_Ü÷@Ys¦ð:ó@ô¹7«\ô@¢pò_x0012_øò@hÛXwy&gt;ó@.Y·~³ô@ú$°åò@kL?_x0007_Á_x000E_ó@ÔÚ_x0010_ó@s,¶'_x000E__x000E_ö@NzÍ!\ó@zÙ7_x001B_%_x0003_ó@â©UéÜõ@Þè2êõ@ÀÖ_2p¨ö@_x000C_jb]ßIô@_x0016_³M¦ÊÛð@_x000B_«_x0004_|_x0002_	^Lò@_x0001_R-Û©_x0007_ô@Ä"_x0008_³ó@Htä­¥6ô@æcücÝVö@NÔþéeø@ämOåPEò@ºýÊ_x001C_»Áé@_x000B_0_x0008_è&amp;&gt;ñ@Ó_x0018__x0012_ *Eò@üHfç`ï@R_x0019_]_x0003_úò@³`1hÀö@³&lt;ºssþõ@_x000C__þ$Ñõ@_x001B_ðh¿ ò@d¬Sx©ð@£#_x000F_^$_x0013_ë@r_x0006_ë,Ñó@_x000C_åì_x0012__x0018_ø@l[_x0008_EåÎõ@0»ÿT/ð@÷»_x0004_3©ð@ ê&gt;è_x0010_ð@_x0007_A_x0005_¯£ð@vöÃVíõ@_x000E_Ö±¢7Yõ@	X¡_x0008_Iõó@_x0016_¹z_x0006_8ñ@ø_x001D__x0010_ õ@xñáiÑõ@®LBøð@_x0001__x0003_öÏ_x0010_V5ó@ØkÝ°yô@hÎ»øN«ê@8Ü¸_x000B_Küõ@Ð^yº·&gt;ô@ÿ_x000E_µ-|ð@zãp_x0010_oí@U±6ò@Í¬-_x0008__x0004_~ì@º½¾ÓÇ¿õ@#³_x000C_÷âÍë@×:eô@*¦îVi%÷@(¢Ï&gt;ô@þN,y¨*õ@&lt;ª_x0002_°Æ`ñ@_x0018_ãó@bLÃÊð@¼ ·Dó@3ÐzÑ_x000E_õô@ÐëC'³ò@_x0013_Æe[&gt; ê@ÊÄV&amp;õ@R¡·tt¸ö@ào(3ânö@ÜÓ¯MÛõ@¯îàl_x0002_ñ@ÃÔ69Qõ@Ðè|qö@1_x0003_9HÃó@Â½übÖCö@t_x001D_)Í_x0001__x0003_FÎñ@±Hî­Wð@_x0016_&gt;_x000D_`ò@|-XØ_x001D_é@xÞð=mö@_x001A_'RÜûúó@dú_x001F__x001E_&gt;1ð@v_x0013__x001D__x0007_sÛó@)áS+äó@_x0004_8áX ë@Û&lt;_x0010_«_x000D_ó@hôlæ,Ðö@ì§ë#­qì@62¬"j1í@ð0Ô¬ºõ@_!åñ1&lt;ï@ï_x0008_E¼Üô@ !×¶_x0013_Jö@_x0007_{_x0019_9Óoñ@8]ÃM,ó@_x0010__x001D_Y_x000F_÷±ñ@T_x001A_M_x0005_+ëõ@E_x0005___x000E_ô@_x0002_Æû¤_x000E_õ@ø&gt;_x0013_ïÃRð@lXL¥¯@ò@q¡Ùð@`«!{ºüó@_x0016_s½­Pö@fLè­Â ñ@ùy_x0012_?Oô@ÌËô9!ñ@_x0003__x0005_´_x0017_*.oö@_x0003_1VØ3_x0015_ø@®4ý_x0014_õ@¥*_x001B_&lt;n-õ@ÔsÊëó@Ñ¶§._x0001_mò@Ò´	¨ùô@r_x000B_µõ@*´':_x001C_1õ@WtÈfpêñ@ü	aÆïñ@niaHô@_x0010_Ç_x0011_ä×´ó@æ_x0002_¬¢(¬õ@j£øi_x0006_ó@_x0017__x0002_Nøüñ@I¥!Oö@ér0A0õ@«ö2_x0004_1Òò@îy&amp;P_x001D_kó@ÿR_x0006_+µ¨ó@ûÂu^-ñ@°Ñ}(¨Bð@Â!Å¬¢Ïô@Ë~ä-Ùó@¡è_x0002_a*ô@r4_x0015_:·öò@_x0014_æèP&lt;Éö@S´I¨_x000F_ô@;?ócÀñ@i¸J_x0017_ÙSó@¾_x0007_&amp;d_x0002__x0003_Öªï@#,1¶Êí@:Î_x0019_ò@¿æ_x0015__x0003_ñ@¡Fóm®ì@ç_x0010_Ì³Nñ@-#óîó@ûm1$p×é@_x0006_g_x000C_t_x000E_ö@_x0015_Ö-ÊHöõ@NXâ)î@Á*Ç·wáó@Âál_x000E_àSõ@è5v(£ÿò@Ü_x001B_Ö_x0019_ _x0003_ô@£ÐRM"ñ@å½}_x0005_!Èò@SDÈ_x000F_/Õò@zÝñLö@¢_x0001_³ÄL_x000E_ï@ÁÍ®y®ï@]_x0019_zC=ñ@å¶_x0018_Ë_x0019__x0002_÷@$´\ß`÷@i\n*tî@ËÜ1aHò@Ri0_x0010_ü5ñ@_x0010_Ù!Lhö@¬çü°_x001D_Íö@j0Ø|iöñ@nìw¥ö@9²6_x001E_ (ï@_x0001__x0002_O­]d¾Hõ@¤mø&amp;íô@Jlì_x0016__x0016_ò@b|õHsô@h_x000E_¥ùcõ@åïdª¨õ@ôbð¿·íô@_x0004_è¬_x0010_Ý_x0005_ñ@TÓ®-_x0006_ð@_x0006_»QFö@_x0014_D|ã|ô@¾_x0011_z¤è3ð@_x0007_CUý_x000C_õ@rc"ãèßñ@ø_x0007_ÒÀYò@lUÿrÆûó@À\)Ôpõ@_x001C__x0012_$±³_x0011_÷@ÎO;óOFó@_x0008__x001C_8Ãùð@_x0016_ÇºÚªpõ@~³ìn8í@ªeò@Èï@ö_x0008_fÃPö@Ø_x0001__x0014_»dõ@ÝAD×±´ò@üàN©¾ùõ@4N+þñ@¾ $¾_x001F_|ó@_x0014_·¶i_x0013_ò@º_x0018_uÞ&amp;ö@!Fæí_x0007__x0008_ßó@_Òn]ð@¡Jéîäàñ@ºo+_x0012_ú´ð@¾R·	6ö@h_x0001_ãZ­ó@_x001D_þQ,ò@7poFrö@_x0015_2Sûô@_x0004__x000D_¦.Sñô@Z_x0018_5àô@äé_x001D_FàDó@4_x0008_½¸Ùèð@_x0002__x0015__x0003_ZÉµô@ Ð|PØï@ü_x001E_a_x0008_x±õ@	_x0005_×lñ@_x0012_òÕfÏ1ï@wÛÞõ@wî»1õ@¿p¿_x0016_ñ@_x000C_¨ÝÞü4ò@È4ÄíÚé@Ìþ_x0006_·Éì@Î_x0010__x0013_èÕìñ@Úx_x0004_Ý»eô@@ q×_x0019_ò@®5_x0003_¥þQï@g¨ö@ò@´A&amp;_x0015__x000E_ò@/q@_x0003_$þò@ù À_x001E_çCõ@_x0001__x0004_þ;_x000D_³ì±ó@÷Üãóíó@ÛLÆã÷@_x0017_µ(m2_x0001_ñ@+!7_x0011_[ö@âÁ_x0004_øáFõ@\æÌITô@_x000E_&gt;ÄÁí@à(À÷Ë3õ@ùIæú«ô@ÓÿÁ&amp;å&amp;õ@÷\c_x0010_Zó@ôó[CF"é@;_x001C_psÔ¦ò@nEì_x0005__x0015_5÷@±ù±M¯_x001C_õ@"_x0006_Ë6ö@×S`õXð@Ú(çòÅê@zâ:UÕ&gt;ó@p_x0010_fNñ@x¹´°²]ò@hë¦ë_x0002_ô@B©ÐAó@_x0012_W;²ôbò@ÖÁÔÂìô@¼`OãÌò@ôàûû×õ@Xÿ»W³ô@Ü©_x0003__x0002_Ä^õ@fæ¡iØ«÷@Ù$_x0002__x0004_Põ@èyt_x0010_çó@úZm9õ@ah¿ãÒì@¯Èýïó@;ÛUòlúî@ß	ä8_x0014_í@¢ù°_x001D__x0019_Óò@ýï«p=õ@&gt;&gt;yú_x0004_Só@FÃpRðô@þð|	_x0003_gñ@_x0015_*u*ðð@ºÊsz ð@L¬Æ@×ö@$üm ÔÑô@Ê²ö¶_x0017_ õ@"_x0015_¶èPåó@"_x001D_`Ð÷ì@×p_x0016_ìÇ_x0007_ó@æìnE._x0017_ó@ÛÎõy-î@Õ_x0008__x0001_?_x001D_²÷@áâ¾Út÷@oEb#»Úï@F_x000C_7Å/ô@ÅI_x001D_òcó@¢_B¿_x0011_Ôí@àßÕ~;)õ@L)ù¿ôô@(×æÆÞõ@YD\ªz÷@_x0002__x0004_Â_x001D_JNÐ4ñ@-ç*-ï@½=È]©ñ@pÛ¼d±_x0002_÷@P«¼4­·ô@4Zt¬4ñ@×ß_x0007_£~ì@ÔàâcäEî@¤ÿB+é8õ@ÿáX_x0012_Zò@j(d·j?ï@_x0018_Ë¸kñ@!Î¾Eô@&gt;_x0015_Ô#ûM÷@Óh¯D Aó@XÀ+¦ßó@4_x0001_7Ú_x000C_ö@_x001D_öª_x0018_õ@ô¥9_x0003_¶_x001D_õ@Ò^_x001D_[ö@_x001A_ï_x001B_(b_x0016_ø@Ha3}éò@Ãu-¸~_x001C_ò@²0!¾îvõ@}QkHGî@¼Lç8pó@ö_x000B__x0006_,Pæõ@VO?Q|ò@_x0017_6&amp;²?Qñ@_x0013_*yðñ_x0008_ë@²£âlèÊõ@~º¥_x0007__x0002__x0003_=óö@zÜÇ_x0008_&gt;të@¿Ñ_x000E_d,õ@&amp;kuh&lt;ö@Ü°¸tÖSñ@_x0010_Xlõô@&gt;_x0014_c_x0002_µ%÷@Xå¾È¶;õ@Îò=ç&gt;ò@#ÕCvñ+ë@ÎëhÈÊö@SÖH_x0013_©Zô@¦_x0014_¢î¡#ö@ùv¾Íáñ@Z{å*§6õ@hefÎ_x0015_£ô@_x0019_Þ®_x001B_`ó@Úp{S_x0001_õ@s\&amp;øÑô@¤ÕG£Æ#õ@}s®õ¬ï@_x0018_~,æ¬÷@RßúGò@ì¯3_x000C_ò@Ôó:W·é@¸_x0002_¹_x0004_±ô@="-_x001A_ô@&gt;G_x0017_®ð@_x0004_g%°ô@ÓûÖ±|ò@wî?ô@&lt;603èõ@_x0002__x0003__x0010_Üû¸ö_x0014_ö@ªÉ&gt;¬_x0012__x0017_õ@_¤WdÒdô@ÕcJð@ÆZ	BNó@Dª_x001D_Xñ4ð@rú\ø_Öõ@|3|þÉõ@ñu6_x001E__x001B_ñ@_x001C__x0007_s)Oíð@Ü_x0003_Ò­_x0001_]ð@¼±|bÀÄõ@¨ÎÏÑó@¦ðK©ô@ÊÞT11ö@¤*_x0015__x000E_âÔö@3N ú½äô@jÂ.2dô@&gt;äª{ö@ÃBòW$í@_x0007_s_x001E_ó@|!Ëî¤î@èÖBäLiò@´`ª5/õ@Ü_x0015_8¦ò_x0013_ñ@UÍçß#¨÷@ò_x000D_3þßî@_x0006_ô/@÷ó@öEc_x001B_eñ@sÙá_x0016_ò@¨³S_x001A_e_x0001_õ@$äN,_x0001__x0007_ú_x001C_ó@0i_x0006__x0015_E½ò@öLäü_x0002_õ@^Öâ+æöô@«Ï_x001B_fcî@dàz,dó@Ö2F¹úýö@GÆÕ¡Îèñ@Úk_x0003_ò@ôx»ÊJó@8UcÎð@¤_x000F_¯_x000B_û*ó@ ôòØõ@ g_x0005_M¸ó@Om­È_x0002_ö@ñOFÞ¶ñ@Ìß)_x001C_õ@0"ÉJ¤Ãï@¢vMH²ö@1ö|Ùçåë@fSî_x000E_ö_x0011_î@&amp;Ü_x0001_ýæþò@FnìòÉZó@_x0010_¢"_x0007_'íò@bàµ¦¶ô@^MöÞk¨ò@S@_x0004_.S÷ê@_x0001_Ø´ÿ&gt;]ö@ð¼¥xTtö@Ô2÷ð@­ÖáÃ0 õ@§à½=qñ@_x0004__x0006_¢ê±é\iñ@iXc}G8î@$5«_x001A_¡ë@NrfüH¸ï@ÙÍÅ=`×ï@¢	©­ö@_x0011_IÓ_x000D_Gßë@@©_x0006_Ù_x0006_ ë@Ë&lt;eù_x0001_Fò@hÊ_x0008_Ô_x0007_¯ò@MÆ~óÆð@wÇ_x0005_gáê@&gt;Å%2I_x0019_ö@L_x0008_ÆÎ_x000D_pî@ëñ_x0003_ âõ@v¹¨Ecùò@Ðx·Mð@_x001A_Wò&gt;0ñ@¦¢é_x0007_ö@"Ç'¸¥_x001E_õ@ù_¡º'ô@ÛÝ_x000E_Ô)ôð@Æä_x0013_wþGõ@J_x0007_ì8Fö@H_x000C__x0010_ÿò·õ@Ñå Ïì@[oÚ¹Á¢ô@ùóøÃòãê@ñöÌp_x0015_ò@_x000E_G_x0005_%ý]ò@._x0016_8_x0002_$Qì@°W»_x0001__x0002_wîõ@QÇy_x0002_WÖ÷@ÎS¢_x0007_Ã8õ@ 4_x000F__x001E_Óô@°=í)n½ô@z¾_x001A_§Y÷ï@ö_x0006_&amp;Êm(ì@_x0001_·[Z_x0016_ð@hå6í@¦Á_x0011_9_x001F_ò@üß_x001E__x0018_ó@@Mµgkö@fè¡°öÿó@Ðª_x0014_'u~÷@p³ÎÙ×~ö@^=|j·@ó@U÷¿àãì@lä-ÉêÌô@ÿZX9_x0013_Hñ@Jª1á÷@_x0004_foÄYCô@}æ|W)ò@¼[ç­&gt;÷@Q#ºHë@fqYniö@B'»{êò@VÚM­_x000D_õ@c/RK_x0011__x0002_ñ@	_x001B_Îô@fäÙ_x001F_ì@ÐiA_x0015_#cö@¡Ñ²ô}7ò@_x0005__x0008__x0019_Fà§â!õ@ÃÄà_x000E_·_x0008_ô@ì(­ñ@Æ&lt;ÓÙ0ûò@£#ßsÓó@âb$Añ@#5v_x0002_Aéî@d®'_x0002_iõ@á_x001D__x0001__x0016_TÎð@ªgPÜ®_x0005_ò@Å_x0019_çå3ó@-Ì¢Dò@+eÓÔí@ñ_x0011_{gûÍö@éKx_x0013_ÂQñ@=	ÔW·_x0007_÷@Þ_SÔ=ñ@Â_x0015_¡_x0006_°ô@üÍÒ_x0013_`ó@ ­a(Aö@®_x0004_I¾Pô@ÒÈßÞAÚó@\Hê*Cò@À_x000B_¾Â3ô@	·"qz_x000F_ó@ÌÜÚÖ¼àñ@Yì±¸[ò@6ØÖ¸Dßð@`.Ìcò@_x0003_LÌ½C,ô@dml_x0013_oí@J'R"_x0001__x0002_í_x0008_ö@{Á³_x0008_N¢ì@&gt;m~Üðó@*ÿ x¤ìò@H#Ê¥_x0002_Úó@ìg:!dÀó@	_x0007_j/$ñ@£ÄÝXÌö@_x0001_UÏ»êZö@£_x001F_1Ñ%cò@_x000E_;OTöò@8NBBYô@_x0006_0Íj2lô@9t_x0017__x0014__x001D_Ïó@&gt;_x0002_È4zÚó@oËÈîlôò@_x0006__x0005_/ió@»k¡Óó@$õ§_x0018_uí@?ìs¿_x0003_ô@ºó_x000C_Èn÷@=é&lt;øx^ö@ü3_x0006_ÔúZó@rÉÆ´zëñ@{÷k_x001E_YQö@ØîD&amp;ó@ðôVeZ+÷@àÚv×úô@¾$éhv`ð@_x0010_sÏ_x0002_Ið@´ÏXrÎ7ñ@Y_x0011_e{¨©õ@_x0001__x0008_#a6ðàö@x®ñ_x0001_xó@_x001C_ó_x0012_-^_x000D_õ@|¥¾4èõ@_x0007_ÜÕß8_x000C_õ@³p7m9Iñ@l_x000E_O)ô@d]Âì@§_x0001_Ï_x0003_ô@¨]©¿ó@zåUj¼ö@¬õieïò@_x001F_ÂUüÎ=ë@ê}Ë_x0014_B_x0006_ñ@_x0001_·òÛñ@Î(_x001A_§ôÍõ@½¨_x0007__x001D__x0002_ô@jèÜ_x0001_4Oó@m0I[üó@+_x0003_²6âô@n ¬jñ@ä$f_x001C_Qí@¿_x0007__x001F__x0016_Öí@:[\_x0005_çßò@Â_x0016_çÇÿcò@8	Rvfæõ@N_x0012_Æ_x0001_DOø@i5hè¤ñ@xw§eFõ@t!_x0004_ºýtò@£©7Ñqõ@dÞ_x0001__x0006_¬Qí@¡óôNÆÀð@_x0003_ww®÷@§S_x001C__x001F_Öó@©_x0002__x0002_jbò@ÙÉÓrõ@z'Ùø#°õ@¾Å_x0003_¨jö@,#C¹MËô@_x0014_ßã¿£ñ@ÆÂõæ-|ô@§ýrsÞó@æ_x0003_IýÉ°ô@KM_x0017_0nñ@HQ§_x0002_Î¹ô@¸}B_x0011_¬iõ@ å%_x0013_ú ô@Ä¬¿uxuí@0mmÁávô@¦Ja_x0015_Kó@íÚ¯Hmßö@Ú_x000C_Ëi8aô@·_x0017__x0014_Ä6Bô@NãÑ$_x000E_éí@_x0007_(4_x0005__x0018_ö@_x0004_ 1­Ã«ö@_x001A__x0006_Û_x001D_õ@EQ3$;Vñ@ºµãìÈõ@ _x0017_}_x0007_¢ð@kÕ¹ø­ñ@^aÑU_x0015__x0010_õ@_x0001__x0003_ÊEÊDõ@eå&lt;$á_x0018_ñ@p_x001D__x0004__x0012_-õ@O.¢½ö@l_x001D_ôMèî@¦º3"±eò@fü#òT;õ@_x001E_5K_x001B__x001A_ò@£ÉFÌåó@_x000C_ü¨î@_x001E_VÎsÿ?õ@ÌSvÊ&amp;ôô@N·R%_x0010_õ@PMÎZìñ@¨²_x0013_{¨äï@LfXaàO÷@_x0014_ýÇø¾ó@ÿõÏDî÷÷@Éì«{iô@uªª,É÷ó@º¸ò_qdô@F©_x0016_p­õ@_x0001_WHÈéð@~Y_x001F__x0012_Ù_x0019_õ@_x001D_ògÀËñ@2Ã¬å_x001C_Pî@ìäWôôñ@Ó,5ãüñ@&lt;t½_x001A_!_x000D_ð@P#¿5_x0002_Ôð@ZfL~ç¶õ@£a_x0015_~_x0002__x0003_,¨ô@tgZß#¥ò@ñ¶_x001F_yð@_x000E_NÐ_x0001_Yò@Ùu_x0006_u_x001C_ñ@Øº«Û^_x000E_ò@_x0014_"Î1àûð@ôöÕv6ó@UQe_x0008_©9í@æ¡X Fõ@_x0011_ÒÌ¼¯_x0015_í@ì_x000D_eõ5ïò@ø_x000B_MQc_x0011_õ@¥ZS_x0018_Øùí@ZC¡~RÂñ@Òk/õ@¦¥ø«]ô@»3î'MÈî@½T~HZó@ìéÞ`çõ@_x000F_T1;_x001E_-í@_x0010_NUÑÔó@¸°nESô@æ_x0019_ÖÈaò@°_x000C__x0017_g²ñð@Pì¢¡±þð@_x001C_'_x001B_+g¥ï@_x0011_&gt;¬·Aô@¢_x0005_}!U_x0004_ö@pÕ_x0016_³Ýzð@£ÇÊGIgñ@_x000F_á}_x001C_«_x0002_ï@_x0002__x0003_|pÛ_x000F_ßí@9²ÉÈâ&gt;î@ËD_x0013_úôáô@a~(Ð4_x0002_õ@ìt÷Ðñ@Á§nXDÆì@B¾E6D÷@Ü._x001F_¿E3é@ ä]rõ@ o|G3ð@­&gt;gBô@,_x0001_Çªó@ÊuyàÊô@4«òtÝÁõ@M:_x0012_¦k_x0004_ñ@¥å}&lt;êó@öC}_x0002_t)õ@_x0003__x001D_^My_x0007_ó@¥)×_x0016_O5ö@Á_x001F_ÆÄétó@Ui¯0 ò@ïàÊó&gt;ò@¶¯ïEõ@_x000B_Ï_x001E_iÞÚõ@_x000B_X_x0018_t_x0016_ö@;i°#á_x0014_÷@T2ÁëW§õ@ù_x0013_GCþ_x000F_ò@G_x0007_f¸õ@5Vo­Îê@ÓÕ"o_x0008_ì@¼wØ?_x0004__x0005_´Hñ@cb^Ñíêí@_x0006_hBðÜiô@åÕæó@Gá×É}®é@J_x0007__x000F_¯v_x0006_õ@&amp;Eàíô@^|{Àkô@9y?-O÷@_x0018_Û_x0018_m÷ñ@ç¿qí¯ò@6¯ÕKö@ÈÒ@¶5÷@_x000C_Ê#pü÷@jºÊJýzõ@_x0002_¢zÓhô@ W_x001E_£¤2õ@gÃ^Réõ@X_x0013_I]¥öõ@ÆBê¼_x001E__x001D_÷@v_x0016_)UC)ó@P4]Ç£'ô@âÅ¿@üî@_x0002_(¹¶ä	ô@Ö_x0003_z¡4ó@	Ý@É_x0001_õ@ ` sVô@âr!irñ@üø6ìîØó@¤_x0004__x000F_Üô@R&lt;Ô«Rö@ÈÍ@Ç&amp;Äõ@_x0001__x0002_&amp;p«_x0018__x001A_»ò@Ì\3Ihò@y`96Uó@_x0018_¬Óó@Xæ;bpí@$¢|5÷@_x0006_;_x0006_uUô@f{ó_x0012_Fð@ø{	_x0007_³}ó@î_x0007_\_x0019_@ð@_x0014_6ÊJMó@Rø7såò@ËQÓîtµó@T7]¯ò@#K«Ü&gt;pñ@´O=j_x0015_´ô@&lt;R_x0014_wÛ[ò@7ÍFÈô@_x0019_½_x001E_u_x001F_×ð@ÆºdRí@3Ý_x0008_«Nô@Z9¨f`¶ð@Dã¤V¡ò@|½z_x001E_ò@D9è_x0008_õ@_x0005_½æÒô@_x0016_µÞ_x0017__x0018_´ð@_x0003_NÞ|)ô@_x0001_tÎüv¬ó@_x0010_É¥Qîð@_x0015_¤S_x0018_4_x0008_õ@&amp;Ç_x0012_ë_x0004__x0005_'bò@_x0003_õócV¿ó@âë_x0017_@_x001F_÷ô@_x000C_Ô´Úôö@ò	ö­Î_x0012_ñ@²:_x0006_¸fëð@¸è¿eÿ-ö@_x000E__x001E_@_x001F_ÿbö@ãk_x0007_{$_x0017_ñ@÷ÿ`2ó@ËiÝ§øñ@¬¡_x000D_R5ò@_x0002_[/¤YÍó@xiAå?²í@l_x0001_´ì@Ê"¦ä)÷@&amp;½Î+O"ô@ò!cÄwu÷@²_x001D_	Ðzó@_x0015_ÇÀÎ¹õ@Ö4iú.ôò@_x0010_»pÞ±ë@¬ôÂÿb¾ð@è_x0013_ñ§ó@@Î(vÿ!õ@ºr_x001A_ó@Fb¿«@ýñ@_x000E_bº_x0012_BGë@øÚ_x000B__x001D_ËÝò@ù³_x000E_£»=ô@yÌõf"_x001A_÷@Ðõ×ãôõ@_x0002__x0003_,p±lý)õ@ ÌfiÔô@æ´WX$Áõ@ú&gt;µÎtõ@¨ÀM&lt;öð@äå§_x001C__x0001_õ@_x0003_IXa~qó@ê]¸H=ö@ìÿ_x0005__x001D_ñ.ö@ Ý¤åG¬ó@¸$_x000F__x000F_õ@Ãï¬¼øò@ÒàO¸°¿ò@N_B«.äõ@_x001A_ý¹_x0005_çõ@Þ_x001D_¿Éäeò@~~`2Uð@=ºòªØiö@&gt;_x0013_-í.í@_x0017_#â_x0011_²ó@èÂ#!÷@ø;ioÉÓö@ÂþôAþî@ÕÊT]´Ùô@h³q_x0002_õ@®Uºùbð@Gv¾Úrñ@þ` ,eò@$tÌÜDuñ@ÌE6ù¸½ð@fÓ÷k÷@_x0006_)_x0001__x0004_Ü_x0005_ó@õ_x0002_ø¤¡¼ô@¦Ä®Wcþô@&lt;_x0008_¶¯·ö@:ÝÄêý!ö@dÜÕ_x000C__x0001_÷@ÐMV_x0001_9ø@íA_x0002_êò@êy_x0008__x000F__x0016_ô@#KÂM_x0019_*ò@?0ôSm#õ@u&lt;ñÿü£ö@¢Øä¾rUñ@±%_x0005_ÐKîó@_x000C__x001C_gÕ_x0015_ö@JQP_x0019_(ó@`RB¶õ@0÷e#óï@Íª&lt;_x0001_åúñ@DÓDT{¸ð@_x0006_íüÕoó@l4ý¦_x001C_ñ@J_LV3Ìô@÷ùV[¤mì@ãi4pó@J+S_x001F_hýö@¼_x0005_¨_x001C_k_õ@6*!_x0012_5õ@t8_x0003_çô@pÌ´_x0011_ñ@ß¥_x000C__x0014_ñ@ônl&lt;úAö@_x0001__x0002_:k².^{ï@AOG{2¨õ@ïÝÌ¾Âí@B²à_x0005_iî@ÛÝ\_x0013_ò@R¬ê.ó@ÆØK«k²ô@úWÅJ4õ@ýë®ÊÚ¥õ@à!_x0011_ÔYó@DÓÙ*S|ó@ h²Iò@Ç_x0007_ó_x000C_ìNô@&amp;Ähñ_x0010_õ@Ór*í@¤+_x0008_î@Y¤0qöî÷@ôC­eÃ¢î@ÜÆ[³x_x0004_ò@n¥hú`õ@Üç¡wß5ô@Í~QÖ¦ò@qÚuô_x0008_ò@C(¤3ó@(ºRQfó@Ò_x001E_ù_x0003_â÷@_x0004_)U8ë=ö@	iby:	ó@_x0012_4òEÙÉô@¡_}§JLô@À1ðÑ\ö@Ýû_x0001__x0002_^©÷@Õ^j/,Åñ@ê9í¥Áó@âbXn£Üö@~_x0010_/Ü_x0019_ÿñ@\Üa¥_x0004_vö@"²R¿Q2ô@_x000F_._ö@ ¶r_x0002_±#ò@_x0010_8|&amp;^ö@kç÷ô@L)1_x000F_ñ÷@è¼¢0/ø@_x001A__x001C_ç8}ô@)_x0018_r)¿Ô÷@u_x0005_°^ìÚñ@íãy«j¨ï@î_x000D__x0017_ßÃö@_x0005_¯E_x0006_µ_x001A_ø@CÁ4±í_x001D_ò@Ñè~_x0019_	ò@y_x0003_úAhñ@mµÂUîò@h0ÍûÓò@øZ._x001F_4_x0008_ò@ÐùV{Ý¿ô@¿?7^ãFó@¾æ»eó§ô@h_x0004_·í+îí@©&amp;kxØñ@Ä9r:Puõ@Ñ_x0001_Ï.¤Zõ@_x0002__x0005_¹_x0013_Ûñ@fLèê@_x0016_Ä¥¿àõ@±'#úüjñ@u=ÊPð@F­hD__x0019_õ@BWÊ´÷@_x0015_Ú4©Ð_x0012_ô@½²J&lt;a_x0015_ï@Ö_x0019_¥õ@ëRª_x0003_ßÔñ@_x000E_BeÀbò@.^òëò@¢_x0002_Æ{"3ó@þÔë¼_x0017__x0004_ö@x_x0018_ýËòö@J-@	õ@õÉÇ_x001A__x0016_Pó@_x0001__x0002_³«­_x001D_ñ@0tÕÙKñ@_x000D_)k1¬Ãñ@ià^Q_8ò@_x0003_Y§ùô@n_x001C_ÜQ¶eõ@¢°\'Þë@"âÕOÌ:ô@RÌj_x0003_(ë@ _x0016_pûÙ_x0007_ô@'_x0014_¨_x0006_åð@Q*cxÐEð@WïÂõ!ó@ªû_x0003__x0004_Ëô@_x0014_lq_x0007_?ð@P¢gîD,õ@À²ÒÏí@e_x001B_:¦ñ@àTwÄ_x0014_ó@ÑÒA_x001D_MGö@_x0003_ú_x0019_C_x0013__x001A_í@~_x0019_ýUóó@Kû_x0005_iÂô@n_x0003_tþUï@½Ýq×ôºñ@Ú­Ì_x0014_Üö@ë¹ ã!_x0003_ø@_x0013_8 1hò@Ît_x001A_Ò=ó@ë5P"äñ@^á_x001D_ëKrð@Z_x0002_¯ï ô@­_x0001__x000C_Ö_x000E_ê@ü_x000D__x000F_7;Ùð@_x001F_éT\Öðô@_x000E_õ_x0006__x0011_Xñ@[;y_x0018_J%õ@_x0003_7_x0019_ ³ô@Î_x0017_løÒ÷@_x001B_@d2ó_x0007_õ@æÖ_x001E__x0019_6ò@B-_x0005_Þ0ò@B÷Úäßô@j½)dÂ¹ó@_x0004_ø·Okô@_x0002__x0003_¬º(Ìò@z¢é9àó@æ¦"_x0013_=í@ë`¯_x001C_Ê_x0003_ö@°_x0013_åõ_x0015_=õ@.]-èò@l_x0001_Vý_x001A_Hò@_x001E_S_ÉOó@=¸_x0010_Êþõï@iÏámf[ò@3¡IkÓñ@_x0014__x0001_çì_x0012_©÷@òì_x0001_'Úð@ÍlXR_x0011_ò@2)Z £ó@ Å÷~Y_x0003_ó@D®A´[_x0019_í@b­ñü5þõ@Â4_x0002_RÃö@Õe9PH¡î@¯|]Øªò@(ôPÖZó@¤]Qp_x0015_3õ@_x0015__x0006_±¤_x0001_çõ@òuüþô@_x0003_}ùìñ@ß[F®çì@!è1âj®ò@µ_x0004_E§©ó@°/Â_x000D_BAô@ü»1¾î@Æ-Ñ_x0004__x0001__x0004_'Uñ@ê.4+èýñ@õl~ßÉôò@j!]pë&lt;ò@Ó®_x0002_bò@_x0006_ºì_x001A_·ô@F§	(÷@CÞÜmÐäí@F·Ä°ÊIñ@Û»öö8ó@wBZRòõ@Ý}M$_x001F_íö@Õ0w_x000E_÷@¬_x0013_HDñõ@Üz¹&amp;÷@&gt;yXÔ®ñ@¦_x0013__x0008_iåð@ÞÆó_x001B_hí@_x0004_ LQö@@È_x0011_¹ô@æ¸Ë|=ô@5£\_x000C_úñ@ÁÊz1\ï@øSkÔz¢õ@2ô_x0013_L·ñ@F­ðÕV6ò@ä{_x001B_Q_x0003_ï@°3j_x0018_%ÿõ@û]lLïñ@xåZþ©÷@@_x0003_nâvò@u_x0016__x000E_&gt;-õ@_x0006__x0007_Æzoi_x0005_¶õ@5Ð©Sgô@¤_x0015_D_x0002_÷@À®	Ñ_x000D_í@l*Ò_x000C_ò@S ¡Í Çó@B®_x0008_Íõ@._x000B__x0008_Ë_x001D_E÷@&gt;vâÞiåí@CQd6BÝõ@[¦#E{ò@yÎ_x0004_ºTì@²X*¨ó@ÔX_x0003_³hjñ@B_ænÈ®ô@ÞF»_x001F__x0015__x0007_õ@ÇÊÈÒáô@¸¡¹'8ô@_x000C_aê_x0002_BOõ@&gt;Üí?6ë@_x0001_¤_x0012_TÓö@2_x0006_/_x0001_½äò@[a?Kð@ó8û¨ªHê@|kmÇ¾Tö@\Aoíï@R±!¯(³÷@_x0018_hÊ_x0005_Éï@P{clô@GyÑ?ó@ªíIô@Ùg"_x0001__x0002_&amp;ñ@M_x0003_*_x001F_´Íó@-_x001C_)ïK§ð@%uöN¤¿ñ@ØDÿGñ@6pü³3ò@¼_x0003_P;r²ó@D&amp;Þ,ÔÙñ@_x0011_¼â_x0002_sñ@_x0001_n_x0003_ù[_x001E_õ@_x0006_·5}ò@_x000E_ô± ;ñ@²Xð&lt;Vðô@Âá¾þ!éô@Õ'×F_ïì@È`õç2ï@vg¬äL+ò@_x0002_»ZÆúõ@®Ñäædî@F¼^_x0015_´ö@òå6÷Yí@_x001D_å'Á¥î@Zále¶ ø@=z»~Ä¯ó@_x001A__x0011__x001A_)Â÷@_x0010__x000F__x000C_·_x000F_ø@ØñMñõ@0d_x0007_dõñ@Ô_x000F_=_x001F_Áò@_x000C_["Ñ3_x001C_ó@Ä@è&amp;ß ÷@_x0014_+g0_x000D_Iô@_x0008__x000B_xT®?ó@t_x0005_«Gf_x0002_õ@_x001C__x0018_ã\ñò@uR2_x0006_^õì@_x0008_ÝeV×ô@_x0010_¼hñ_x000E_ë@ÆÿÄiìï@¶¢c8a_ñ@Îù__x0015_ä_x0008_ó@Îæ_x001F_®_x001A_ó@V_x0003_Eõd_x001A_ó@rV_x0015_óíÒõ@¶\KÒâ|ð@þd&lt;Æ³õ@ÿ_x0002_ß¥½õ@Ã_x0001__Ï_x001A_Pò@Ú_x000B_Eþ9¬ô@¼_x001B__x0005_¹d_x0012_ó@ÜS+jkò@÷Â«_x0004_)ó@^Üú^Éò@ÌA_x0007__x0003_õ@i_x000E__x000D_¹	ô@Üñ÷}üæò@fB¢yrò@5ËªßÙñ@&lt;ÛÖz¦ô@´_x0006_©/_x000E_0ë@¾6æ¨ßõ@:;Õýð/ð@Û«_x0004__x0001_&gt;hñ@»*_x000D_Ì_x0002__x0003_pò@zX6wÓð@ äM^qî@C+¬ç_x001E_ó@æÐ_x0016_öñ@ÌCwóÏ×ô@r_x0008_óÙEð@AÈ0Í_x0010_|ò@Ûðb«_x0004_ô@Ê°N£H^ó@Â_x0001_n7¼_x0010_ñ@jì_x000F_}êô@¡JV&amp;¹_x0019_ô@Ëå_x0010_a|xõ@yâwó@)ÞP^ÄMõ@ù´úÔð@Ò}&amp;ó@z5ÐåEñ@_x0013_FÊîÏô@½3h_x000B_Îið@÷_x001E__x001F__x0003_ò@Äa³&gt;/÷@_x0014_É¬ö;ñ@!V¢'ñ@Ö¨K[ü_x0011_ö@!;ìÜqõ@_x000F_=µAñ@ÜûëRô@3~¼¦gñ@BÝU}[Oó@4_x001E_Ö¿í@_x0006__x0007_ýzr_x000E_Þñ@Ðú¡tj·ò@T]Mðçò@b"Ç½iö@_x0007_køº_x001F_õ@ä¿wâ_x001C_ò@Õ©&lt;#_x0008_ñ@à_x0004_¿&gt;%î@;_x0005_^_x0018_ó@F¸} àõ@4ä[±ö@_x0017_U0_x0019_=ñ@$­ÿcX ÷@¼·å3ÌCö@&amp;"[P_x0017_eõ@ù 2Þ_x0018_÷@ÂÅ*k_x000E_õ@?ýIöÙ7ò@`ÇlE mò@®_x0003__x0001_Mt_x0004_ï@âXQB_x001A_þô@Q·ÖYNô@_x0001_Ïôa¸xñ@VZÃÄâî@ õR5?©ö@	_x000F_ú3®ñ@ñLe_x0002_ó@_x0002_Ð .ð@TÕÖË_x0008__x0006_ð@½RÍrOô@ª^º©_x001D_íô@&gt;ú"ÿ_x0001__x0005_ õ@__x0004_ª%Ä_x0002_õ@Pÿ&gt;Ùþö@î©_x001E_ëô@ËÅ×Û_x001C_Xé@?e_x001B_ýô@½ôaOð@ô,_x0010_Ä¹ö@VQ¾_x0007_üþó@_x001F_-`_x000D_à¸ô@¦Ú_x0003_g`Ñó@D©_x0005_ñ@ÖVcàð@|¬-õôæò@ö_x0014_Ñgeð@P»ñ@Xnñ[8_x001F_÷@Òi1§ò@_x000C_#&amp;»kõ@_x0015_y¸#fò@_x001F_FÉÉâé@z¹U±yõ@_x0005_¸åKMó@Q_x0018_Lc;Ùô@T_x000E_C4Oñ@hRxÊ4_x0006_ó@2Äl_x0013_Dqò@¿bØJñ@Âý_x0003_Ò²ñ@_x001F__x0018_òÇ­¿î@1_µO_x0014_ò@b³4¾_x0019_úï@_x0003__x000C_úë_x0011_¶ï@£_x0004_{ `ô@èWC_x0005_8ó@ãÀv_x0001_ó@_x0002_%6Eñ@Â6Ññ6õ@¶Ò_x0006_bíò@â¤ªøÇð@	_x0019_òh!=ñ@­è¸Ìiô@_x0010_)Í_x0016_Ïò@-ÛXßô@îëmjó@¯íÊ&gt;«áð@å}úÌª!õ@_x001C__x0010_Þþ_x000F_·ñ@às&gt;\²o÷@U¼lÑõ@RäªQïó@_x001C_a(Adô@s±_x0007_µgñ@ò¢	×mcó@ØúÁÇÏ©ó@	&amp;d_x0016_õ@'`ºÒ=9ó@þ.Ny°óõ@Ýã&lt;döÛò@_x001A_ªggð@~ô/l_x0008_õ@ôzS_x0011__x000B_ô@_x001B_ùß_x0003_ñ¢ò@7p_x0005_ø_x0003__x0004_ÖI÷@_x0015_-Ñ[ï@_x0012_i*_x001F_Üò@:Jå_x0014_õ@ÊÒ3ªUèñ@_x001A__x0014_46øõ@ðn_x000B_¿_x0001_õ@J®¿_x0003_üí@ô_x0002_;3nOò@tS¶¬ô ò@á6_x001E__x0014_µð@°ßØ¸JPó@¸|4¶^§ó@è8n8_x0018_Dî@ÒÁCÓNûö@0S_x0014_©õ@"z_x0018__x0005__x001A_ô@e»Wâð6ë@ï8Bò@Ïüü_x001C_&amp;_x0018_í@¨pÒ§ñ@_x000C_}L¨éó@=  ó@|*]_x0018_hï@«§l3£_x0014_ò@«J]ÌºVô@T_x0018_kãOó@®iy-DØó@L$Ù"B¤ó@ÐúZK__x0002_÷@_x0008_ÄèONáô@[Êpqõ@_x0001__x0004__x0008__x0001_ªj'õ@ú¬dzÐ'í@OÄ÷_x0010__x0010_&amp;ó@H_x001E_÷°Kó@6_x001D__x0015_ç£¨ô@eÂh(7³é@ê_x001A_ß_x001D_Bö@³5_x0006_¿ò@_x0013_ë?Ù@Èð@×_x0018_^5)ð@n¥2ø@ë@oö¢tÿñ@-·_x000F_M¦Æö@Ëk_x0007_@_x0001__x0002_ó@0ÐË%oö@¤ß\á_x0015_»ô@7Y´T_x0012__x0003_í@z¿G0£ó@FÀÞÄåñ@½Ä_x001F_Ì_x001A_Jñ@6xãO6ñ@4Gá_x0008_O/ó@Í+äsxô@ÒC_x0004__Có@_x0012_+_x001B_«_x001E__x0007_õ@_x000C_¾¦sîÑî@_x0003_¸_x0013_ïð@_x001A_ô/q#ó@)5øQó@Pj_x0013_3=ø@1Ùô_x0002_ª!ó@PÊ§e_x0002__x0003_ô@ÝÈïøú&amp;ñ@Üt:.2ó@IuØ©_x000B_ê@Ìb_x000D_&lt;Ãð@íØüð@_x0005_.Á_x001C_0gö@IÉÙ_x0003__x001D_ô@º_x0016_E_x0003_3ë@¬#_x0013_Á_x0014_ìõ@¤e°úô@ã¶?nDTó@ç_x0005_6ÿFÁõ@b¥ _x0017_Jõ@øâÅ¬ìë@"o'²_x000B_ô@_x0004_Ä_x0015_kò@_x0012__x0001_þ6[ñ@:nDár_x0014_ö@D±óÆ5ïô@(×®Rë@@_x0002_á²#ø@SÜµC_x001F_Òô@ú$ê³½ô@ZÑ._x0012_qô@^S_ªØKð@#SàîWî@ë|_x0011_A{Þò@ÕýïFHêò@Ô Ñãé¡ñ@úÊ¼ñò@ðÒ0Ûó@_x0001__x0002_ð1N0_x000D_Êï@âÖl öô@Ô^_x0001_¥úKô@6±eÒÃñ@d_x0001_áS)$õ@X¬	û_x0005_iö@Ä-îOõ@ý¤`ò!_x0010_ï@é&amp;Z~rð@_x0012_5á9úõ@Î&lt;_x0016_$ò@¢ñ_x0017__x0005_î6ò@¿CQqÕ_x000F_ó@@|á9oñ@RÄ û¹ö@&gt;GÁÏÐò@_x0018_º½_x0011_Ò÷ô@æd_x0007__x000B_Ù_x001E_ð@Ý3SÎÕë@U!*ýaùó@ïïçÆõ@·_X7òðò@¢_x001D_»nhï@_x000E_&amp; ¾µ}õ@ý Òèbð@(J|5ñ@îþ_x0011_&lt;_x0001_Xó@÷_x000C_Ûø¤õ@p_x0015__x000D_Ô_x000C_Ió@â{ó8tõ@QOM®ùYó@­B¸_x0002__x0003__x0019_Fó@ÎÁ"öJò@×-¿/§ô@¦¼Ì'lò@ê6_x0018_G_x0019_*ô@¼¤¾ Û¾ñ@Z_x0010_feÏpñ@Ì8¿«|êó@ ¨yL±ô@É½Å¯ñ@´w_x0010_È9?ò@æúí7vÅí@à0_x0003_ró@µ$º¡sö@¿Ùö'_x0019_ñ@á_x0018_óÛô@W_x0017_Ê_x0014_óð@(òR@æ^ó@_x0015_3_x000C_ÄÑó@2ÆÛÝó@ò¥@°ï@*8&amp;:ßð@¸2óx_x000D__x001C_ô@Ý¯H_x001E_¡Æñ@ÝÐFÔîóò@BÊ|qÌIð@.Cg,®¸ñ@æ«ÇtMò@uÙ«nâë@¨jç_x0001__x000E_eò@_x001B_hI¹4"î@F? ×*ï@_x0001__x0005_!ã³ûUô@F_x0016_±óõ@bP©dt&gt;ö@Þ±_x001D_`@õ@2_x0018_Å_x0004_Ýó@õ®Ãëhð@`-t¬Ó³õ@¯û[Ö|ð@_x000C_Ý?_x0015_&lt;^î@_x001A_?Ìc_x0011_ò@ÎÊO´¦ò@²)_x0016_Â$5î@«_x0016_mäæï@õÌ]o·­ô@b¯ªµ_x0007_ö@J&lt;q_x001E_½Bò@ät×Ò×Hö@Â'&gt;_x001A_GBó@äÅ_x0003_,lÈñ@ö_x0014__x0002_¼ì@P_x0003_¬GJõ@}èN_x0014_ ó@ôg*ó@_x0016_/2Rn¹õ@Îêe/½Cõ@_x001F__x0007_õRö©ñ@f|_x0007_}M(ð@w?»-¸,ò@Etx¶ó@r_x0017_æUÐ¬ò@ß»ßrbë@³!Ú_x000C__x0001__x0002_ÝÜî@T_x0011_nç7_x0006_ò@_x0016_Äþpõ@Uãé~âÀñ@wM"Ä_x0012_í@_x001C_úÓèTî@fâ6cÕí@&gt;_x000C_¬_x001B_ßò@ñ8a_x0005_ýÑñ@_x0012_¼oDLÐñ@¾ÉÚZFSó@_x001F_=´ä $ë@_x0012_\¶ï,õ@¬¥0¯Ó@÷@zß_x0002_$#_x0011_î@¨kô_x0014_Ðõ@ð_x000F_æõCò@Â.ýÄ~ñ@ãOó»_Æó@:»_x000C_N¤Xó@VNézÔï@ò.¼zÙãõ@2_x0008_ù°ð@õäv_x0013_]í@O[_x0011_»ô@¦oìRô@Í=®ö+7í@Ê¹]Åå§ò@brÄÀ¾ëõ@_x001F_Æ`'"Yô@Õ}Ú\ãó@zë&gt;	ô@_x0001__x0002_p­:_x0013_'Hô@	_x000E_ÊVMî@_x0006_µ;)Ýô@Ã+Å*È÷@ìµP_x000B_Qð@l6°_x001F_´ô@±t_x0003_±ñ@uÐ(_x000E_eð@;Þ=èYò@·N_x001E_É0võ@Z¶_x0011_õö@Óõ'\­ë@ÎÇ_x0019_øy8õ@(ÌkC_x001B_Eó@¹²&amp;ð@Æk_x0014_UtGñ@Øõ@+r&lt;1¶í@v½ç_x0001_Ãjö@ÆNsÀ%õ@xÜtå_x000B_ñ@ÃÚ¸À=ó@¼tÄ_x0007__x000C__x0012_÷@¬0:¬èì@0´Úr_x0010_ô@~Å¼/÷@_x0013_{Gõ@:æ_x001B_Ôwõ@§¥µ)_x0014_õ@_x0013_v;ÐEó@_x0017__x0016__:ñ@l_x0006_x¹_x0001__x0003_®ùô@ä*¼ûñ@F8O+­Kó@(Ñ`5Ýó@ª"gÓ_x0013_¦ô@ë_x001C_%µã³õ@HürQGï@@]/nÎï@5MLjäõ@JÇ3.ó@= P_x0002_úò@îÞÅ_x001E_ó@&lt;ÕË_x001D_ZÂî@#tWbÃ&amp;ñ@-¸Jì³ñ@_x0010_eÝÊs_x0018_õ@4ò#ø|ò@Ú_x0007_¤ömªó@_x0006_Òý~m÷@oìx7_x000E__x0003_ô@ÃÌmÈùò@N_x000D_N1_x001F_Ïð@_x0013_ç^:âÁñ@éÑ&lt;_x000B_j_x0018_ö@¥Sþfõ@ßz_x0011_o#_í@|Õå¿Ïtö@{¿@|_x000D_ó@:sìuâô@÷¬½à_x000B_÷@¢µ¦_x000F_@ò@Ý_x0001_EÕu_x000F_ò@_x0002__x0006_¶á&lt;F_x0004_Øð@D!'Ã1·ó@ÂW)_x0016_	ò@è_x000B_(ÀÚ~ñ@xM.±î@_;$ïë@_x0005_¡át	üö@v­G¾ð@}"`ñ@&lt;1Ó¥ò¦õ@m* ñ@.±_x0018_oáYñ@_x0017_Ï¤_x0006_V_ò@]þÛlÃ¦ô@E:_x001C__x0015_zò@ÌJ}í@lóøÊG÷@_x0001_dóQ¶í@_x0008_¹M"_x0004_gë@fÄaÆSð@Â_x0006_:TÇ_x001E_÷@×©·u_x000F_wí@nxG®_øõ@è _x000F_Àëë@1F|ÍÊ]î@æ_x0012_Lí®í@¤;³CÝ+õ@f?s¢}-ñ@|î³ô@_x0003_±½_x0010_lñ@K_x0008_É0`¹ó@hSß_x0001__x0002_ÇÍô@DëV§±§õ@(º_x0019_Ðí@®_x0008_ÂÙázì@òw6Ü]rí@_x0012_\¡&gt;bö@ªÙ_x0010_&gt;k¡ó@îÈ;éÛñò@ÊÁ_x0006_¬[_x0015_ñ@·ÛÏ·¹ò@þDF_x0005_JIö@P_x0006_j¤ô@&amp;%5DÌ	ö@¨È÷®úñ@ÅN_x0017_V_x000D_ò@ºZou£ô@_x0002__x0016__x001A_@­ï@ÎI9_x0016_Qô@ò_x0004_	ªj2ô@pÖi§ÿñ@÷"Mr_x001D_Êñ@YËØYc(ò@ö*ë6í@![R_x0012_Åaó@Z_x0003_r=8ò@¿O_x001C_lÃî@«&gt;ûð_x0019_0÷@c|WØ³÷ñ@¾G[	ýñ@¾b¥¡_x0004_õ@¦p&gt;!_x0019_@_x0001_ö"@3Í@_x0005__x000C__x0018_Í®O_x000B_@;_x0019_Iî.ë@ÞjÁÍÐG'@²9zr_x0010_¹`@ËÈ$ÝOù¡@sFº_x0002_¤¢@&gt;4Q+d	¡@Ö*hfS@ö³ûÊ_x000F_ï¤@éä_x0019_?Ù£@ú&gt;këo©@-ò/s¤_x0006_e@5ÐÇ6å_x0004_@r_x000C_«¢E@_x0008_¯ç)±p¨@_x0005_Èw°ò¢@¾!ÌK¨_x001D_@îb_x000C_}-|§@gTñGè @H¢¯ü[¦@/å_x0010_ëP_x0012_¢@Ñ9_x0001_vÃ@ÚV_x0001_~&lt;=¦@w]E;Ë@ða³y*@&amp;øß_x000B_.@li¿!@9B½l_x0007_@_x0003_¥VÓQÊ¡@Mô_x0004_.0£@¾¼ek¸¦@%h·ï_x0003__x0007_BK@¶&lt;ÿ_x0017_£4@AN_x001B_&amp;Þ@ø$dw@¸ãk;_x0007_?@¬ï¶/°@ðÐ7|Y@Ä_x001C_öÕp¦@t3z_x0003_§Æv@ú!_x0003_CÜÍ¡@öæ`rwz@oõÊ"@_x0011_BBw£_x0002_Y@Æ%_x001C_-ô@äw÷Äe!@³ø{_x0001_[p@û¡åd§Ì¨@ªxÿyÛs@RêIv`Y¥@¾d_x0005_Dä@ÛØÚ_x0005__x0004_Y@'Z_x0016_4³@_x0012_Ú1	£@ÂÆy¥J@&gt;M_x000C_p_x0010_¡@ó¾âP_x0005_@¨ô_x0016_ËK­i@±_x0006__x000D_þ._x001A_@Û-_x0014_Ý@Àí³þ·x@uÑòâÏ¤@TÐ e×©@_x0001__x0003_Î_x0008_³.}ú@_x0003_JNo%t¢@_x000C__x000E__x000D_.è`@æõ»§5=@ÙKé"@½_x001E_¼ÖÒ¥@9¢ØKÂ_x0019_@MçAr_x000E__x0002_@¦íFJ)p@¦=WqC»w@R£ë_x0017_Â@yÐe:«v@ç)!4ÉEr@±é6LP£@xunJ/Wn@à.0 @_x0017__x0011_08@_x000B_ný(Ïq@ìñ×WQS¢@_x0003__x000B_"8£@F(U¦OW{@_x0016_Ã&lt;B__x000B_@â_x0004_uP¾IV@0©ýP_x001C_¼@b_x0002__x0011_Ë@Àþ¸iõt¤@çsWå_x0001__x001D_@úÕKß@_x0017_aZÍ§ @F8_x0013_!~@TE2=èq@#ÚØÇ_x0001__x0003_áÜ@Ð_x001B_M_x0001__x0015_¡@)_x001D_5¶©@2Øà?ù @_x0012_^ü$·_x0019_@wæé2^¥@²VÔ4@Õ_x0016_w_x000B_@W0c_x0008_·_x0019_¥@8pi_x0011_¤@a_x001F_óZ\½@êjò/w@ú_x000D_ÁÏ¹@Ég­@}_x001D_¯iWm¡@XI&amp;Z¡@n:_x001A_üSx@O¤F})¨@áÞ©_x0019_b@_x0002_Ì¶Ì]@Úcÿ¥¯ ¨@ª"gaöÚ@·-ËîÁ_x000E_@¦,2¡yi@'7_x000E_ëþ£@Ý!ð¿ñk¤@7\è_x0007_@¶yU¿º.©@;db=¤@é_x000E_QRM¢@_x0018_Ú0e_x001B_@_x0017_èÞ±ÜP¦@_x0002__x0004_üÄ£_x0001_7@+{åü8_x000C_@Ã19Ãy§@_x0016_û]"k§@B_x0013_ÁØ/_x0005_§@Õ_x0002_,°v¿@ûFùy´@ë[1Õ,¤k@Pü/_x001B_K¢@_x001B__x0013_ýNh@_x0016_½_x0003_ª@.uTñ£@ÿ¦MÓ_x001D_¤@ã7Ñ¨F_x0017_~@IV±ë¤£@_x001C_ÈÛêq	 @J(çñ@D+±R-}@V¿eb]XY@¢¯ÐG @øác¨@ÚåìF@X_x001D_k_x0016_ÿ¥@|¯&lt;µ¤@FÖvéÞ»~@¨_x001C_Pø_x0002__x0011_©@WäGÛd£@©¤_x000B_X¡_x001D_£@/Ö_x0016__x0007_ÙR@®	kÀÁ§@æoc\¦n @_x0008_-_x0005__x0005__x0007_ÛZ©@_x0006_)O@~_x0005_¦J¥@ 	´Û!¤@_x0010_¬¯_x000C_­y@·w&lt;»I_x000E_p@êO_x000B_«@¼Ö@µ!"x_x0007_´¡@æ·ã6x@_x000B_·Ôø4y§@Ì	Û(G_x0002_@_x000B_r&lt;Ï¨@&lt;½É $¿@Y_x001A_ h&amp;@:ê;ª÷@ö_x0011_ßUo@ÂÊ&amp;_x0003_éW@Î-÷|A¡ @xñò"C¥@5_x0013_°n:@_x0006_¼w¯Ã  @l^rÓe_x0011_@ýÕ_o_x000B_@Ê!¿r£(x@qãès_x001A_Di@ó_x0018__x001B__x0001_ÞJ@·kÕ_x0019_^_x0004_@^9ßâ_x0008_@_x0019_R¹+¡â@ªÀL@âÿ	ÿzÁ@_x0002__x0005_ie1æ¿_x001C_ @³oÞf×ª¢@^ bNOW@.¦_x0008_$®t¨@;Ügu6`@üä_x001C_äÎ¦@©³_x0003_Ý_x0019_o@S¿Î?Ô@.x÷:S~@z ¡Ø´Ì@¤»_x001A__x0008_@ÍÑ[²_x001B_E@LHÎjÁ_x0018_¥@_x0006_&gt;õ Éi¡@¦_x001E_n£7£@x0Kz @=_x0013_x_x000F_M©@¸_x001C_µô[@aÓÂ®õ¥@_x0011_5üÜ_x0002_@_x0001__x0007_9Í7¨@·_x0008_î_x0004_ù@Y$V±nC~@)_x000E_X¤hÛP@í_x001A_m^÷@j!n!h¤@Ïéq¼ ¡@çÔ_¾_x0014_¨@þiÓqT×|@°EsÒ^@|+'ÉE¾©@Ò?÷_x0002__x0003_U©¤@lÜ)Ã_x0005__x0001_ @ýàØ¦_x0006__x0004_¡@±ãÐrAs§@ÊC¨ÛB@_x0011__x0017_)_x000D_Ï@?80SÄ@Ô_x000F_ø R,§@_x0005_¦²sÑ_x0007_¡@ËªQ_x000B_&lt;@@3Ï_x0014_f¤@AÜù:ü¡¨@_x001D_(!(À_x001D_§@û_x0008_I¡l@ÂO_x0003_´_x0006_ï@_x0001__x0002_Ê~£@?Y.Iàª©@Rñäà_x001B_x@$Uwk@_x0012_5|_x0015_&gt;@Ç½8_x000B_¶@Ö_x0002_$9°@ÅÕ b^,@øøg6¡@ÐGø2F¦@Ä&lt;TÅ@@"_x0011_¦s²+¨@±U_x0006__x0013_xê¢@ßV¶zù@M9Hf÷¤@VOÂ_x001B_ì@iy3_x000E_"_:@_x0001__x0002_Ò½©¡@+û_x0007_'çz@&lt;~l`iý@Kcmµ@èÄÇy§@_x0011_àh8E@ù`Ý_x0010_F¥@ö_x0006_dg,@Vý¼_x0011_ú¶@;Í*)¬\¨@ztÙr{@yÚP_x001D_Ab@BÌ6¬±_x0019_¦@&amp;_x001E__x0017_²ºe@d[îä@Ö_x0005_*ÍÜ+@°(mV@v5ÏÔ¦g¦@|Ió(@pòG¬Ào@·nC"K¤@o#O±í@xJ«§j@°_x0007_Æ_x000E_ÏK @­Ë_x0003_	_x0015_ú@V¬h°¨@©ä_x0017_xK®¥@LKªÖj@_x0005_`w_x000E__x0018_g@¶ðÅäÍøx@_x001B_j"_x000B_´_x000F_@Â_x000F_Âx_x0001__x0003_^^j@_x0004_ÄÒ_x001E_&lt;+@mÐßW_x001E__x000C_£@3H«Î¯5@_x0016_6sI&gt;@ëww_x001E_¨@_x001F_A¼.ÞJ£@eûÂ@_x001F__x0007_Ø_x0019_u@s_x0006_¬/h@â,$Ê_x0017_)~@5ö)zGÅ@¢_®1~W©@¯p¬J¾W@ë5ëB*J@¸@%ÐF@&gt;cÜü?§@Ñ_x0008__x0007_O{@l_x0015_9"'©@Ô=±2k8£@&lt;%Wv­Ý@Ö¶j±Ø @í¤br:@|©l!Æ@ëY_x001F_ñì@ÖÄ_x0019__x0002_®bK@9±1Ê§_x000C_¨@*câeÿc©@ÒÿÙ@7mÕDñb©@(iº&amp;«¨@E%_x001A_Bq@_x0004__x0006_§eå~;@¬N2_x001C_4J¢@Ò_x0008_÷Î-m @ÁVçól@dê_x0019_Ö¾ål@þ(E-²n@%®üU·J¡@ôìnq@ö§¹_x0004_»@j_x0005__"Ø@iô­x	_x0001_¤@C_x0007__x000E___x0003_ë@¾F_x001F_vÐ@Cõ_x0010_Ôø¡y@¬ÚWN¨_x0004_@,MGÿâx@Ùí±BO_x0014_@W_x000C_d^ÊU©@çÝ9ßdÉ@êr7Ï¡ì¢@3 é4%@ä_x0004_ç)&gt;¤@ÄÛyå²¦¥@ ª¶üëù{@2 _x001B_(a@_x0003_§_x0018_ð=§@_x0016_÷_x0019_iü¡@ãm_x0014__x0013_Ín@.Î8¦_x0015__x0008_¦@Ò¬Vð@v_x001F__x001B__x0002_j@G×/Ü_x0003__x0004_e¸£@&lt;m%	±@S¨@_x0011_+	_x0002_Y¼ @ÿ,tZ @!Ù¶Óñ @_x000D_ºR_x0019_@Ê_x0004__x0013__x0004_Øì@ÏÄÀ^~@¤ðy#]@ükLfû@fë¼e)í@;ºõ¿×§@¾ßp@W_x0001_@_x0003_rd{@&gt;2K¯Ò¢@Ù&gt;_x001A_¼Ä@_x0011_Oo¿-Û@c[tÊÍ@_x000F_&amp;ÞLaæ¤@Àñôåa@Mu=×0¨@¼¤-øÛ@óÙ[TT¢@f¼Jsð}¨@¼.â«¦w@zrö-¨@èM_x000B_Lø@YÐÉÃ@êÆ_x001F_Ð°G@S?}^M@Æy_x000D_èn @_x0002__x0003_rðËDß¬z@ÐíÐm@s£ù¶ÞÁj@á_x0018_Pºy¢@¾õ¢_x0006_/mG@Ä2_x001F_õËg@¸}5]³=¥@_x0004_Y_x0001_çG@ÈgqAr@Õ÷_x001E_w?@vJ,Ê	Q@Aú"^¢@=ñ1­}ùu@7_x0004_)µñÐ@ysBÒÓ"s@mhÇÁüt@ø_x001E_ðÑ±n9@Ó_x0014_è|Y{@C1_x0012__x001F_@¦@Ýà=v&amp;@#^ó	eg @Ò[a9×¥@Ð_x0004__x0016_:ð_x0015_q@9Åiï&lt;R@_x000E_ËÉ_x001E_Óö@çÞÇgïº @ÖUV5b&amp;¤@ñExÓw@Pxà_x0002_Z@)¨R%NF@½£YºN«¤@0ÉwË_x0001__x0002_@oP¢Om@_x000C_¢_x000E_Û¦@âÑK¯¹b@ô ïg @;¹ñÍ_x0013_Æ¨@_x0012_Àä´;_x0018_¦@¸æg¢(|@ép¶.!í@bùi0{Å@µZ*û£ @ûí_ R @_x001C_+:ê@ò¦J @pª±`£|@Õ-Ð_x001B_Æ¢@Roýù¢@Å}¤	M½@øÄÂÔ4@_x0013_¬Ô¹«@{Ô_x0008_Õ¾|@¨_x0017_3_x0012_;¥@3_x0018_Ù,÷U@Nºöï(_x0013_ @s¯_x0006_y@·&amp;ËáË«¢@Ä^_x001C_	a_x0017_x@Ô8=#ãC@c_x0011_×;_x0004_ë@´nÕÛkû@1Ýå¹¡Z¢@ì|Éõ¦@_x0001__x0002_î:ønHr©@M»£adü@ü _x001D_»Ã@&amp;¦	wª@Ú_x001D_)»U@M¯F¥@_x0005_XA7Ã_@\8uá_x000B_@P}%«_x0008_=¥@crþ3}@æá¨_x0003_Ic@øäî[ú@k_x0015_Å¤a¥@H­ç_x0010_QÏ@_x0017_Ü_x0017_=³@÷&lt;~Ë@ù5b~@&amp;ë¨l¨@CPø7)§@1WÈ_x0007_Ñ_x001D_¦@Y¶-)hÙ@_x0010_ºvl¨Rz@_x001B__x0013_ÂWE;¤@}ìò_x001E_;Â @_x001E_aÈ*TÊ@Cwr4Ë-¡@%_x001E_ölÀø¢@º0ËÛ)§@á=î¨p?@ù»ÎB_x0005_*e@üo+	§@u_x001F__x001F__x0001__x0003_Q@_x0006_Ï¡_x000F_Û®@&lt;8Û_x0007_Äß£@rB_x001B_§@Æ¤½§@_x0002_ &gt;_x0017_Ù¡@	glpË¡@ô_x0017_^,4R@½û*å @ÁÆD²~_x0007_@ßç¥ÔØ@6+fý%¢@"K_x0003_¤=@'Ð3à@ì_x0001_SO}}@{$N9x@Z_x000C_¦_x000C_· @$;MÃ£@éèï{Ê@³ÍeóÉ§@¹_x0004_HP_x0014_È@äna@Ñ{Lu¢oc@'îÚda¦@rJ,Á7¦@M\!_x000D_z.u@cqJL@_x0019__x0013_·!@è_x0017_¼=ô@èþoÍÏ@¯ÕQËÃ{@À5{$°@_x0002__x0004_ïy_x000F_@0g®P¦@&gt;Ð=[¥ò@_x001D_«_x0007_fw_x000E_@_x001E_ Nñ/1@^l_x0007_9Ë@£R=î_x000C_(U@¬=úìc@¼/(	§Æ@ÓÀ´=#S@ÑîD£@/_x0016__x0007_nd @ÚaÅU=Ù£@Bé"ÑÑö @*ábàê_x0001_@_x0002_ðèm°_x0005_@ë_x0019_Ø'È£@æ_x0007_­L:Ç§@_x0019__x000D_È_x001C_@_x001D_,èK'²@¬EZ¶H@¼_x000E_&gt;_x0003_Ü@Zû_x001C__x0018_mµ¢@³rÈB½_x0012_§@s.ªï¡â@(ËàfÑ^@ç±Ã?£@5_x0019__x0001__x000F_c'@_x000C_gð)Õ¤@Ç_x000E_Í_x0015_0¨@Gå2ÅPj@SËS¦_x0001__x0002_ÞZ£@µ_x001D_]ÆS_x0015_@I!Kty@204&amp;/y@ÿÕ¤ç8@§ÐmQÃ\@#ø¦·?+¦@@*__x0004_{¶@XÕ7úØ@F\{W»@þÍþg,\@çE;É,§@imÇÎ¢@â£_x0012_y@ù_x001A_·íYj@¥kèÜÊ£¨@h _c:@@áç_x0008_¯¦t@_ÕV±¡@g5_x000D_å_x0003_U£@N|¶{Tá@ë÷H_x000C_9¦@õÇnÙ9@_x0006__x000D_¼k_x000D_¦@v_x0010_³ýWR¨@Ø/"#^@_x000F_¿1Î_x000C_¨@ª¡`ËQ.@Ö_x0004_eH/Ô¨@z_x0019_*¨@_&lt;¡_x0001_Ñ¥@Kþ@æØ@_x0004__x0006_$p¬!_x000D_©@Ï`:Ä§@èña	WïB@t,®Ð;£@/¨'@ÇuÑq&gt;¥@ï´ÅS^ú¢@{iåê@%_x0015_ä8@@v_x0019_«_x0005_0¢ @_³ìýH~@ØBsÐÐs@gÌÔ_x000C_¯_x0016_¨@ß#^=O@2_x0002_ñÄë¤¡@¬_x0005_dá°(@ð_x0003_Âpß@|ç¦@ÌÚ_x0017__x0008_@j_x000B_³_x0003_*w@uPÀ_x001C_m_x0008_@ð_x0011_n­ÿK¦@eéF=óm@-_x0007_[¿"Ð @t»C(þ"£@/rOy©@ÑîZ_x0017_Â¢@à_x0010_[_x000C_÷{¤@ü²)f@_x000E_¾\_x0001_ß_x0012_¢@âîÐéë_x0004_@Y_x0008_JÎ_x0001__x0003_	qh@\_x000C__x0014__x000F_§P¥@¼¡½Ð_x000C_a@d=Þéx@_x000C_5°öz_x0003_¥@äuíy@_x0012_¤._x0011_É@ÍÏ%Þ%¥@«R8$ñ_x000D_@¼KÂ*Øö¥@óå+Û_x0017_@_x0011__x000D_ÀG_x001C_y@Ê_x0019__x000E_ësü@ê'ç_x0008_¿c£@Y9hF`Xs@Î§~_x0013_G@øÁªÓ_x0011_@3`ÝB¿~@¬ztrQ©@öª±è_x0008_@±Ìdòµ_x000F_@_x001F__x0002__x000B__x000F_._x0012_@°_x001B_y@_x0017_9=Ñþ@]_x001C__x000D_¾/Ð@ÝnX@hSÀ¾_x0001_¦@dáðg®½¢@_x0005_ãÙ&amp;@wûÑÇ@Ô2P·Õø@_x0011_¯I°¥¤@_x0002__x0003_6§vj @ä_x0002__x001C_w_x0011_"@òsNì$_x0003_@_x000D_Ï6_x000C_ó8@ó¿_x0014_#A@¿ÔT·£@\E_x0015_#@_x0014_iÇ`Ð&lt;@Cuà¥Î_x0016_@PåpR¸Q@ÙË_x001B__x0001__x000E_C@;¾Ê¨_x0011_@Ñ_x001F__x0019_Àð@ùÝ'r_x001D_²@v_x001F_ú_x001E_«+¥@_x001F_&amp;÷°|1 @ï|³#]@ÒÐÛ.º&lt;H@ _x001E_õÖæ @_x001F_zÞ¾M¾@a·{Ù§Üm@b[îIM@ùl_x001E_Ah@^Ç»Pô_x0006_@4r:]õ@!o·Híq@_x0019_èæ{4@Å(8V¬_x0010_@9³¸PÊn@«¥ç_x0011_ÃÛ@t¹~J@#6_x0001__x0003__x0004_R@_x0001_%&lt;¯1©@÷_x001B_M§¢¤©@IÎÏ&lt;_|@_x0012_ê)_x0012__x001A_©@Ý²¹@JLÝç_x0008_¤@n_x0002_vã-@@.ÀV@×¿_x001F_eá¡@ÊH\æ&lt;¥@î«ót@u¯2&amp;ls@ðaÒ·¡·§@_x0017_u|8@Q·k_x000B_~¡@¤ù_x0017_¹§©@ÆpÏ)eî@±Oxu0¨@7Nj2;@Ù¡¤¬K_@#T«¨@ëqÚ x@M,ëX_x000C_c@÷_x0005_VV_x0018_T¤@_x0008_¼	'â1@iA~ùÌÍ¨@ÄDNqµ_x0002_@o"2:Ç @Áô	\$v©@¹P_x0013_ä(7|@ëMBY Æ¥@_x0001__x0003_q¡_x0004_^#¨@_x0006_µþ; @rf¹Ue@^rÊ«©@à3·r@&lt;_x001A__x000C_î@iñªÈÿ}@&amp;|íÞ3r@"/ÁF@°wâf½t¢@O3`·E @K_x000E_ßA_x0016_w@ZAûr_x001D_ï¦@ù_x0006__x0013_¶±@ZXà!¸£@mkû_x0017_cY@Íè_x0016_¡à&gt;£@q´ß7ov@7iL8¤@_x0003_Î_x001D_R@Ý\_x000D_åç@Ê_x0007_öµ§@þ þ8&amp;©@oL(Èh~ @/sÖ_x000B_Û¨@æÒÂ@ys$À\@ß§¨r;ö¡@jç,O¡@/Ü_x0018_@ZÆ¤@Ã¨:_x0001__x0002_Ùz@½»ºi_x0001__x0004_`_x0010_x@ÚØy½@¯~È ã@ös&amp;Ðdú@HVyÅhµz@ÒÞê{ @\D{«@_x0012_Ù×yN	@_x0001_eBó4P@Ú0UØs@ ÁüÐ5e@ZAþÏ³ @ãû2~Úå @¨0³ëÜ@¬É²¡_x0001_`p@_x0017_»oò_x0004_j@amäÅþ_x0005_¦@«ÅæD@Kh-_x0014_@;;ªý@^e]£¯¬ @ÞØ$_x001B_yM@jþ6Ø]w¢@æÜrRå¤@çÉc**@Ì*[A_x0003_¢@ÿ8åÆït@:W÷ö@^§W³¶ó¡@A_x0003_)ß_x000D_Q@Ì_x0002_SHÂfp@@L¶@_x0001__x0003__x0002_rØ&lt;t@ÚRER@_x0004_:?Ø_x000B_4@_x0012_7/_x0018_+@Ý_x0012_®_x0012_âG@mÓú¥ß@/ì!Úa@!_x000E_Ø×8@_x0007_2ÊÀ¯Ø¦@_x0005_¹ 7_x0007_@PG÷K[N@Ñik.]@?ØË¥@	)_x0013_uÜ1¡@ßqz]e¢@e3¡à@Y_x0010_¦Ò_x0005_@5½Ê6Nz@ê_x0015_U_x0001_¨@mb{ÿb]@Sx³m/§@MÖáºS_x0018_@6òß!¨@'?!_x0007_³_x001E_j@óoH&amp;½u@%ä°8@_x0019_&amp;î¡ÏR¤@_x001F_O²Ð;@ r_x001E_J¹@µ«¤_x0004_Ex¨@À_x000D__x0010_	_x001B_j@N¾j_x0002__x0005_¶|§@_x0017_«À´_x0013_¶@¾¶_x001B__x0011_Qv@÷+H_x000F_Ý ¦@_x0014__x0015_¢µÏ©@tJW³j_x0012_@52½2óª@Ëþ¬ì+¡@¶_x0018_µÁú;¦@_x0003_E_x0004__x0014_@g	»ÈH7@[_x0016_¡Ìm©@Ï¨sbâ:@÷¬_x001E__x0016_@xÌCJ@_x0001__x0008_EP@_x0006_Ó	_x001C_@z9¼eÐ@_x000B_ê_x001D_^äé @vzÚ0³_x0004_w@!yË-!}¢@Ù?v_x0006_©@¶-ä¬(i@Pó~ª_x000D_* @©S_x0013_z_x0017_Ë@ò_x0005_Õvu@ÝB( _x0002_¥@rº¡TÛ/s@òvG_x001C_M@¿À®_x0011__x000E__x001B_@;*R_x0010_;@ìÅJª¨w~@_x0001__x0003_Wlusüä@_x0013_¥Âm4@&lt;&gt;{Æ:£@_x000D_ _x0002_þbÏ@Û_x0005__x0014_U_x0010_¢¡@	_x0004_ã_x0013__x0006_Ð@û;âp_x0018_Y~@ÑAÖ_x0008_@åÄåB=óx@0ûú_x0014_A@#êðÈy\¦@Z"s_x000D_áv@_x001D__x0019_¶ÑE@«ª)ÒÙ¥@ß_x0006__x000F_qgW¨@Òhöº_¥@dÚ_x0003_@h­s·_x000E_¡@_x0019_+%µ@Ê&lt;êZ¡@rÞ¦`z@v´_x0006__x0016__x001C_@_x001A_#L§_x0002_Á@Ô¼²_x000B__x0010_@§_x001A_Ù£@=Ï´_x0005_@@NÖiè,Á@F`ôÌ6_x000C_@ß!B#«¨¤@%8íº0§@_x0004_[_x001D_Æ_x000F_7@»vS_x0018__x0003__x0005_¼@[_x0008_b_x000E_áÝ@_x0018_öZã¸@¢Ýl_x0007__x0002_e¥@jµÁá_x001F_a@PÇä$n@blë¤@&amp;(ÂÊ%_x000B_¡@¯Îb-¡@]¯_x0004_*!@_x000E_»ËB¤@o_x0004_B£@&lt;#_x0007_±ä±@Õ·ö¢@eÌRF¡¨@gtw	¨@ÂÿOÔ@L»\WÍ @_x0016_÷+&amp;±_x000B_ @Å_x000B_Ö1{_x0016_£@YJ3_x0013_5_x0006_v@Hò"Ð={@7Ä0e÷È @Ik¨)_x000E__x0017_¢@_x0013_?Cµü¢@Ûiw9_x0007_D§@,G¦}ÜÔ@_x0011_8_x001C_ª{"i@Û_x001C_¾_x0010__x0002_©@j_x0014__x0012_|ÛÕ @_x0001_Ë Õ_x0011_@_x0008_R^K_r@_x0001__x0002_@k	×¤{@@Þ/Ô¨G¥@S-_x0011_fø¥@Ù_x0006_Ëú|E@0&amp;_x000D_ñkU@r_x000D_4æ¦@qXÿXK»¢@µ¾ß:Kq@_x0005_5Ø[{@0è_x0008_2x£@¢¶õ	&gt;@;_x0016_8`gg¢@ü¼®2ö£@_x0006_5à«ê¥@¼§ëÖ1@~¸_x0014_}_x0002_¢@VÛÅ¹*±¨@i&amp;Êë@÷eO±¢_x000D_ @|_x0014_;_x001F__x001F_@L¼+7ç£@æìRír@4­¢àDz@È)a_x000B_¬¡@Ô÷jÈ0_x0011_@9Eq]7_x001B_@Á±_x0005_Q@âó¤%X@`^Úçi;@[pÈ_x001A_¥@jGÉè@ð5,_x0013__x0001__x0003__x001D_Î~@_x000D_K 7½~¤@ÓYÄßîú@Á_x000F_¦_x0019_ä_x0002_\@_x0001_Ú­ö.¨@}tK9¥@_x000D_Zm^µF@$IÝ£%%£@üö£wå@¡@~ï9B@SÑYdn@_x001A_c|ìÊÊ@_x001D_® Séæ£@a*­_x0012_§@sì¾G@_x0006_¨ï3)¢@Ã+è_x0017__x0010__x000B_¨@g_x001A_¯{÷Z¤@Gk'Uºe@¨VP%Ãà@GðD_x000B_)`@ýjÆâ(@a_x0017_ÜÈs§@[¿BÈ3@»n´êb7@Ò½*4áh§@TLDú£@VUÈ^´Q@³"ÓWE¡@Ö±Üi_x0016_@~ÈhÙ½¥@ÝÝÃçî¡@_x0003__x0005_#FøNÁÆ@½­xã?D^@ÉéÉÔÔl@ä2$p&gt;_x0002_2@/_x001A_TÀ @áR@í|¤@_x0011_-t,P@k&gt;®_x0010_ý@_x0007_×Âë!®¢@Ú52£Å@Þ£·_x0005_Ð@ÞÖCð¶@¹âlÈR@æVq«	a¤@ÊNùýê$@å²Ãe_x0001_ý@cð ¬@¤«þn_x0012_ï¡@þµ¨_x001A_Ï_x000C_ @æßXû=´¥@6¹·EÆ£@Wá¶ØÚC@d1®¸K¸z@Y~ðÚ@«3q_x0018__x000E__x0004_~@«".]²@o«þÁËs@ýGÕ_x0002_;f@_x001A_õü¯|E@"ÐI_x0012_¦@Ô,Lîò£@C¾_x0004__x0005__x000B__x0010_@K©_x001E__x0013_×¡¦@6FH_x0017_u@àM6v#_x000D_@ù_x001D_Ù9º@h'D^\Ú¦@7_x001B_ì_£@ÝÄßC_x0003_@_x0002_ìä°Òy@º²g:_x0010_å¤@ÿ&lt;Ô¡_x000D_¨@µÇø_x0013_¯@U);tê| @+_x0010_Ëé@¬_x0006_Â¡SÓ|@S{Ö.c@Mp®©`@øn¡¦@Ö7°wì_x0007_r@_x0005_*[&amp;_x001C__x0002_@ö}ëö$|@Odßh7¹q@¬;i_x001F_)@fÔ ©@1'Ê?w@Ò÷U¨h_x0017_¢@þÛ§÷_x0013_p§@gÏ|C?¥@·'Å±ë@*_x0001__x0001_-¨@Åþ3K\@({Ñ;_x0003_@_x0001__x0004_T*ÈD_x001F__x0014_©@_x0006_§0ëî¿@ÖT0àXä@Ê9k2Mß@ic_x000F_eä¾¡@7è,ÿÿç @_x000D_¨º_x0013_6 @_x001D_À_x0017_ÖÞe@­_x001A_"î²í@Jûóç_| @}ö¥&gt;}@_x001F__x0001_¤-þ_x0001_@Ìñ;e©@óË_x000D__x001A_r4¦@Nç×Û_x0002_£@ò9_x0006_õ_x000C_¥@_x0003_Ð_x001A_@Ð´ÒMX@Vhf|ª¬@TQ_x0003_Jð@=ôª¥_x0008_@qå ½@3ÓÍ_C_x0003_@ÔÇ-cè¡@x_BÆQ§@Ç¨Ò_x000E_¼¡@_x001D_úcÿ@SËZR_@ÜÙ¡Y®öu@5.®_x0013_$@²&amp;!ß ¨@É±M/_x0001__x0003_V_x001F_@\TD+@Çu¸ó5I¤@uëª½Ì}@ñúú$? ¨@ølý_x000C_¥@_x0013_v&gt;ÊµÞ@_x0017__x0019_}ÕÆm@C_x000B_Ù?³_x0010_@5l´?Ð@N=©B~@9g9¼¤G@|]_x000F_­9R@bÜuå$_x0001_¥@FüÓb¦@&amp;Q_x0004_«åN©@Ç_x0006_x´¡_x0006_ @zXkj*£@#òñ¹/_x0007_@ìÕª+¦¬©@È«´¿#¨@o!ÊLö}¤@!|A_x0011__x001C_üf@}ê_x0014_®­«@Ñ,6ð-@w&lt;Ü%ÝQ§@_x0012_ÔçX-_x0002_q@Óýëu¡@ùqé]@_x001B__#_x0007_¥@ÅS=µ´å@oì_x0018_&gt;§@_x0001__x0006__x0011_bo_x0018_¶@Usmj+¢@[_x0004_Aµl@¼_x0008_É9 a@f+2©¢@¬©\q¤@Îkbã_x0001_£@°ïa@è_x0006__x0007_Óï@]@×Ý__x0011_¤@	µªH @_x0014__x0014_±"Oa@	_x0003_à}ïn@IwE_x0004_âK§@@á$Âbc©@o=&gt;öv@Ðbcvv%@ °_x0005__x0006_¼@ð_x001F_Ê_x000E__x0013_Õ¡@p¦ukÉk@_x001E_®Hê,Bt@ÒØäÜì_x0016_x@í_x0007_G_x0002_¡5¨@_x0008_\ Òê@õ{5×ó@ä?e¨@ça_x0003_rÑ@XÈ¥3­ @ò\?Í_x000F_©@Úá_x0018_hµ£@_x0003_·3£ü¤@_x0012_ï=_x0002__x0003_£¤¤@G Lå=@Ïm\yw @jqéÝG¢@ß°©_x0008_¡@®4k|@;*_x001A_¡è¨@Ô^ËÖ~§@dË_x0008_æÜI¨@A&amp;®"ì%@¦ù®y@UµV£_x0001_;~@k_x0014_&gt;ó5m@_x001B_ó®À@¿D°çTa@×_x0007__x0001_'®Õ¢@ã_x000E_TÏ0û¤@!_x001B__x001D_Ð @Ùh¥ÛÚ@1l¯{@/ï¾?è@_x0002_Å¡~°)@Bòíf@»lÐ/@}gø_x000D_&lt;¢@é_x001B_S|CE¢@Ð&gt;zÜ¤@"´_x001B_uÈ@¯S&gt;·Ó¯N@¨wi ¬4 @ýO_x0011_/@)É_x0014_	Ì@_x0001__x0003_I,))íG¡@üÓ4vQ^@J|á½_x0013_£@_x0014__x001D_g@Ìû;I¸v@Árî_x0003_ @&amp;Ûá_x0013_­_x0002_@Wi_x0006__x0018_é@J¾_x0002_d@ÈÕßÇ»©v@_x001A__x001B_ò¢¥p¤@tW Ì@_x000E_B@0Þe@#©j_x0004_[@1­¢_x0002_°@ÙP_x001E_IO@ê@_x000C_@_x001F_@lÕé$°$@sÂ¬DR@.¼\4_x001A_4¡@ÝëûÝµR@_x0013_1/b_x0013_F@U&amp;äTbu@pSæHu@o¢´û_x001E_µ@ _x0003_Í6@_x001C_ó¿O@¦@À_x0005_¼³U¡@`û%Y÷@×Û_x000B_ï¢§¢@CT_x000E_-Ïj@íâ3_x0001_	ðfg@_x0015_áü_x0004_äÌ¦@Z¤;&lt;_x000C_@_x0008__x0003_ar%§@F|S»ùð@ãÉß³¡§@_x001B_vÓÊ÷}@»_x000F__x0017_b_x0002_:@	·Us%0 @ÎºÞø@°ÎVÿ_x0006_@cLW0¢@éÈ&gt;òÜ§@ÍÊ&amp;Ú¦_x0012_p@"w_x0005_ØÖ@Y3_x0015_&gt;BÏQ@%-ëÌ¢@Àùø¦@^¦à_x0010_@6PõâI©@¤~rGs@aæ_x0019_Õ1_x001D_@Eè _x000E_§@_x000C_ÿ@hKw¢_x001A_@[_x000E__x0019_ðÏ5¡@_x001B_¸ß¯D{@_x0007_Äà	@L_x0014_~Úµ§@È@È×²:x@~T_x0006_9{@Aq_x0006_r@_x0003__x0004_x!F¢@Î¨B_x001C_a@û¸_x001D__x0017_ª,©@n0þ_x0003_Uá@ØpL²@_x0002_®ãÓ_x001F_@¼k_x000C_}j@Ý_x000F_mXä @_x0004_g~Ö#_x000D_§@r )ðx8@_x0001_Hf;_x0006_Ri@&gt;t[@+j_x0005_wNÁ¥@L/_x000E_UÅ¡@(*¢Y[r@]xåYZf@ÅÄWá½¨@3_x001F_úè¢§@5@ÖîÛÝ¢@`_x0001_45@Ù_D,_x0005_à¥@g_x0008_nì¦@ÜÔ_x000D_/B¥¦@§¸¯#@jçB'¦@Å­!pÛ@L¤²jµI¥@¶%Ê_x0001_Õ¬@N_x0008_N&amp;é=@åiJá®¦@?_x0019_|$íÀ@Öq_x0013__x0002__x0003_éd@yÈT6¢@VßïV@1)_x0013_,_x0010_@1Îÿ£@_x000F_@øÁ¨|@Ø5à(ò® @ïÏ_x0015_#U§@Ù_x001A_:^ì@jâ¶u&gt;@n¸:Ý Q @aOøÿ0@¬Fñ4ÞÛ@°H¬±]©@_x0016_çÜð¶zN@_x0005__x0013_ç²_x0005__x0008_¤@ÇE_x0018_M=ò@`§£uÔ@TçgQ¹¥@_x0017_5süìX¨@_x0019_ÀAM¡@E_x0001_å9ý%@6$£ÎÖ@ÿY=í_x0011_@6&gt;3u_x0019_ª¥@ã[_x0008_!t@_x0014_[w¦{â¢@çg{&gt;l¢@DP_x0008_:3&lt;@\2¬ën @)F_x001B__x0010_U/@¥'RáaD@_x0001__x0007_õ;_x001C_SÉu£@_x0005_:ßÛÝÈw@ÂW×Ud¤@Mf`;hV¦@¤&amp;ô»£@_x0016_¬aun@.Ià8±_x0018_§@ªøÆ_x000D_Ç_x0013_¡@?è÷_x0002_@Ýv´Ú»¤@6Öö_x0008_w§@·|uÊï¨@B¦xEn¾ @_x0006_éÏ/Ñ§@_x0003_A&gt;@¤ñ_x001E__x0005_?ü@RB7nq£@(_x0004__x0011_=_x0006_£@¢¥²_ÑØ¤@C_x0007_:o©@´a{OUñ£@BÁ_x001D_z@Óø_x0014_[r@#E__x0002_U|@°~Ï÷@0AáB~s@T±_x0003__x0017_;_x001B__x0019_@¡X¬WS©@aÍ_x000D_UÜÎ¤@ãÙ_x0004_d_x0006_@&gt;_x0014_Rßc¡¡@F¹ã_x0002__x0005_«_x0013_@ú®é :?@Í³üÖR@ÈF÷£D@P1_x0011_£7¥@b¾_x001D_ýÃk@3'_x001C_u_x001C_@{Cíä@ó_x001A_à9¢@_x0005_AKÜú@_x0011_¯¦_x0014_Å(@fð'U$/@4ÿ¿°_x001C_@nIi_x0001_Ç~@zpð £@_x001E__x0004_`&gt;ã@_x001E_ÈM3Ý¬@}&amp;§c³m@Ú(4©iÄ@_x001B__x001D_,Æ¢@Í[áå_x0017_@¤äd½W¥@ü­ù0_x0019_¥@ãè:~s¥@h_x0016_aòt2¢@WÞ¿³Î!k@LÖ8_x000B__x0001_©@p`¼v_x0003_Êt@íê_x0003__x0011_M±@ÃÚTàr¨@µB^_x0019_¤@.$_x001F_q_x0014_@_x0004__x0005__x001A_U_x0002_16_x0008_@_x0017_~_x000B__x0013_ÉÛ¥@Du8º ¾@îìÍP^@ñÆg_x000F_¨@FZV0QKq@;Ü^_x000E_u[@aÀÃ4M¦@÷I6]éò@_x0001_0cõ¢@ØäÖÄ@ÃmÏxª@ï;_x0014_+@ó_x000D_û±Y"¤@z^hvú¦@\p»_x0013_iÂ@Þ= 7@@X_x000D_hEXó¦@×F¨+Òs@AôÂ©¢_x000C_@â¸_x0017_ï§@ö¢_x0005__x0004_ä°@Ú9£_x0016_¡@©o`?ÿ@Ê7_x000C_ÑU_@CY_x0008_´_x0004__x0011_@¨Jd7@Vivs@ï_x0017__x001A__x0002_¨@Jûö5_x0019_|d@g&gt;×_x0003_/@Y·_x0018__x0010__x0001__x0002_* @üËú(§@©à¢°_x0003_©@àL6I§@n.µ!§@¬B_x0012_¶Ò@§_x000E__x0018_SØ_x001A_^@_x001E__x0012__x0013_%l@Y¥ÀI_x0015_@_x0011_f¢»@®Åô¶@+¯9&gt;¤@få_x001B_E_x0016_r¡@·_x0005_¶÷s@uÛä_x001E_L6¦@à_x000D_î-¤@Éw½"_x0016_Z@ß³/Ú¸ú@'%_x001D_I¼_x0016_@9¯aªàm@\8ô@ú_x0007_DLhÈ@_x0018_("Ê2Õ@l_x000C_ÍïêÜ¨@&gt;T_x0018_V¤@m_x000C__x0015_Eµ{§@ÙþÚÃf©@5å)_x0014_ÎË¤@é¯qC-¦@_x0019__x0019_;¸µX©@6ýKk©§@ç`¯^Ð@_x0003__x0004_8Ä¹_x0010_ï@¾ kô|×@_x001A_Õ@bHÛr@a0Ã_x0016__x0007_¢@_x0013_/»ïÝj@%O"Ð@ì_x0002_Ihpìt@Ò)Ï1`@Ï$¬»bb@ðÛ²®	©@_x0005_æ©+{ß@W+(?._x0001_s@±/dý­@v­m]Í§@9¯4&amp;!Å@½½ÒèE+©@êÀ#¥_x001D_©@S¢2Ôûw§@o_x0019__x0001_âÍ¢@]^ûæ@ A;_x001F_Ï³@åN¶;_x0015_ö¦@/äs,ü_x001D_@Û5ô¬»¤@Ç¯ÿÅË½@ 9êñsÐ@Y¬é$.U@(~\»&amp;nu@NÃgµÑ$¢@g&gt;Èä-`@*¼H÷?w@ú_x001B_úº_x0003__x0007_|F¢@Zi±Òçf@B_x000C_Ìvö§@A0zË!V`@_x0008__x0016_/åªW @NwÆ_x0006__x001A_Õ@\ÇÒWÐ@Ua¨`|Ûl@¼øË_x0001_¶@_x0002_,òuD@D9Ù_x0001_@ïQªg_x0018__x000B_@_x0002_OC_x0005_1@¶û¯ª¨@÷E£\p@¢"©£Lu¢@_x0019_O4T_x0004_¤@Z_x001F__x001A__x0002_î@RIEV·f@aæ¬_x0018_è¥§@ú;càe@O_x0004_A+R£¥@_x0008__x0018_$éÁ\x@ìg_x001C_®_x0008_t@ã°¨á¤_x0013_¨@kÌ_x000C_÷_x001F_Å_x001B_@Ú¦sÑ0]@1béí¹@&amp;uÞ¹z¨@¯ÿ_x0003__x001F_5@sÍ§/p@1&lt;PKãu¡@_x0001__x0002_ÎÆ1Î_x0016_+@´Ã_x001A__x000B_ Ü|@ÿ2!Ï@_x0012_èPú@Zdû®¾@Ï}k$_x0007_É§@:Ü+$n¤@yÆg·H_x0016_©@_x001A_Á¤diå§@9y ¾	¬@¬¾fÂb@R{ÛØï¨@_x0001_Fï_x0008_ÑfU@HúAÈ£@kï@³_x000E_N¥@_x000B_;LôRd6@Ï6ö_x0002_9ÌZ@QÒ)·v¡@2+æ­Q2o@~SKLdo@Xóö_x001E_í@_x0016_=ë²´4@`_x0008_K2¶¨@ÄÝH_x0003_¥Bf@tC&gt;Bu`§@¸]_x0003__x0015_1@1L_x0012_2	4¢@_×Ç-x@'}õÓK_x0005_@Lpo	y1@_x0016__x0003_/fj0@ô_x0003_~_x000D__x0001__x0002_,Ì@_«jà¡@·ìß«_x000D_~@»â_x000B__x0006_Ö*¤@Ìåq5_x001D_Æ@U+ÈÐ@Bm³a¬@àtÓo@ÅÂõØt@_x0004_"qÀÈrZ@í?Øb¢h@³¥8K_x0001_¹h@Í¹_x0005_òë}@»@²Ûã@øQ&lt;blT@Fý_x0013__x000F_g@ç_x0006__x0017_@?\@Vr_x0018_®Þ¥@ñ¨@}SÜ¿é!¨@ _x0019_ä_x000B_@@_;ÖÔ_x001A__x001D_ @£ÜÅ\§E¦@_x000B_þÍÂrØ@Õ³ýkÇ£@_x0006_t·$)©@×ä0£v¢@÷XÖÚK@·_x001F_­`¿¸@_x0004_{Êu»_x000C_¦@_x0005__x000F_ýb_x000B_Q¡@_x001C_@¢ä+Þ@_x0004__x0005_,uÃ,D¡@r¾­v@0Ô­	q@Ýì×Ñ_x0002_@_x0004_5È-X@ßÈ¤Æ[ri@%_x001E_q¤§_x000B_£@_x001F_Ã©xÊ_x0003_@dv_x001E_4~{@åin5o@¬äYæ_x0004_¡@è@SÒ@­6)Iö@ß`9a5X@+"`v	&lt;§@éÿ_x0016_®_x0019_@:Ë_x0013_%@V5px¶,@§Újï_x0002_@_x0004_»Bi:¤@h_x0019_$Øáª¦@ß b7_x0019_@s=_x001F_Ä@Ó®Ö£2_x001A_£@=`%_x0010_@_x0002_ÿKW@3¹Ñh¢@&gt;2û_x0014_½§@Ç®!T"¡@øÕñÎO|@_x0004_-_x001F_@_x0001_`Ú_x0002__x0003__x0015_¤@§	jÛâ¼@¿Dá÷×_x0014_@ê_x001C_´@¸ÌV"!è@÷ýêöý@Ã (©@û#Û3êê@_x0013_?÷þ_x001B_@G~J_x0002_¤@ßØ:g¸@Ñµ_x0011__x000E__x0012__x0008_@ÿ-_x0005_ËÞ¢@]_x000E_Sý¢@èhÃOý_x0016_@I\_x0016_Üì_x0001_@ÇÄ§þÏ@_x0006_S³ñç@~_x001E_:ç@òÒ_x0010_nö¢@7_x0005__x001E__x0014_óÈ@=ak¥©@!Â/÷Ò[ @&lt;_x001C_Ââ=@I `M_x000C_@hMø_x0015_¬Ì@ÇvÁ¹@À[sØ"l@ÒÃZÌ*B@¡ZÅBl©@}|ôÏ×¤@¥HÍv_x0013_¤@_x0001__x0004_&amp;ÔZü{@÷¤hÝ1}@ÏAs5_x0014_s@ HÅ[q¦@&lt;}_x0006_@@½ÎE5_x001E_@°W@_x000F_Â@¸_x000B__x0002_"@ýåaÚyPb@_ÎÂ_x0003_Ñ×§@&amp;G¢6~Ô£@hm°èk_x000F_@:÷9_x001B_/`@F89mÜ£@d¡_x0014_£fIw@§_x0001_Ë_x0005_É@'g-´þl@ÌbÿõÒ\¢@_x001A_ýl÷R¨@B'O^pi£@2vVF)d@§_x001A_%_x000B__x0001_£@ZË³gÖ¥@­ÞB=û@ç#ù]×@ÔñðYi¥@wöº`_x0013_'@_x0006_Q_x0010_¿_x0018__x0012_¡@yí&gt;_x0018_¤1¦@áxÕ¹e@_x0013_¶ù4a_x0014_U@T_x0012_.¦_x0002__x0005_ëÔ¦@àUZ_x0018_×¨@,_x0015_Òq¤@5þB¢Æ(¥@²g)_x001C_½¡@iÄH¿_x000C_»@a¯Må1²@m°_x001B_B@_x001A_&amp;Ç¡_x0014_@¢_x0005_p¬m¤@(µ_x0013_	@ó_x001E_¥P/?¤@w[â@ï{@0qKS_x0003_©@ëØò_x000D_ì¡@yé2_x0010_øz@4cüb×j@lpÝüA!{@ÔÊíZÞ£@ÜÁj_x0002__x000E_W@+fH¸Ëø@ÿ¦»êi@#Å_x001B_`_x0003_°¤@ä_x0004_§_x0012_t@Á£u»_x0001_@~]ïì@_x000B_a£_x000E_®©@_x001A__x0006_Zå_x0006_n@¤9_ÀHW@MôÏ_x001C_ü=@e	Kà7_x0004_@ÈÕé!g{@_x0003__x0005_Y­ÐÑ@55°Mí¨@_x0016_¸_x0001_ünt©@v,£ùe@Á_x0014_A0s¥@_x001D_ªø4+@ÙìMÑ_x0003_§¢@_x0007_u"©´@ßªÿn@òòé_x001C_e @NBL_x0001_¿¤@Rõû)Hß@{¬;_x0013_{@T²Gsã@ Ïv_x0002_@ÐúFÀÚö@.a×_x001F_¹@Þó\_x0002_÷P@yâ_x0014_FïF@_x000D_+ððøÄ@ãKÇì_x001A_@J_x0019_×Lj^©@Á'_x0013_ÆÎ£@Â\5_x0004_0ñ@&amp;_x0005_?@MÃ0þ)@}qIkÎæ@Î¯_x0003_ÅÛÉ@_x001D_1DØn_x0003__@±AÂ6¢@CÇX?@]±ôB_x0002__x0003_Â_x0007_¨@I¡_x0016_I(a`@³ÂKÄÆ¥@ÚN»òF@f½|} @EoN[æ\@û1¶Ê©§@Y_x0016_Ôêº@së O*z@a­(Ïë@.²¡6F@_x0006_u&gt;*Å_x000C_+@§ý¢£áv£@ÍE$÷2©@_x0016_O×#Ìr@À§(_x0015_®@£5C@¢ÙF®§@À:ú{e@l	Â/@ïëYY_x0017_W¦@R1ón9_x0004_©@^¦Öë|V@{ð}ö¥@i¼O¤@_x000B_`ÑÞ=5¤@«ÀwRóÍ§@Ò)rØw@i_x0008_b,¡@Ï_x001D__x000F_­½@_x0001_uª:w¡@æP°n½Éo@</t>
  </si>
  <si>
    <t>57f51c6627a96955e64964ccf302e2f7_x0001__x0005__x0016_ÿ?vBI©@P1Ý¢Ùr@Å~x_x000B_¿_x0011_¡@g¾Ü_x001A__x001B_Y@µ_x0001__x001F_n_x001E_¦£@È_x001B_,Çk_x000B_@bÍÔ´½¦¡@\ö_x0019_/­Ê@á"_x000C_c«2{@Ô´ &lt;@_x0003_*k5ÎÉ@_x000B_Iý!ü¦@}ík¥äU@_x001D_îÈd_x0011_	¡@sl_x0006_+=@+_x0019__x000E__x0004_&amp;W@éxwK@t_x0018_ÏF¢ßo@Óc²#_x000D_Ë`@K?÷RÔ@0_x0002_ùJf@5_x0005_Ã. @_x0001_x§_x0008_ðÀ@òé_x0013__x0010_*©@çÊEå_x0002_©@Cé_x0013__x000B_Ü@ @uEïÍYW@#×/.4ü¢@Vg8Ý_x0018_2@ÆtêÕ·µ@:Ð_x001F__x001F_8@¤\T_x0003__x0006_S@_x0014_ÛN_x001A_÷·@»LJ_x0002_:_x000B_y@_x0010_&gt;i«_¥@Ì³EÒÉÞ¡@`gÎÔI_x0005_£@C_x0008__x0018_â_x0011_Ó @~¤5kém¥@ä\©¼©@ôCó»$}I@ òt~,¦@_x001C_»_x0011_Qöý@_x0004_	¬ÁMÓ@;#i2²¢@îÚ_x0003_J	+@ÞÁ ÏU@µ±5(¦@ºXO·kÁ@J_x0018__x0001_b_x001C_lq@Ûö)­!^ @_x0001_4sÀ@9`ú_x0008_P@_x001C_`ë&gt;¨@_x0017_*¡é_x001B_&lt;¡@Bãò¹_x0008_(@òç_n%$@4°v¬_x0004_@_x0004_#OmÏ@CÒ(ë¾£@_x0013_i¸_x001F_@{_x0008__x0013_·8©@Æ'&lt;4c @_x0002__x0005__x0003_Qó_x001C_Û¦@'­@bk_x0006_iØ9@_x0005__x0012_«§@²È_x0016__x001E_¦@Ðx«Öí§@_x0015_ó=V_x0012_@Æò,¹_x0011_Ì@âLgdC@3fû¥@0áûï@,¸¿D_x000C_@f0þ_x000B_S«@=±)DO\@_x0016_å[-¦@V®ã ®@0_x0003_b(î@ÃâÓÃ½M¡@_x0008__x001E_6_x000D_¹§@YvÎ¦£Þ @@ë¢ý_x0018_¿¤@asËXr§@~Lòä O@îP_x0001_4_x0017_ã¤@úëU¦@ÂL´÷¤@î_x0014_rU¨@´+ºÑ_x0004__x0010_¦@t0_x0014_ñÈà@rO_x0015_Ëm@Chçì³@åØì_x0001__x0002__x0012_£@òöÎ7_©@¤·3Ãª§@7'sè³7@_x001F_§_x0014_¿¬U@õ__x0013_k@_x0002_Ìr@ý_x0003_aN[!¥@áZ-ðý_x0001_p@_x0013_ËÓø4®@_x000F_ôAjµ@#Âúú@Öo)&amp;¦@&lt;t÷Å·@_x0012_:ÿ_x0017_µ @%Æ@_x001A_÷¨@u&gt;_x001B_ @dó´àN@~_x000B__x0014_ê¢Z@*&gt;`³2@ìW¢vìÓr@uÚd_x0011_§@ßá-_x000F_)_x0018_ @èêM^_x0001_È@æßpÕ7g@6?Ö§;@_x0014_ÖðX m¤@_x000E__x000D_Ý¬¬@w®O8_x0008_@ëRÇ&amp;_x0001_@uù _x0018_È@È_x0012_§_x000D_A¡~@_x0003__x0005_S£_x0008_ÿZ,@|î_x0008_§@e.áÒã_x000D_|@\z;_x0004_¥@_x001D_%éîÂ_x0017_¡@Ép¥&amp;J @½6_x0011_ÏÌ,5@Þ¿îv~@-)y_x000F_1f@åì[_x0002_Ú§@&amp;/vµ¶­@_x001F_K_x0019_?_x0001_£@]B}D]N@Íj_x0017_cóA§@cðY_x0017_oÓ¦@PEð³-¢@ºÃaÑçx@:_x0006_¹_x0017_Ñ£@{vÄ¢ZL¡@~Ìøï4s@_x000E__x001F_©Ü¯D@s)Êµ¡@IÍ0h@_x001A__x0014_U0_x0015_¢@ó×_x0008_F£@¹¬_x001D_¾£@_x0013_O°¨¢@;M_x001D__x001E_&lt;z©@ðiø¦3@Äú_x001D_v(]@y¶_x000B_v¡R@2ø×_x0001__x0002_Y_x000C_¨@ìG_x0002_æ,Ê@8z¢í»U@þµp¥ßK@|ß³bd@½«-Ð©¦@öû_x001F_G¡@Õ_x0015__x0001_[¼T¦@A:ßC¤@R÷êÀ8¨@r½jY{¦@|_MãFùw@ìy~_x0006_{À@%V~@CÜ@ÎbÉôªÿx@_x001F_¥L@Í®Î_x0016_{@^_x0003_À¯¡9@tb´6Ô@¯ðÆçxÈ§@¤cIß=£@/RgFã_x001B_©@_x0008_É­zäÛ @a¦fYYï@_x0006_ÃYä£ß@Ì¤ör£@©i`²«w¦@&amp;_x001E_OMª@ lªó@»@úØàÏÃ@ïp³Ç_x0012_¡§@Ç)$_x0015_0@_x0001__x0002_ØµTT:!}@I Õ °6¤@Iü¹D{â¦@||);Åh@ùÆÒ:&amp;¨@KMpHÑ÷@8¶ÙZm@è_x001F__x000F_¿³@é&lt;N¿m] @YIª)_x0002_@ öbw_x001F_¥@"ïK£¨i¤@¸vT@Ñë_x0007_wt§@ UÕª_x0012_¨@TývøøyT@_x001B_pÂ_x0019__x0015_£@×æI_x0003_:§@_x0007_§,_x0008_hç@3Ï;_x0019_@Âìo_x0015__Ü¦@_x0017_ÏÃ &lt;_x000E_ @ÎÏ~ÄÇ/@Ìñ _x0019_¢¥@Ú"^Ì_x001D_@­hOÉ¯£@x_x000C__x0001_]ÑØ@&amp;*v_x0019_d@_x001C_SèZ.Ü¨@/yÞH¨_x000D_£@ÖB_x0014_4¶@ öX_x0001__x0002_Ô»¦@LNÎÞ_x0014_¦@ðµoî_x0018_¡@®Õ²_x000B_?m@	û &gt;~@_x0005_ð±#|2¦@S»*AÌ4@P+_x0007_MXÄ¢@)?òÊIöV@¹¸Yc¢@²;Ð_x0011_ò@ýT·li@\µ_x001A_õD@L_x0005_3v_x0012_@U_x0002_@p@÷ò:_x0011_¡@=õ¨§ø@ñYô¥N¢@.oÃiÁi@_x0001_7njº@óN×*Ça@Dë_x0004__x000D_#7¡@#ÒJ_x000F_GC§@ææì_x0008_R£@ÅDæ²X¡@a6ñ¦7c@_x0016_eC#¥@¢7ÖÏ-r@8_x0016_h²¡@¥&amp;óòg7@}ÿW=Å¬¦@¤gÏ$w@_x0003__x0004_m¾[h×_x0008_@}¾Oz@ÿmàeY¯`@Ã^9*Ãê£@V_x0006_ñÖ@s¢,W.§@FóÍ°X@õðAÃ@Á_x000E_£fB¹¤@_x001F__Î*ðb@¿sÁ}_x001E_@¢e_x001F_Èì»t@B¿Å,&amp;_x000D_@_x0006_d£HËg@_x0001__x0013__x0010_;N@&lt;;mòh ¢@OP¤]ä@ píÜ@C=êÂ@"d'}@!78Äí@¢2_x0005__x0005_}@mã_x000F_øÿ~@ò?k%@ç¤+z÷ú¢@ ¨_x001A_Éq@.»FØë&amp;@_x0001_ë»ÉõI@úûË_x0014_Ù¨@{_x000D_8±¯k@t_x0002__x000F_Äóí¥@l¬öj_x0001__x0002__x001B_@	É@­:¿p_x0012_ð @â_x0002_$ô~Òu@RÒüöà°@i¼5jBH¦@Æ.h_x0002__x000E_q@â0:L9@ÎyNØ'@þL%ÅÈ²£@	Ü1h¢@¬_x000E_Kè¦@h_x0011_i|Cð¡@^±D±¥@siV|_x0017_Â@²_x0002_jÄ_x000D__@·Éï_x0015_È¦@~ëêD	/©@êl	×_x000B__x0004_@ú·kV_x001B_ô¦@õ3Çë@Tr@6?rÀæ@M[ì_x001E_¤@£_x0017_ 3d_x0016_@3ðµ§Ò@g_x0001_¡Uí¹£@u__x0007__x0013_~¤@'Ï±QÌé@­ì_x0003_NC@úV_x000C_å¨f¢@bÛøñ²Õ@e'¢Ã«û&lt;@_x0001__x0003__x0012_eI¥"¤@_x000E_?Á _x0010_ò@_x0016__x001B_ö×_x000C_áQ@ê_x0012_â	zb@ÿÌ_x000F_C_x0011_@8®_¼«£@è-E_x0010_9a£@9ô@þ°@_x0007_Åª£j@zõq0_x0011_j@	&lt;+£@_x0011_âþ:¦@Å²`bx3@±E»óC@Iû_x000C_ê¼¢@_x0010_t,mó£@3ô_x001E_MðÀ@_x000F_iò¦­&gt;@}ÈÅÜùI@á¦Íyá¨@oÅ`¸©@û_x0004_®/vv@_x0005_XçÈáÆ¢@64g_x000C_@Ü@hxd§òÞ@/_x000C_Dä-@aA»¨|Y@_x000D_h_x0014_ñè@Ø_x000E_:Þvµ@¯²éúÿ=@_x0016_Ps	Ð_x0005_@}_x0002_å_x0001__x0003_ì_x001E_h@û/_x0011_ãI±@®S·Î¢@©ò9@©@§îÓT²(@(_x000E_;­Éç@_|CÍ_x0004_@bXôJËt¨@_x0002_=BHX@6_x000F_£3ã§@2;&lt;Ôµ¦@X&lt;;±Ó³£@m_x001A_OUÂ\h@_x000C_ÇÑ_x0008__x0016__x0019_ @Ý¼µKÃ@oe1#_x0002_¨@_x0015_OXÊ_x0001_ @_x000F_vñïÉF¦@¡_x0017_*£¡@ã^èK^Z @ÍeýR_x0002_ @_x0013_b¥Êà¦@|8Df_x000C_¤@yØL_x0001_@j\~(@P	_x0017_Ú9A@ÆCOßgü¤@àà_x0008_fB&gt;@&amp;_x001E_&amp;t&lt;;@QoØM@éÀ_x001E_ñÙ@çÒ_x0006_)å@_x0001__x0002__x001C_¼¨_x0005_&amp;£@&lt;9/LÚB¦@^_x0011__x0004__x0011_¤@Zó_x0018_P¡@'ÎgÉåú@iÙ_x001B_¹©@å'I,_x0013_Y@ÇámRr@þ8_x001B_ñh@9_x0005_C_x000C_¯õ¦@0_x000D_Ò¦@?ÍWùë}@¨óáâ£@mà\©`Ñ¤@_x0018_­Ú.æ¢@³¢UÃ_x0005_^@âyÊ¼f@b0­ó]©@sH­_x001E_æ[i@ÜÀ³jå¡@u²4_x000D_	@_x0018_ó4nù¨@ìLÐ`j»¥@8ÎÑÚ¤@(0t·pí@]òïï&gt;÷c@­_x001E_èjAM¥@¦^S÷ñ@(g4ò)¨@oô.õ_x0003__x0006_x@ý_x000D_ÃÑÓíx@_x001A_$ö_x0003__x0005_í_x000F_¥@Åxvà@ÖÄz_x000D_D@_x001F_.;^	£@]_x0014_^Äåí¤@Eè4ÀH_x0010_@m°B`@¸_x0001_õ¨·?©@N_x000C_r9´Ó@Ç#1±	_x0011_@¾öjÝ@ëp_A_x0002_@húîì¥×¦@e=$ºMª@êÌmýp@¶è_x0005__x000F_þÖ¥@_x0008__x000E_ 5í_x000B_@_x000B__x0011_"´@_x0014_ÖÐÊá¹@_x0006_Z¦¥ö¦@ö_x001C_Ùø/5@o¦_x0003_Ø*i@®_x000B_á÷£@_x0007_fÈ·Ì@Ç_x0004__x0002__x001F_0§@äãh£U_x000D_Q@ü«Óy_x001A_M@=t_x0006_IO@mõ_x001A__x0001_V¤@_x0014_½WI{@à-_x0012_¡@v_x001C_éFo@_x0001__x0002_-ÏÊ_x0006_R@ÿïgö@´îê]@_x000B_I_x0019_[_x0018_®@¯#_x0015__x0002_Z¨@XÜ³ÂSá @tÍLC´¢@è§!å_x0011_Ív@_x001A_Êå_x0001_¡@Â±cöZ@íQÙ_x001A_¤_x000E_@áb¶òUþ@áNÊ|ân¥@øKUÓ_x0006_/@àk_x0013_|o_x000B_f@©Î_x0014_ïêP£@îQ¿ºº_x000E_i@m!Í«0}¦@:_x0001_ßØ]¡@_x000B_3/6È¤@Ví¦}jÞ@°_x000C_&gt;FÄH@WÔ¸þ_x0012__x0001_¢@å»Á_x0005_@@%vl©"Mj@l_x000D__í¢¿@ÞT*[È¹@_x0006_/íZ;£@¦lÁ_x0018__x0018_s@±«_x0005_Ñ£@ä²;oU¡@_x0018_¼MJ_x0006_	u4@µP_x001A_Î÷5}@w_x0019_Çä_x001A_0@T_x0019_-ÖÌ§@ûôø:QE@Õ Ä°Ó@²3_x0005_¶óz@_x000D_râ­¸x@¢Sèê5z@©_x001B_%û·2@A_x001F__x000F__x000B_HÙ@XßQ{!"@_x000B_ÌPÁ_x0007_¡¤@Í_x0004_²_x001E_@ôMù_x0004_i±©@¢c_x001A_Eª@)áÉ0÷@¸Èá_x0001_4@_x0001_){pï_x0019_ @_x0003_Ã¢TÐ@Ù4_x000D_i_Æ¡@{_x0008__x0002_ãoÍ?@ã©Ã&gt;@µ¾§º9¦@)¿¡¸Ò%@ÂÓG)@v_x0011_d0l@_x001D_ÄÀ²¯@­$_x0003_q~@«õæ§53@ô¹+A1(¡@áÿ¡Ü3¤@_x0001__x0002_Ô ß@ý_x0004_¡½©@ª'#Y2Ï¡@ÆJ_x0008_övd@l­_x0007_¥@}±hú®_x0011_@RÜ¨Þ_x0012_¦@_x000C_Jµ!Ú_x0010_@µ£y¥éø@~/_x001D_+_@7Ñó_x0003_§@,íÃÙp@_x001C_q]¨¤@È&lt;ì¸æ@@SPe@Xø	n²:¨@l¶_x0004__x0010_Ï+@íáÈ_x0008_þ@×j&lt;Ñ_x0013_@	Á_x0005_V)ø@Î¿;ÒÑ¢@Ö	Bª$ï¨@«MV/¤@ûa{ík@&lt;_x0017_Ï®_x001C_@Þ=_x0015__x0008_á¾@dT$_x0011_7@%.7®ºåu@.×_x000D_áñY§@xE_x0016_V¡@!H)Ôô@JËî_x000F__x0001__x0002_¨Â¥@ûEáuL@CQúÞG¨@0/6¯_x0016_£@ÅÍ_x000D_qíÐw@ªþ_Å4NY@ß_x0013__x0010_ô*¨@·;}A@_x0003_^ª_x001C_:@q&gt;À3*_x0015_¡@üÀ³Ihdt@vÏ:§ú;@»_x0014_£áñÜc@_x000D_0ÅZÐE¨@W¼ã_x001A_ç@í_x000B_wÅØv@._x000E_±Ì¡m@m*Ä{³â¡@vÁ&gt;Ù¡@_x001B_ÀX² @Á_x0003_vÆé@ñ£ô_x0015_f_x0019_)@_x001F_Rt!¥@=8¹Z¬À£@Cä2Ü¼@¥R¯À¦@Ä_x000C_lÇ@Æ4«Ãg©@z½^d#«@@ó!cêÈ@2Ô¼L¦@ï½*ñ¥@_x0001__x0002_QÍÏ\ç@ªoäb1x@v²j[æ_x0011_@_x000E_Ãe,,¸¥@_x0016_ Â:v@I+ªx^0@ÔÈ~kÃ_x001B_@!¤IÔÆó@!ð(_x0012_þ_x0005_{@ÐA~¢I@­_x0010_c§I4@6Ö|³@î]îQV{£@Ï8Wè_x0015_k@Ù¯_x000E_â¾s@l&amp;&amp;ñ¿y@7_x0013_%¨_x0011_¨@|_x0012_etË¦@É_x001D_¶F@e_x001D_NuÐº@_x000C_Â_x0007_¸¢x¢@ËZyÃ_x0003__x0018_@w~6_x0019_eî@­_x001B_\ìé§@_x000F__x000D_Ê;º¢@ïµ¼n;ý¥@aø¤¾ù@×¯Ç`ï@478_x0016_L¯§@À3·Ñp§@ÄI)p_x0019_í¤@Ð_x001D_	_x0004__x0005_/@]_x000D_Õ_x0001_Ý"¡@GÍK_x000B_g³¤@O~_x0003_\£@¾_x001E_$àè¢h@ÿ.H^_x0015_[@_x001A_xDÑp£@ÉÔ'C_x001A_¼W@S\!ú¦@z¿j_x001C_Ò¢¤@d[iÕb¤@_x001E__x0001_z_x0014_KÁ¨@ÝÃ2OjÝ@ÁDO¡6¦@ä¿_x001C_IM@¼Ü_x0010_â0¤@É_x0012_Î_x000B_ì@îêßY}¦@þÈ@_x000C__x0010_å@û7ÄNGU@ÄFòZ¸o@Dø_x0005_²Ñ_x0002_§@¨Ôâ_x0004_:¨@_x000B__x0014__x0015_3\¤@ìCèBÜu@eð¶ÖrN¨@µ_x0013_Ãfqÿu@*&gt;``ßò¨@úÿ_x001D_»Â¯¥@¬Ü.Úo¡@káÕa@_x000C__x001C_ùfO @_x0001__x0002_í±Ë_x001C_pÑ¡@áûPà_x0017_@­_x0016__x000E_ë×t@*á.[Õ@±¯nv2@_x0004_¨ïxµ@Ô_x001D_N@y@a±Ô6@_x0008_Õ¹Äö#@YÕ¥æ@ _x001F_h_x0007_ü@_x000D_51&amp;5x@Q¼Ú,,_x0015_ @^û_x0014_ÂÂa @Ô8}_x0015_{k@§ÎãØ\§@_x0002_j_x001A_'ßx@llÆªº@$_x0007_ô$©@Ê_x0013_½jòß@9A¢;ï;@î±_x001D_rî@Â|Iã_x0004_h@öÃMúªS@_x0008_!s^.¡@.*Ñ{¥@ýz)_x0012_¢_x0010_¡@«)àH£À¤@x$Ä¥¢@Éþ_x0004_rK@®³¹z@C_x0014__x0005__x0008_^_x000B_P@_x000D_'«BÑ_x0003_p@êgg_x0006_Hz@Íôw_x0012_z@%n_x000E_l[@u\_,_x0015_$¢@4Üê{ª_x0019_@¬Ñ®_x0014__@gS_x0013_àþ§@/b_x000B_|^@0oN×i@`°zÅîFk@/%¦´¦@d2fT_x000D_@í_x0014_8d"y@'@âµÉx@@|_x0001_$iB@¥%ùV§@ì¡è_x0019_O¡@²9\+ð}@t&lt;5ñ_x0016_.¦@pVb_x000B_;·¢@¨H-rÚÈ@µÙó_x0014_(Ä@~I}I³|@T$ÇE~@ÜÄþ_x0014_ò¡@3xÿÐù_x0006_§@ùü¬_x0002_¥@&amp;¦_x0007_¨\ù¦@ëlÃ-]F£@Û_x0004__x0010_¡@_x0001__x0004_føË+á@8PìçÚö@ÿ x_x001C_­v@Vê:GD|¢@skÙ¨@ìÑb¶ª@nukê7l£@þAæ-Hu@h½MQÓ{ @_x0015_\_x0011_&lt;P$@:È_x001C_©·¥@_x0004_1lyú@|±:k£@U_x0007_À5	@Üß_x0017_Ä9ç¦@xä8i_x0003__x0012_f@)ØÉ[kp@_x0018_ñk_x0002_PI@å&gt;òÃ¶Ã¢@k½_x0001_×Õ¦@¨ã¤@vM\_x000B_÷©@»Õj_x0013_õ£@[¶¿_x0011_&amp;_x0014_¢@5´ÖóÜ@~_x001B_Æ_x000E_{¨@qx&lt;S¯_x0006_¦@oy¦2¨ÚU@©&lt;Ôê!@ :3cL_x000B_@¾Õ_x001B_à0~@îRÒ_x0001__x0002_!?¡@_x0003_ô+_x001E_ã× @_x0018_Z_x0002_&amp;q @rÅ©²|üi@ç°\·¿Ip@k÷Rz${¤@TÏå9_x000F_¨@±÷_x0017_¢@üÚæÓ @`_x000D_È¤üÚ@T«¢ª\#@ÜÖ@Ï	_x0004_òÌ@4~´p@ÐìR_x0008_g`©@ý4E/Ðp@ÊhJÕ¹|£@=&lt;kSþ_x0012_@ë?àK_¢@._x0015_ö¯j@Cû·Û¨¡@av"×Á_x0011_¢@ÕÁ_x001F_¼ór@1â;[²V@,ù@ã¨ë~@WØßsv@©3²0 M@+2¿ìE_x000D_@5!ûÐY¥@ºE¼ó¼ô¡@4Æ_x001E_¶pÓ£@ÿìw£X @_x0004__x0005_6n5H¼@O._x001F_Îh@è;¯(®}@)&gt;í,_x0007_@vvoV@Qî/Hô_x0014_@)ÇÒç¢m@e_x0003_-Îºþ@_x000E_³Ï»G@ÒíçCßX@gNÊ°òo@àqü+b_x001D_@û%åjß_x0008_@_x0001_£à¤t`@·_x0005_Mû@gé áO@$*^þ®¨@¦Ú/_x0001_R @8¶´ÉÊ¦@¢_x0005_n}û_x0002_@/EI«q_x0010_§@_x0016_Ä¬W_x001B_¨@BQE¢öß@èÀ]ÂØÉ@zJ_x001D_°Q¦@Öc[,y_x0002_@Ëk_x0004_{à@t5\_x0012_¥@Ã!ÿÁ¬ð¢@¿=ìY¹@'Â­:l©@_x001F_OÆ_x0001__x0002_&gt;ç@_x001D_õ_x0003__x0011_=®@VÃjla©@_x0016_¦q[E8@'¬_x0006_aíáb@'þ'Pw£@»ý`µZp@iôl_x001D_þp@hrË_1@à'Ð_x0008_,G@^h	1@y_x0017_gH¨@_x0010_H{o¥º@ÉWR_x0002_o³@ôxî_x001B_&amp;C@D%iÁe@â&lt;¾üá$@vÛk_x0004_õà{@¡)¼J¥@*IäYz@_x0017_3¤z@¾_x0001_æòg@å°Çê_x0006_¡@^}Ê@ïó!j'*¦@1Wò_x000B_Õ@_x0008_©Uä`@·ö3©ú@_x000F_À@Â_x0019_&amp;Í½g¤@dð¬$_x0011_Ïo@÷xÀÕR¥@_x0001__x0003_yý=Ïñh@ÎÈËË¯_x001B_@vû_x0002_a_x001C_@,U_x001F_¢@çíç_x001C_µ_x0004_£@4_x0013__x0014_Ñ¹³B@_x001D_Íî_x001F__x000E_z@ëtV!_x0010_/@;@¥_x0008_+@{¯EÙ@Áx_x0004_d:¥@j¡¹«¡í@Ïª9_x000B_aY@a£rÄ~@M_x0011_1mok@¸&lt;ÀÛ©@_x000F_:&gt;@Ì_x000C_|_x0017_§@Õ,Ó_x0019_çÅ¢@îÅ_x0002_._x000B_@è_x001C_a¤@²§jÛF¾@Q_x0004_éÿç@Ïº_x0002_µK©@l4ÜÅÏ=~@_x001C_)½Ãc@_x001F__x0008_©«*_x001A_@°#¥_x0012_ b¤@í°"ê@_x001E_É_x000F_¸­e@ }o¤Qà¢@æÊ(_x0001__x0002_åBk@_x001C_1nø:@1_x001D_­=Î@É±·Ü_x0018_¾@¹_x0014_\³ @drÖRï@x_x001E_÷ÞWª£@C]X´@xoñQN¢@³WÎKq_x000D_@3aÝO@_x0002_(Ð&gt;&amp;ö@/lca´©@¢_x0007_óü)n@(èñ!_x0013_À¤@&amp;_x0019_Gw_x0005_@9_x0011__x0014_&amp;f@­_x001E_xÞÑ@7S @NZKlP@föÈùL;§@CíV3¸_x0008_¥@¨Y¦t¦@àpôà¨@_x0014_ý²_x0007_6§@BkXB_x000F_N @ö$G0_x000D_]@÷·_x0016_=_x000D_¡@ze_"T'¥@(~zÕ!=T@©'l4ìÉ£@¦ùþ	@_x0001__x0002_¶-;ER;©@R]zÑ @Ô_x001E_a¨_x000C_Z@1¥&amp;XÜc¦@ZÀ²[¡@í¥ÇUmé£@åª-i*@p@¯_x0005_q/í£@:tÝßÎý@=_x0017_9µa@àËàØI¦@~±Ë@_x0004_)_x0013_:s@jÅz3;´ @ø] +@¦Úãçå@_x0001__x000F_Ák_x001B_B@3xä_x001D_S« @_x0010_Ï½¿3	@ðªÖ)Ð@4=kÓ0@_x0013_u*T@{¦+ü»_x0004_¦@Å«ég$ @R"ã_x0008_@A±³eÚ£@¹êd+_x001B_H@ÁÖì!¹@Ä` ¶¥@ë_x0012_Á±Íâ@æE_x001E_Udñ@_x0018_VJ³_x0002__x0007_\_x0006_@_x0006_T_x001E_9¨f§@ó@ÛÀ_x000F_Íh@aU\a_È¤@¯_x0001_©î£¦@Uq9Â­C£@H£g¥7]@'ýè_x0002_Û@Ä0a@.[®:î÷@²ÈÄ_x0004_Â£@oVl_x000B_O;@n__x001C_*@ØD3F&amp;v@2N¼ß¢@â°	¿£@Â,ysp@Ê^â ¥§@X¼	Ê_x001B_¡@Ã_x0002_c±_x0003_£@Çh±1¤@_x001D_+8ëý@¿Þ_x001D_r«§@vïeíÏ@.­S@«@2|QWî9¦@eíC¿Û@lj)_x001A_¬¦@@¿m=_x0002_@@Þþ¾#;@Ñ_x000E__x000C_Ó@*@2ÃÌfü_x0005_§@_x0004__x0006__x000D_l_x001E_+¤¤@D%!»È7z@÷_x0006_|jR_x0008_§@ûMhIJì¥@áJ &lt;_x0002_I@_x001C_~âè¤@|qAO_x001F__x000F_@g§PB|@_x0005_öo5;ë£@_x0010_|×@È_x0015__x0016_Ö­@¹1¿_x0001_B@.ÜÕNÌ@*ÛZ_x0008_å¦@âw§P©@âÿe_x000B_aª@±Á§KÊ@[Oísü@Vdd¸2@èÆ&gt;nþw@_x0003_@³ñP°Zª¤@zyA_x0019_õC@_x000B_§Þ2_x001B_@å£%z@_x001E_!3ÐX¯w@¥×üjñ@_x0006_+)¡.Ð§@¦DHRy#@ç_r÷@¼_x0014_E_x0015_`Í@ÚG_x001D_e_x0001__x0007_É«¨@vq6÷_x0015_ @u_x0002_±§¯¢@V_x001E_d6@R'_x0018_Ë2_x001C_c@`3Éè_x0016_Y@?¥S÷¨@_x0008_è;dË@I_x0003_e"¶@Íeà)'± @m_x0006_b@£@?O¼l0_x0014_@»¸ L££@Æ¶ú5_x0019_¦@_x0011_U7¥%¡@G&amp;¾£@óý@z¢@Å»&lt;_x0002_Ý ¤@6_x0005_R@ÔÎ¤@²Æt+3T@)êÓ@º_x0011_@_x0016_-_x0005_@Ö¢@À:£_x0008_Lü@à_x0015_ÑIÑ@f¨b¡ä@UJ_bû_x001E_|@_x0004_ÔNËqÁ¡@QÁ.¾*£@ÒY¢||_x001F_@PÀO3_x0001_X©@á_x0011__x000B_os@_x000C_e^_x0002_P%@_x0001__x0002_w²¨_x001B__x0019_u¥@ÙÜÜ1â@y`0jY§@y_x001F_aÌîµ©@&gt;K#+.¨@z|_x001D_SW³@d!×Ýo@ç_x0016_åú¤@d;%ú/_x001E_¨@Ä«_x0015_»ØÖ @¯pÉØ_x000D_©@LYô&gt;z@³3#_x0014__x000E_¨@ü\qBÀ@]µ±¹J@Õ²@_x0018_e£¤@.áYÂ_x000D_'y@ló¿_x0013_D6@&lt;ä&gt;UÌ£@_x0010_Æãñ$@°HÎù¤@F u?@áW6PxTd@T³|¾_x0019_,£@-¯ü­(Ñ@#_x0001_Mcë@9Ô%'~(@¸Bå_x0007_8§@t´Xâ^v¥@ìå_x000C__x0018_£@þg|¯ë@zo4_x001F__x0002__x0004_O=}@fÚÎæp@%¹ÿf@"Ó_x0014__x000E_ À5@ð£cÑoÃ@_x0008_)_x001C_Tô@c2çFöG©@´Ád_x0001_â @êä@W@qÛR_x0010__x000B_¥@ çÛæ_x000C_L@NV#§p@%Ö³¿_x0005_©@]Kr,_x0014_@§_x0003_Þ8d@åõwnÖ¤@_x001E_ÀhAù@+snèö@rhhº§@	_x000E_fM®b@_x0007_tEVA_x0001_@Lv½)è@_b®o_x000D_9¨@Q&lt;oyÐY¢@ÇÏºÊ0ç@ºñ±X0oG@jvÍ_x0013_,@}VÆ\_x0012_a@¢ÆÊGV2@qó1j¡@ÛòîSÇ`@A$&gt;2õk@_x0002__x0004_º_x000E_|ÈtÕ¡@_x000F_@_x0016_¸¬¦¤@ß\(@"%¶À¢@æ8t)e§@+c_x0003_*@_x000F_T_x0010_ÖµÍ@9â_x000F_¶co@w(Ú_x000B_@§Ti¡*@EÏz8{@Õs§þô@Q®#Nt±@_x0001__x000B_3ÿª@ú_x0015_#5e@Þìt¬õ@¹­_x0008_H" @nñ·¥@\[	5Èt@ù&gt;_x001B_¾¯ª¡@eÉ8yØ©@ÂÍz_x0008_4©@{öL:¡@E:ÁCü@íÔ_x0002_ð_x0012_ @_x0013_G_x0014_  _x000D_g@_x0015_Gt=}@fÙF_x000E_í¡@_x001B_)±Ø@NÞ9À¬n©@ØWÉ~_x0019_/@¶Ff_x0001__x0003_|ó@_x000B_5zµF@b¤ÙÖ_x001B__x0015_@T½Ø`¼@_x0015_Aw}b¶¥@²`äÇp@_x001C_Z'#45@_x000F_Xè¿_x001D_@£$ÔÂ_x001A_K©@îë7Ã_x0005__x0002_z@âMGÙ'$¥@ØÐFµL@XÇ_x0015_÷U_x0019_~@)|¶sÐ¦@3àí @h_x0003_*Î¨&amp;©@aeåºCyL@:s ?¬ñ_x0011_@ü~=ë½¢@q¶_x001F_Õ§@/I_x0001_ív¨@&lt;6ÒÃÂ_x0004_@4¸¯üHt@_x0015_ÊZ}ìq@Üð_x0008_^0_x001C_@îù&lt;Á¿×@¨©¸à×¥@,(Îq©T@P"âpyÇ@¡GÝÉº3@_x000D_g±^_x0013__x0002_£@ñ_x0005_vh½å@_x0001__x0004_ÚÄ¤ð3 @8¡_x000B__x0010_ @ %k`p¦@ÌÁí#5¡@|©e`_x0003_Õ@_í&amp;ºñs@Î_x001A_HL@_x0012_|z_x0010_·@c_x0019_ÝÝÍÏ¦@Ú_x001A_?_x0019_)@_x000C_e_x0016_á¹T@¢¥wO_x001E_y©@0 _x000F__x0010_'°f@ªÀí»½@@]!i_x000F_²©@äèN@2_x0008_ò³µ¢@ñ&amp;_x000F__x0002__x001E__x001A_@ü_x001A_ÞÚ¤_x001C_¤@$áÆ_x0008_OB¦@ã¥{B£@"!ê?@¹ÆU_x001F_£@R	u§4_x0005_©@xÆäÚ_x001E_¡@v"_x0003_¨Fö¢@ZÀ¸|N@¥ÞR¾d@m~tû¡@HJÂw@Í_x0014_[²à¤@p ©-_x0001__x0002_Å_x0013_@tÝ-i0£@`ôk{J#©@ubµ +_x000F_¥@éb²+ì¦@ÔæÝ_x001C_nS@_x001D__x001C_ÞxX@9F¯_x0013_jw@a¸SÐ)k@Í¶½sûï¢@òqq³ï¦@þøQ8@!_x0004__x000E_ºÛÜ¡@ÎÀZ°@"JDÈºº@+-\ÄCe@u×9_x000C_x&gt;@ÜÊÏ_x0017_¯e@_x001A__x001D_».jÅ@;óIÿC¢@@ä¨_x000B_ÄíT@YwÓÖc@ÒIñ^ÎÌ@á«s@»`_x0006_(ë@¸¹M&lt;_x0019_) @0m¨ø|u§@6ýúW@_x0001_ïÙ{÷d^@áÃÒ)ðY@&gt;ÞÊ_x001C_è@²Ñ£§¯@_x0001__x0002_¾_x0017_Ø_x0002_Ó½@£_x001E_B_x0017_©@«ÖªhKE¤@Ä²/x¡@_x0010_"uá@_x001C_î§D&gt;±¤@¥©_x000F_@!¼À_x0011_§@	Ñ½LüÉ@£ì¾Ë7@å/¨_x0019_É@Å(_x0002_ª_x0008_¤@vGv¢Í_x0004_§@_x0014_ø_x0003_Z¦@¢!Õ2t@eB_x0001_¼HIm@nQÿKYr@Þm_x0011_ûÌ¤@UVdãÏæ§@_x0002_À%l_x0008_¢@QÂ6{Ã¡@o_x0007_ª_x001B_ÑS@ÉÔÄ_x000E_wq¨@¼sÝdQSC@Ø3_x0003_Î$@±Jw¼¥@_x001D__x001F_E¿@w¶{.¡ï@hÆ_x0016_Kû¦@æÙ:þ]ä@Å_x0005_ dÉ(@öÖn_x0001__x0004_¢@_x0010_1ð_x0019_Ô¢@1{6_x0018__x001A_Q©@ËàtQîÆ@½@_x0004_W_x001A_,@Ïúº_x0010_^@NUO»_x0018_¢@\½ÿ_Ý@"®æ¨@&lt;ÛKÄÞ¦@¹3R»ñ_x0002_@Ð@ªm@»~÷Ñwr@_x0015_HÛÐ¥¨@R£·W«@u_x0010_¹G@äqõ!7@JJ&lt;Qû³@_uÈ_x0004_I@!&lt;_x0014_Ø@ugl__x0019_@%F§	M@_x0008_Íþ6E_x0016_k@Ê°¼&amp;¡@üt¾/_x001D_@§_x000E_&gt;Ë__x0001_@;ö¹¡_x001B_O@×²W_x0003_U@O®è_x001A_K_x001D_¦@Ä¼N-F_x001F_@µ_x0014_TÕy@_x0003_ùà@ '@_x0003__x0006_ëûRÀQ@5Ff\¬ @æV&gt;aËw@Ñkmä'¢@_x000B_a@C@_x000E_¯/ë_x000E_Ô@&lt;óDøz@e(ö @¶}í_x0011_Z_x0002_|@ Öb5y}@ß8=_x001D__x0007_@9_x001D_Q4_x000C_z@ÞÄ_x001B_á§@Û*_x001F_[ì¦@_x0004_2âO)@§zÙ@¸È£@_x001A_¾o4B Q@kB_x0010_}_x0019_Üf@j¢ºDÿ¾@_x0007_*ïtìÂ¨@_x001E_K9Oÿ¤@_x000C_Éöc@¥_x0014_7ºhèt@bô_x0017_ÍÐ@?hóÁ@_x0001_¢Z9_x0006_ú@÷_x000F_(p¤@@ØH_x001F_î_x0003_@ë_x0006_ÃkG@Ns÷÷«@ï1yæÿ{@_x001D__x0005_¼Ü_x0002__x0008_K»@B_x0012_$55s@°ÊS°Ú¤@_x0012_Ú×$_x0011_dv@_x0018_%7uÏ]m@_x000E_ÿ¹_x0005_Ýy@_x000D_å¯@¦ÉL;É¥@_x001B_;éÊ¶í@3}6Ìæ@b:0Iä@â_x001F_99¡@·_x0007_LÃ_x001B_@2;_x0004_Ö|@ Ü_x0006_ñ¢@«J}_x001D_ ¥@ÆÈ&lt;i_x0015_F@_x001E_R_x0005_0®Ï@$_x000D_þ@_x0013__x0008_/°eÛ@Gï®å_x0017_¥@j_x0001_pOQ §@]W&lt;_x001A_í_x000D_©@ë%{@Óü£²hI@v+«ÏÂ@»æ_x0006_ç¾#©@"è»ÑAþ¥@_x001B_&gt;8ý_x0003_#Z@_x0010_ÙÑ&lt;_x001A_òR@¾¢?ÄØ @_x0011__x001B_÷ó¯@_x0002__x0003_D),_x000C__x0007_Ô¦@§r_x001D_³î[@Ph	QÊR@_x0008__x001D_¨¥[µ@	ßÑ-Ùg§@±ØÁñÔ_x001D_@ô_x0008_ _x0015_þa@1¿QH@Y¢¥@_x001B_¢'ïs7@_x0007_ì_x0019_}Iàd@× ñvW@Ø_x0017_öD@ñÏ_x0014_&gt;*@_x001A_£Od_x0018_¡@¢_x001B_Üú&lt;¨@wàtáj©@_x000E_[Yjù1|@´Ûx´·_x000D_@_x0001_ËW:q@K:&gt;vö¾¢@_x0017_ÜµB, @~è%ý9t£@ªðá¾Y¡@_x0015_äSJ_x0017_£@¿¶¢1âÞ¢@5YbàÞ_x001D_@©I¡à5@q°ßõ_x0014_@%ä(¬R@£òÐó7@Bó_x000D_Ê_x0001__x0002_qÓ@¶&lt;D_x0019_á_x000E_©@_x001B_,ÍüÔÚ¥@_x0013_6;¢rG@û3*¦¾¡@o¨t×7Á@¾â	+¨_x0005_D@m*_x000C_Óæ¨@«ïaó_x0015_Ýz@¸! Ì}@í¬_x000E__x0017_É¤@¢5ð;Ó@ ßY_x0011_	@@î¦ÒÄÙ@Æ_x0007_ÃÖ·m@Ò´ÛV@_x0015_Û_x0011_©@&lt;l=ºgd@#M_x0018_¨@Ñ´2Bõ¾@äúmxd&amp;@¹9TI_x001C_§@ò5_x001D_½GV£@_x0014_ðô­7@_x0010_e_x0007_ú_x001C_@bTd]@(À·;·@¼{C_x0018_V @ÇÌ¹¨tõp@Üíì&amp;Î@+¶½Üþ@7uê{Ç5@_x0001__x0003_i_x0006_+j¤@*_x0002_î¨h~@ã«óó@æ_x0004_Ç²t@×öwÖO@t I¦ò¦@©ïz¸öÂm@_x0008_r_x0011_\_x001F__x000E_@rãø_x0017_@»Í1§@þÈ?^J¦@_x0011_L|P¡@jÌ©Ão@_x000F_Ð_x001F_íL&lt;¤@|ß(_x0019_h @dûê¶_x0007_¥r@Gc2 ÆC©@^6_x0006_´×_x0013_¦@äZÏ6Í@¦éIì_x000E_Ç@7`Ø_x0012_Èp@A±¡ªÐ&amp;l@2,ù_x000E__x0019_À@áw&lt;Òj@þ_x0019_¶-y @½³4_x000B_4@XãÒNô@öæò¢uä@f. t¼£@:P_x0012__x000C__x0017_@V½lIÊh£@ÍîX_x0001__x0003_CV@Ðè®@æ"KÞÄt@_x0007_qAí6_x0006_z@_x0012_[zàDw@|î¾h¢@zRiS8W¤@º_x0006_9_bz@÷áE-eÕ@¼·pAÊ)@Õ«_x0010__èø@¢=={_x0007_@C)_x000B_S{@_x001C__x0002_·µxW@,Y|5Y@;ZÖÌË	§@SSarç@UT_x0010__x0012_@@ü]çS@_x0006__x001C_¢YJ@PÔ)ÜX@;¤¶e_x000C__x0018_@M	ß¯z@_x001F_Ü°Zv°g@Þ` ËM}@vUbj\  @_x0019_8-°_x0019_¢@î?´î¹í@Tþ^Ú§@Pt0w¢@sðóÀµ@w@¡úû@_x0001__x0004_äZÀoöÉl@8ê_x001A_ç&gt;g@Bêæù_x0005_@_x0014_*y_x0012_`ë¢@Q¼êð@L¿V:_x0018_¬@_x0008_xÅ³_x0010_J@:~`g?¢@_x0002__x001E_bÓ+Íe@ _x001D_¿ý¤}@¨_x0002_åè5@x&lt;Szÿ¨@«a%;ß@:_x0002_OúA¥@»&amp;å¥_x0018_%@Üc­_x000F_2£@Ýzþ_x001E_©@A_x001D_WÆ@_x001F_&lt;AÜf&lt;i@&gt;¤öb´â¥@T=À_§¡@WH½_x0008_e¤@ºId_x0010_ò¡@þÛ¨_x0013_r@þV_x001F_ä-J@á_x0012_±®û_x0011_¤@_x0011_ð!Â²@oæûÀø¤@ÊÜÔÑMÔ@p6vrmy@_x0003_'Ûpí_@nì%¬_x0003__x0004__j@%_x0011_ïéÁ¦@æó;°è£@ÆpÂÂ"@{jù9_x0011_Ü@-_x0007__x0008_(ô»£@á}O=¼¦@°×p-Þ¿ @yªm¦yC¦@s¶T_x0011_3@.K_x0005_4@_x0003_÷ü­H@H_x0018_ºE_x0001_&lt;@Ê_x000D_Á_x001B_å­@È"Cñ[_x0002_£@_x0003_9$-Ï£@ÿr_x001D_ç:D|@éeÚÃ@¤Y`!è@¡úgîÍä@¦_x0005_ùà}@ËF Å¿©@&lt;ÝpÄy¤@ø«àò_x0016_¢@ÿã¸¼ò@vCµ_x001F_¡@é×NGý_x0019_@_x0004_ó_x000D_CT§@uÑ_5C¡@gÈ¼õS²@`_x001D_2'kB@:Tø9De¡@_x0003__x0006_x_x0016_ýÖxr@pæ¿Â_x000F_%@úÖ|,co©@¼_x0008_ú7_x0014_q@xé~_x0003_@tìqyO¥@¦yåw³c @Wl5×Í´@Ð i¦S2b@ýËMz_x0018_f@£î_x0006_´{¡@âZ_x001A_Z_@îSô_x0018_#~@E$+¢z@_x0017__x0007_¥é¦@ñ«ºm£@_x001A_¯ÊþÉ'¦@M'[h®¡@ÛL×úÏ@_x0017_VUÓKÔ~@35&amp;øÕK@\|&amp;­_x0017_l@T%_x0007_¶¼@·_x0003__x0015_ø]©@_x0002_Ïä ;p@=_x0005_~ûn@à¥~¬È»@eQp_x0005__x000D_¤@_x0001__jÇ@µ!(í_¹§@Ôå¹P_x0014_}@¦_x0004__x0018__x0001__x0002_sÏ|@T_x001B_Ú½º¦@0-·£@Ðæ¥@¹Á ô¥@2»3C_x0001_É@á~«×ü_x0015_@_x001E_×.-í¤@aÉ&lt;_x001D_ o@hÀ_x0016_[g@_x0006_7æ±!=@_x0008__x0008_@rá¼Z,¡@½Äwók¥@Å.õ,_x001B_@VÖ&amp;_x0001_E@å»Û½ ¡@R©°_x0016__x0008_Ó@§áú@ûäwô¬q@Û_x0015_%kÂâ @a$(ï_x001A_¾@È_x001B_ýXN@_x0006_à_x0008__x001E__x000B_s@¸_x0018_ÁÛ @~X°£@6!_x0017_Ùð\@^_x0002__x001E__x0015_¯¤@¸ñÀ_x001B_T_x000F_y@sÆ_x0018_B?@Ôª«y @_x0006__x0008_	m@_x0002__x0003_­ó_x0014_}(£@Z,_x000D_ß@ù¼#é_x0010_å@©;ª¾´@«Ó¹¹e§@^ÜC_x0017_@Ü±	%¿@õ¦'Â¯@®µþ @ê`AM»_x0005_¢@T_x001C_*²}¥@­_x0008_ã:Ê_x001E_@Ë_x0012_°ÚRe_x0017_@CÔ_x0013__x000E_@/á_x001F_n·ª¨@m+¹Z_x0018_n@'Ì%×y@¥@_x001D__x0017_];¿@ô_x0001_ë³vö£@;]Wt÷@k?é®¯@H_x0011_Å¬_x000D_k@ìéêÌý§¡@p_x001B_ÅØ¥@×]qUä@ Í¤úz@÷_x000F_©_x0002__x001A_D@a_x0008_xó×Ô@#'XÞR@Ô ·Ø¢@PqÐÚ$g@[1T_x0004_	\Þ¡@	òàFß@?a_x0017_xH@ÁÔ¥y@³ý'c³@ø*fXñ@õÔ*wXq@_x0011_ß&gt;¢5ÿ@4¯8S@_x0002_=:«¯9©@ÍÜ×6à¥@¿¾ETÊ-B@'Ìt°÷ @ôÌécii@_x0003_ _x000C_õÔQ¢@_x0008__x000E_~1,G¥@Má2ÕX_x0016_c@ÿP´/_x0012_Tk@_x001E_¨}ûÑ @_x0001_6GìSùX@GOsr@i¯,_x001B_¦`w@¼73Õ_x0007_¥@Ó,_x0005_]f-¢@pÕG¾{@Ñ¦ 5¢@Õgá@_x0003_FÊÉ3þ@hc_x0014_`ï§@_x0006_V&amp;^]*§@ôF_x0014_£©¥@°_x000C_çOÿ³n@_x0001__x0003_ÌgpæÒ_x0011_§@SÞ_x0014_k@Ðn«658@É©vl_x0019_J@³ÅSeÆh@_x001E_¼UQµô @\î¿á_x0011_ý@i_x001F_È_x000D_Z_x001D_¢@ZÈ«mJ@M_x0015_ÕÞoº@«ãkîç@¦âe[¹ke@xÖmL_x001F__x000C_@×«_x0002_ÿ¡£@ xKL£@NÛ:ßÞ£@ü%_x0008_{¦@dI;!Îf@$bä[Ù°@"A_x001E_¸m¨@4«¼lÒ@_x0004_6xF_x0019_ë¤@¿þ)yá5K@IïnÒ[_x0006_@A×á®5¨@{ài_x0015_`Þ@R?Û4@7Å@gÔ¡@WÖ_x0005__x0016_©1£@òFÙ¢Á¡©@_x0005_ß_x0018_V;@Ç&lt;é_x0002__x0003_'©@FB]_x0007_Õõ¥@$$Yµ@_x001D_i_x0017_@ºÐ@Éý×_x0006__x0011_§@M&gt;c,&amp;@3ííæ@*ãÊé@è®ÈÁÉz@_x001D_8µõ_x0012_@¹	ük#@O=_x0019_=£@õ÷Ö_x0018_Üw@©5_x0007_µ)ïz@VOÆ¤:§@e s$~@Ur+ô	@_x0014_«E_x000F_ñ©a@ko@Ýª@g_x001A_6"@ö_x0007__x0002__x0019_b@Ífïbê¥¡@_x001E_UÛ@gàØ¢ËD@#$PÃl¦@¡£MCõÃ§@_x0001__x0014_¹.@ÐV&lt;@ µéWÝë§@1?Àê¦@_x0016_à_x0011__x000B_ãt@¤µ_x0010_×ôä¨@_x0002__x0003_óEÞ_x001B_£@/Ì¿Ã_x001B_ô@_x0010_x·%¦@_x0010_R¼Ã@×KvË_x0003_@è_x0006_ª_x001F_ @âL¿H@µ6ï_x001C_Úl@Èî_x001E_·üÆ@	é¿,¦@"_x000E_u@S è^¤@_x0001_{w'_x000E_É¨@Z}r\_x001F_ @TuÉ,À@DvW_x001B_v@ñAÎù:³@ÂB_x0008__x001F_®Z@qÖj_x001C_!@òuð÷i§@ycæ58O@NæXÓ¿&gt;@íc%è@_x001A_L¥_÷@é,h¾2&amp;¡@_x000F_`(ä*¤@Þw_x001C_KÀ£@_x0019_sÐfH@dynZ¨@¡_x0002_RøÖ"x@üÖ_x000F_f3§@vØt_x0016__x0002__x0003_Ç'v@ ýx:_x0013_	@$º[,{}S@c½Øqï:@]M"Ä·¦@dü_x001B_Só5@`Ö59ä¢@þ[_x001F_\r¿@c·N_x0001_@_x0014__x000E_Ä_x0011_ÈVv@»´_x0007_VÍ@3_x001B_N_x001D_ßK©@mªa[p# @leÇÆÀM¨@k|_x001F__x0006_G°¥@I1_x0008_ @Óõ]tÚ @£_x0012_÷Úó`@_x0005_~Î;Ó×£@îÚôñ}_x000C_¥@§Xý@2Ã@L:u_x0013_w@¦_x0005_/_x001D_ø¨¦@#ýÝ_x0008_æ¥@ ¾YDp&amp;§@í¤þOEl@_x0018_aÍh?¨@jÐ!ù ¡@m_x001C_v6@M"L2_x0018_8@{Ùø*Æ @Æ ¾ûÅ_x001A_@_x0002__x0003__x0002__x001B_Çµê@ïèÂN?@&amp;d~Éü@UÇÎ0¨¤@è+cÉò¥F@_x0002_dM&gt;p(h@¶_x000E__x0003_ð¢@	_x0010_:÷ò@	ìF_x001E_øq@óêâÇ@_x001C_+cÿ_x001E_¬ @_x0018_F+ÁCÄ@=°w'_x0017_@q_x0014_j¼µm{@zÿ_x0012_ºTÆ@Ñ*±öåup@|Â_x000C_¹±_x000B_@Î¢_x0001_Hº¥@]Ìf_x000B_f @F£ü_x0007_ @_x0003__x0013_pã ³@ÿÿÿÈ@í_x0007_ÃMÇ©@¾°Ü_x000F__x000B_Ù§@p_x0015_3îá§@Ówg£rÍ@_x0011__x0011_örÒ»@ºèáÅ]¨@_x0003_jKùÒõ@r³öL_x0017_@EüþÏDg&amp;@«P_x0001__x0004__x001F_C@M*`¨³e©@'_x0001_N?mô@Ê)ßò_x0003_ä¡@Ð2_x0019_ë@¿¢âÅ_x0002_uP@:~_x0017_Ä®¤@Ù_x001D_s5¯×@¨Î	v_x0014_õ@HKJ &amp;(@ì_x0006_[ZÖ¡@ ·9b_x0006_^£@_x0008_ç§é¥@J´÷ÛCã@Ãüt°G¦@$Á£«nã¤@¼+õî¦@G5ô¢¦@ÕÔÊÉe@¢_x0002__x0017_¸Ï@o8¶n&amp;@Lß|L.î§@a'\_x0014_ý@Y_x001D_C00$¤@Ý_x0019_Tè_x000E_@ØÄM_x001E_@wf4#d6e@3»I±¨@zN,@VÃßÛ_x0015__x001E_©@Kì_x000D_é÷ @îÃ©íq@_x0001__x0003_ÖÒr_x0015_§6©@£Þé­&gt;@Oº°}Éý @øïP6Ä5n@gnL_x001F_S@"S¦T @ Ð÷ûz©@F_x0011_BÐN£@Ï_x0017_&amp;aSè@Ø_x001A_zs¦@¹_x0019_{Ùd@_x000D__x001B_h_x001F__x0011__x0010_@«§H_x0005_@8Ê©£_x000F_*£@_x0001__x001D_ztz@ðô¢ú:¨@Úâ_¸r@¶nUx @²Áýõzq@PÕÙ­á@rì_x0003_¨0À@_x000B_ÉeN'¤@_x000C_6³w^_x0016_@s	_x000C_a¶©@õ¹cu$t@ïÎÖN¥^S@ÿ7Uy¶òn@^J¦¿j@_x001A_©÷G_x001D_@^p9_x0007__x0007_@Ñã_x0002_v_x0003_¯@ÌÒ`è_x0002__x0004_uc¨@Ë_x0003_Ç¿@Â[_x0001__x0001_.¢@Ù_x0003_ @N_x000F_BÎÊ_x0001_ @_x0008_ù-c¥@Öá_x0005_ý±¢@Ê{t² O¤@²u_x0017_xF_x0003_¦@S#z«4n@óÉ®_x0018_@_x0010_ì¥K@çøÃ@mÌQ_q_x001F_@jP¿¦@L|©@î_x0012_9G´¨@Ü_04_x0003__x000B_¤@~Án8Û«@'lz©¨j¢@¢_x0001_¸_x0002_ä×¢@$_x000B_1è¥@½5tû·fi@r}dÇB@¿Ûw° @ÍåÞ÷Vò¨@J:£2_x0005_@"fI_x0006_ÆV@ÿ_x0001_ºwßc§@!Üp_x001A_&lt;W@Ùè¢B/ø@%Tâ`Ïæ¥@_x0003__x0007_#14Ip@ì«)èx¥@µ²_x0006_¶_x0001__x000F_£@_x0007_(_x0001_2£¨¡@ä¦_x0005_ä{@ÆCnV:ü¨@È}aü®_x0017_@(!_x0002_Ç¥@Á¡÷a_x001B_©@"U`ãUß @jñ	._x001A_¤@ßÎ_x0019_ôV¨@l®I£¡@ ô-n_x0016_@L¤:ÕH @ó£ù%ëÔ@Ó0_x0007_Sp@èÇÃf@ ¬g£@îRtÆN_x001F_¦@Ç_w_x0019_Ý¤@0`TÅHê@¶¤_x000E__x001C_³E@};\ïm_x0004_ @4ú&amp;ÊÁ¨@_x0005_Õõ(Ò@×ôÿb@}·gA_x000C_@ãdô3Ôp@u±;äp¨@Chá3@v¥[_x0002__x0003_)r@`/·kÈ@ãÏ_x001C__x0017_+ @"ôÞ.R@ÜÖÄÂ_x0002_@ÉF\RrÓ@&lt;_x0011_T_x0004_ü@¿ßm_x0013_?£@,íøÞ_x0010_¿ @Õ%_x0013_ßá@îÝ99Op@ÓÅ7zÇ¤@ÇNkY_x0014_·@Èe_x0010_Ú¡@ïá¨.Y¦@î_x0007_í.íÕ@_x001B__x000D_ÿ(N@¼_x000F__x0017_@4u=í\@ôÙG^nËp@/ÇëUeé@+.lC¨@³E_x0018_Õ¶¨@¶¡ÍpÏ|¨@ _x0001_tòáÇ@=dD_x000E__x0006__x000F_@Q_x001F_Î_x0008_L@rO_x000F__x0004_æ@(e_x000C_²Ðâ¨@FUPi@òË¾æSë¥@e®;ô­@_x0001__x0003_(3N4j@lÎk?6y@ÂF_x0007__x0011_rg@¶½ôpL³@:Ùq+EK@%¢ÿ_x001C__x001A_@_x0015_H¨_x0014_P¨@Â8S!y¤@âí't¤@¼'þ_x0012_~\@³±_x0012_s§\@^-w@_OÓ'Q­¥@ ÔzØÑ#@Ú&amp;»MV©@Þ«ó_x0010_|y@_»r¼n@_x0002_H_x000B_¯ï@³²}fq¢@X(í¯_x0016_¢@_x001D__p±Ü­@µg_x0003_ÒÕ@D_x001A_¥Î¢@¨Þþ¡@NÖ_x000C_s@Þ&lt;L,x@º±(_x0015_(V¡@_x000C_ÀH_x001B_2_x001F_@IÕw£@o¼pÖE@ª=jó+@ ZÍ_x0002__x0003_o @-_x001A_$fï^¦@¾VCi~ß@$_x0003_ã'0@%w¯_x0017_t@ñzyù¼@j¯3§§@¸Då;ç£@*Hb¼¤@\áø½@H3±2J«@¦ªÙöM@?¼¸_x0004_Å÷?_x0002_Ã¢[ïâ@_x0017_Í_x0001_àÌ@Ï6¼BØO@_x000C_,é:âÚ@Ö*°8áü¨@0_x000F_òÖ_x0007_@_x0006__x000C_µÿ@¦nöp@_x0010_ì_x0013_y?]@à¼jG\_x0019_£@6*S¨eó¥@ð_x001C_0³°f@¦= ¿_x0016_Áz@_x000E_ÞU¥@á¥@%_x0017_[ (û@51C_x0001__x0019_@´k×ã@6^ÌB¤_x001A_@4qS)á_x000B_}@_x0003__x0004_Éá]» @Ð_x0003_v¢É¡@?ß@_x0006__x000E_A£@D?{®õ2Y@¶0qf\f¢@girØ&lt;P@Ë#{mIÿ¡@kW£_x0005_4@za}/8@L§²Wô@Ô#½@_x0011_v_x0001_$²x@ËÔÚ.1@¦^_x0002_¡¡ä¢@8µ?Gôý¨@_x0008_Ïm_x000C_½'@ãªJÁ¿¯@;×Øö½@_x000B_0_x0003_Æ*E@_x0006_C¾-¿)@|äãØÃs@_x0017__x001A_w a@#Æôd¢@³^_x000C_`@_x001D_É_x0006_L½@_x0001_Ú_x0019_¹v_x0011_@]æÃq&amp;¶w@Ã²Ïª¥@_x000D_µÃ ´¦@z¦uÔv@'l'_x0017_:¤@ÛOG_x0004__x0005_+A@ZñA~à¨@c¡¬¸Ûå¨@ÀaTöÂ@_x0003__x0018_mñ¨@seÇØ´¡@R_x0006_¿ù¹¢@±mõ_x0004_ &gt;@R&amp;jªÌg¨@_x0010_7_x001D_ä[zh@9WvÏÅ@{¤Vì®@`+Ht^£@ír5âø@½ÒOÝ&lt;h@$m5v®s@ýü,_x0018_R@_x0004_SÙ_x000B_¡@øP^ÿ_x0012_©U@_í	5Î'@æù_x0019_#xw¤@¹Å_x0001__x0014__x001C_¨@ð!$Ë}£@CÞ_x000D_Áwßs@w6*USv@lí»,_x000C_u@YaUæ_x0010_s@Þ	ã_x0015___x0002_@_x0004_ápT_x0001_@ä÷¹Øðs@Ç4ñCåj@öê¯_x0019_!u@_x0004__x0007_Y_x000D_û¿cp©@,.x¶\¤@v©_x000B_§D@D5¿àk§¨@_x0008_ÛÖg&amp;_x0019_@_x0007__x0004_ÿDÚ@KwÁ_x000C__x001C_Q&gt;@N_x001A_¯g+õh@ÆQ{ô¤@ì£´§'Ë¤@_x0002_¬úÑ«È¢@«~¤_x0006__x0001__x0012_@_x0005_d_x0011_Dy@nÝò§@]nÀ8_x0014_£@Ïï_x000D_×Ç@ÝÙÄ:_x001C_í @à¢cü£@«_x001D__x000D_+4I£@ucan;h@#(»,Ú2§@o²·Ã:@/Ù_x001F_@?¾êÿm@$Í_x0010_È9s@mOÂM2T@¸[­×n@©$HÔ_x001A_Þ@iJ»·&lt;@¥_x0008_O Ä @_x0003_xÛ+Ý_x0017_@ X5Ë_x0003__x0006_åô¥@SßãûOö@tz_x0015_Ù)¥@¶o_x000C_¶_x0005_á¦@w©3Gj@¨üK×@_x000F_Éz_x001C__x0013_÷¢@¢zq§^¤@ n5é@ÏêÞ\P,@¥¾ÈvÄB@K8ó_x001A_@¶xÖÂ@)--×@M!»Ô,_x0006_¦@vUl¹r@.G_x000F_4ÐIu@_x0001_78XR_x0003_@MÏùZ_x0001_m@hÔõA@Í*DÖð¢@É]p­rv©@æ=\Áäàp@l¾CC_x001F_t@·Í½_x0002_;u£@ñ&lt;B¢û@Ä/_x0006_uï]¥@Ä{Þl¹Á+@þ0çZ*ü@_x0016_8öÍ_x001B_Æ@ÊþY¨B@_x0004_Ðá(þ)¤@_x0002__x0006_Ùd·_x0017_¶@´-w{@Õ@&amp;_x001E_Êh&amp;§@ÒúÍèE:@!º_x0005_¼_x0012_@e×ý_x0012_á@ ¢!Î_x0010_£@bØ_x0014_ÐÓ @þ¼ÜìÊ¿§@*ÁÉ±T_x0005_@§ãF+Êð @h#/_x0010__x0008_År@_x0003_X´o@:¢À/Îu@Û)Î¢E@@×Z±,¢@&lt;I&lt;E@z`úa@_x0003__x0016_Î±PT@]¢&amp; S@¶#nzÈi@.GT¿¯¬@íÙ@_x0006_oM²ta@MÑJQ¦@4]º÷Êò¥@87i?Á/k@^G_x0010__x0004_®^¢@ú_x0005_âmÑ^@üjL_x0003_@	_x0014__x0018_t¦@_x0001_÷í_x0006__x0002__x0003_Å5@FðRÍ_x001E__x0013_@¶rEÈÙD¤@¥"oå¦@_x001A_h`+U,¨@%­*pY9@-&lt;,?-3@ñ¦©_x001A_@9#­_x0006_²_x001D_ @&gt;Y§¶¡@¯ðñ&lt;(®©@&gt;O)j©+@ ¢Ú»s@ðÔ_x0005_à_x0012_@_x0012_Â4]Àß@N_x000E_(¯uu @_x000E_È_x001A_"Ä%¤@M²y§Ýi¢@×+'"Ë@£eÀ+4Ë@ïe_x0016_(©@Vî0¸_x0005_¤@Ç#=Ãè_x0018_d@ðWù;¦@_x0001_ØLi.@Qóø_x0006_4g¡@_x0005_Rx2BÈ@°_x0012_m×=[ @Ã&gt;_x000C_Èh¨@-ùé×»ª¤@6_x0017_#2¢@e¨_x001D_$$»X@_x0005__x0006_ü,ÕxÝ_x0006_@º¨ÖÕ°£@,e@}_x000F_¢@öt5G·Ì@Ý¶$7J§@}_x001C_âÁv@Ã¾Jñ*§@`VßÛîg@ÿ5·_x0013__x0019_@±nó?©¨@;+_k,\@_x0007_õõô¯Ö§@ÝÉª¡¢@%_eCÛ_x0002_@×_x0008_¢&lt;_x001B__x000C_¢@áÂù©{¦@¶Ü1ªÁ@xwÁ]ý_x001D_¥@P¨_x0003_×i@õ_x0003_ÿaµn|@_x000C_$_x0015_H_x000E_@_x0004_û_x0001_	¨@[_x0018__x0014_r@Â_x0001_ã Lð@-ügL@	X3¸ÿ%£@^©¢u_x000F__x000E_u@ÖÑ_x0019_&amp;ô¨@Ú²q'Ó¡@¬¡X_@ Ñß!¥ @ê_x0017_Ô_x0001__x0002_±o@_x001A_%R.×¨@ZÓá®_x001E_í@	Ü_x000F_	c.@_x001F_­ä)Á§@ÂC_x0003_g*@«Ñ^Ìn@_x0001_úÿ&lt;_x000F_}y@`_x0018_÷w@?æTm@¢@ã_x001C_Ä(t¡@©5Û|@»UÀ%Ç¡@ë&lt;¥&amp;?á¢@êcz¤.@×éUwBx@å_x000C_i:è§@½­ð#Á£@«q_x000F_±@H_x0016_(È&gt;@^Ä&gt;_x001F_£A£@vP_Z@P_x0004_îÕÖë@Þ°*$5t¥@ð?2t1i¡@ªßR"Q-@­1Å÷»+©@KöÇ_x0015_£v¤@`Ä­³oG¢@¶8_x0001_ _x0003_´§@TõÂ3ú¨@ûù#u_x0015_ô@_x0001__x0004_Jó¨¢z@öã_x0012_@ãI_x001E_fn¢@A_x0014_h1°@Aàu½Ux@¬{"_x000F_Ï¨@¤»U¬_x000E__x0007_@iÏÉ¯åÿk@;;L	²Ä£@«Ôá.Õö@Þ_x0002_d+¤@_x0007_Æ_x0003_ì@mé ôØ(¦@_x000E_&amp;®Øw¸¡@ó_x0005__x0015__x001C_X @Râ¥È_x001B_¥@B¼Ç@6@¹åKïl_x000C_~@_x0015_?h_jZ@ßm¾¥&lt;õ¨@Þ¸¼++©@=ü*°'7¨@k4-_x0002__x0006_@ÈäÝÕ_x0012_¤@_x0019_îþ(#@~4!t½y@jóÿ_x000D_¦@_x0002_å©29_x0006_¡@6Ñ$Ñ;q@T´±4ÿU©@Ïk_x001D_`º¦@Î«ß_x0003__x0004_ðy¨@áeSÿe@r_x001E_9­_'¨@_x0010_Ya(Uy@A³ÍhÔ_¡@_x001E__x000D_ö`'_x0004_©@lH_x0011_2m@JÁÊÌ2_x0017_@ö¿õM_x0003_@ÅS}ÉúF|@F_x001E_\Í_x0019_@¨!_x001F_©ôK@dÛeùÅ§@t_x0001_´`g¼¨@zá^Qs@³Ëb_x0008_²^@^jLGu@AûÞ°4ª@éE_x0015_%e@^vêÃz_x000C_@ûYs7¶¦¨@_x001D_ÐÂ_x0016_H@÷A­B@Gíg@Áân§@oV_x001E_3Y§@äëï_x0002_ð@6ÑöÿEëb@-`_x000E_®ì@DÒ_x0011_X@z_5ð~@_x001D_÷»(O§@_x0001__x0006_&amp; Z¦@ÓmÂM©@¿=@_x000F_Lü@ºÎR	&lt;z	@3_x000E_¥}r¥@µ_x0019__x0003_{-g©@ÿÜ»_x0002_r©@s[õðD@_x0011_	_x0008_Zê¡@T_x001D_7_x0012_ê@_x0005_Íï¿¡@ÛßPf_x000C_¡@xÓÈXõ¡@YHf6@ïg_8µ@Æ_x001D_ûgªû @à¼{ãÉ¤@¹e_x0012_HQÎ@8_x0018_Iò#©@_x0004_eªoG©@Ë~åÓ_x001B_@9ç¢ß¦@_x0004__x0006_â!-@OC_x0001__x0016_ÓN@É¿V^_Ä]@¿Y@_x000F_¯ @Z=2@]¦@ÄüÛø}À¦@#ª=u_x0012_®@ÍÕåÝ¥@é_x000C_ä¦@2_x0003_¥ö_x0002__x0004_Ä©@_ªóJý@íèÇÍÌ½@I_x0008_S_x0006__x0014_@G_x0003_ÖÉ='@îñÍW¢@_x0015__x0017_]_x000F_¡@Üãt_x0007_Î@a~Ácî}@_x0001_8¤í¢@òBßÍr@_x0014_°7_x001F_£@PÄèn@ÿ_x001F_ðb@½_x0015_3_x0011_G@Ïè_x0013_ø»Á@¬á¹µº¾¢@`ü/DI@8é¹$$§@Çæ±Tô£@a&amp;¸_x0010__x000F_@¶À_x0018_º¸¤@_x000F_bzEîG¨@_x000C_À{ç@NaÃ:;@ÅåÉ_x0019_¿_x000B_@ñr\º;Ý¦@í\öF@1]ð¡@lbS]8¢@_x001F_nò	A¨@_x0003_ÈÏi¥@_x0003__x0004_P]Á­Ã_x0015_@µg_x0001__x0001_y@KõÉª¬l@nÅhi`Gn@ü«N_x000B_¥@°{_x001F_LvZ¥@g:·5õ"¤@yöp^fp@UJ¦´§_x0003_@þçÓÊ©@ö26&amp;ðH¢@_x0001_éÔe½y@_x0007_[Û@rºÂÝì¤@¼ñH7,3@/ShååÙ_@¹ì¤_x001D_§	E@"ÊÐf@À´î]H¦@_x0015__x0008_Ð5Á¥@8P ÁÍá@_x000B_ZÔ(@%s@"WÍ$UJX@äK£_x000B_¢@w~ÞÓ8&gt;¢@VÎRó6@7BW6_x0002_j¥@Á²91í@Jôµ_x0001_M@@CÎ£ÌçC@ºDç¡_x0001_@Tm²_x0005_	o@B°§kÃ¢@HBãl,¥@Øs¶Øl2@·_x001F_Z¶X@VÏb	@_x001F_M§ü à£@_x0010_ýÒÅ×@(@cT-_x0008_@L½ë~Îu¢@+&lt;¤·$~§@nÓ_x0013_Æ¯Z@4_x0001__x0003__x0002_Þ@ êò:*Ó@©_x0019_Mñ:@¤_x000D_åñ¾@T*¾_x000F_ñ@×ÃXLv@ ñ ·|_x0003_¢@75¦S)ü @Sc¸-@hÜ­³ï@üÜ_x0014_*»²s@vqû¦¸V@%V_x001D_Tªu@¿&amp;_x0004_Ö]@ý¼fÿ]ð§@¸`_x0010_ÐÎ@5?Oµ_x0007_ @ÐiÎ¦ú_x001D_@³og_x0016_\`¢@lW_x0006__x0016_ns@_x0002__x0004_a_x0014__x001D_ßÃÇ@ô_x001D__x0015_æÚ@8»÷ì¦r¢@_x000C_GÍDY_x000E_@_x001D_Öçé`× @/C/@%Ó¾Õy@3jÀøÀV@©¯Ú¥O @&gt;HµÓ§@'iÊØ@Ì'¨¿À¹@ó}_x0001_=C @àÀº~_x0016_u©@&lt;ù*Ú{­@À_x000B_DíáÄ¦@ªf_x0003_çü¦@ºÄr[~@ÝãRñÿ¯@7ÕwH½bs@_x0005_b§JR@?_x0011_åä @¸ÎÑKp @-O]Ø}Î}@ ±[¤@ÙGdñ[Ö@0ýj´ÑÎ¥@ì¿_x000D_§@Ç_x0015_"_x000D_î@_x0003_&amp;r]_x0011_P@^§nü_x0007_ï£@_x0014_ø_x001A_´_x0005__x0007_É_x0016_@×³\øpm@©D-ß_x000C_R@¨_x0013__x000B_µ_x000F_©@_x0015_]ñc@Öc9o_x0003_W¢@_x0007_Lö_U¸©@â_x0006_Å_x0019_9_x0001_¨@yþZ©ó§@tÆ¾QY©@=")ð46@_x000E_töo_x0017_©m@²_x000D_,%B©@Éõ2åÀl@g=3¯_x0010_Æ&gt;@ôÖPoKÃ¡@ Â0»ÝX¦@_x0004_hÁbÿ_x001F_@3±r\ß¤@/×ÞâE¡@P_x0002__x000D_à@óQ_x000B_\@á7gDÁ@6(ªy&amp;@~D_x0003_ÓðÚ@DF&lt;_x0007_*Þq@S	fâT@LÓ_x000C_%æÓ¡@­y_x001B_ÀD¶@±Arü5l@Sgh±°]@´5@uÙÙ¦@_x0002__x0004_ãªè^/ò@_x000F__x0013_fú«»@Sá-Ì_x0014_÷§@ê_x0004_ô¨@úÆ3áØb@uéÏ@ñXH@_x0007_P×¯=ø¡@_x001B_2?nø @_x001C_yÓã@.·8Ñ_x0006__x0008_@:üóÊlÄ¡@û¥¼­_x0011_@_x000F_pÚü_x0019_t@_x001C_ë!è_x0015_@Ô @ÇAÍ@_x0001_H_x0015_¾_x0005_G @_x0018_\p·¡@Rx`¤K§@ÉÖà§@õ 9&lt;_x000D__x0002_@q?ÁVÿ@Î_x0019_~É¬¢@ZÓS¸Ã£©@Þ2_x0008_Ú8¥@;º^Ó_x0001_÷@¨jÇGé_x000D_@_x0005_Ïbq@_x001F_¡_x0008_E@À3çi_x0003_}@â´A_x0016_I8¥@¨:Æíà! @êæ_x0002__x0008__x001C_ @$®¬áaA@ÕÑªL¤¢@J¨úÒÞ@¶_x0005_TBe_x0001_¨@þãa¢@dV_x0004_«Íµ¨@UwþBò @=zÓ]2@_x0003__x0015_ÁV*_x0003_ @h&amp;fÌF"@@_x0005_P©@#ëÛ¼Ä5@º}FJY¢@ñî_x0003__x001E_@á¶Åë0B@z1ÿzþ*@èoÎÌuu@%ÿL×¤@jó-ò_x000E_Ç@ÀÇN_x000C_&gt;©@ø_x0018_[_x0007_Nü@IÝÖ_x0006__x0011_@?®©iß@PµZ_x000E_¿ä@ù¾O_x001E_/¤@Êý©åÍ@_x0007_ÉýNÁ@&gt;Ð¸°µ@÷_x0018_Ùùy@_x0010_TÞ;å¸©@É+[U/@_x0002__x0005_ô&amp;?5 @_x0017_Vc@ù¦@ÄÌÓè|@²M®0w§@ÅåÚÇï_x0003_¥@Ç:_x001C_«Hx@¤¢È!@_x0017_Ñ³¨;v@_x000C_ÿOÿª@Iôy¤@?SºF·@ßtÌ_x0017_wú@v_x0001_^µ {¢@R_x0004_ÿbâ_x0017_§@$·znõ`W@À8D«Ç¡@òÓ»åÑ@ÄÕ9¼_x0019_Ø@_T³}dj@ÈÃ5 iÐ@[G_x0018_wÃ@ÇgØ_x0019_R¢@Ìw¸«Õ @KEÞÁåä@ûx_x0016_+s@Yý·WÔi@UÉ*_x0005_x@Û%_x0011_£0Ç@¬=×+ð®~@ÄóPAã_x0014_©@QÅD_x0013_ü_x0016_¤@á_x001B_ýW_x0001__x0003_±À @ +®2t @Övêö('@þä_x0010_ÅºA@_x001E_Økz_@10·ìÙS@_x0006_'É,_x000B_©@àòd:bA@*ýÎZ&lt;÷}@&gt;}JkC@\_x001A_O_x0005_Ó¥@Ù~Çf8Ô @&amp;©_x001B_`Ào¦@_x0004_ç@D¦@_x0008__x0001_ÏÌ-×@#nýàv_x001D_@_x001E_B_x0015_æ~¢@_x0001_÷1­¢@*LÍ§_x001E_ @ÕÄ°w @_x0002_~_x0017_+é¡@fð;oF_x0001_@ÀÃ_x0016_Ä@_x0002__x001E_ »r¨@²«i.Ý@ÜqKxb¥@H¶?_x001F_ÐZ@Ã4_x001E_Ûÿ@_x001D_:{æÙ¥@ÿÔ_x0011__Nc@V9_x000C_ïÒ@_x000F_)óõÎ@_x0004__x0007_=§y¯·ê@_x0014__x001C_|L£d@î_x0015_Ð_x001B__x0007_£@]²¡;Æ@µe´;Ñ¡@Ó}&gt;_x0004_ýí@ÔIú¤¸ÿ£@,_x001B_E_x0011_%©@_x001C_:I_x0005_@6Ù¾Õ_x0007_¢@1+çà_x0006_H@k{C	¥@[¬ukÆ¡@¡(Qà?_x0013_@u¦_x0003__x0004_ùt@l_x0019_¶­mn¡@gÍ;~"o @f_x0004_À)Ç®Y@Õï÷Uz¨@í_x0015_Ç÷of @_x000F_'_x000B__x001B__x0001_J@­¼sK@_x0008_0êt@}Egj¤ @_x0011_o¿ Å¤@E&gt;¤h¹j@T~_x0004_ên=@)ä«¶cñm@ç+óx_x0002_@Tý|ùõ8¤@ºìN*Cè@_x0001_fÔî_x0002__x0004_s@þ9&amp;ß(*@¼6½	_x001D_ª©@D_x0004__x0015_*@e«/ Ùö@?:íb&lt;u@ÄéÖW"\v@°wtb\©@ÝetK_x0019_¡@z'ÝE@_x0005_"¬,Npp@öX?-'P@×ÞRUÖ@ÎÀñ|4u@_x001F__x0003_Çbd¦@ÊÄÝT&lt;³¥@_x000D__x000D_Öño@ÐàQÙ,¤@±=v³Äþ¦@_x0001_Z6¥@?rQ&lt;®§@_x001C_|YÚË¦@¢Íj_x0018__x000E_6@È_x0003_å¨X°@È_x000E_×B	0¡@*øÃÞ­V@Üíh_x0007_+÷@WYN_x0010_þÏy@ÿÓ¹h±Í£@?·ÀQç: @â$g._x0004_J©@,TD¯D©@_x0002__x0004_Ff&amp;ö_x0012_©@¶ø¡ÜºÀ¥@ç°Z½M¢@_x001C_Æ#µæ_x0007_@¸m2G@)b§¹_x0006__x0007_¥@¦_x0014__x0016_	@_x0005_N4À{W§@TÖ#î@ÞþºÇ¦H@;vX×_x000E_i@éç,ò_x000E_Í@d¬l·uq¢@\á-Qò©@y¸¤*W¦@_x0017_Âq¦w3@Fè_x0008_Èé¥@]æÇËC@_x0006_ê)·@ì_h«n@ç©?_x0007__x001B_£@/â×W_x0002_O@°r(¡3²¡@_x0004_óÝJ@Eµg|Qù¤@¡c¸µ_x0001_*¦@EúIàâ_x0010_@ÿ\eëp_x0003_@É´³í¿¥@4|/Wt@ÔØ@ûþ¦¶_x0001__x0002_ß_x0011_@	#¸CÛ¢@Ñrð©@@_x000B_,ýtN@½@»_x0003__x001C_@_x0017_X¡_x0006_ILh@ºÚxù@ô1àMÉ@æÜ]¹ÒÃ @_x000D_Ê|îxW@Ë_x000C__x0013_£Ñú¦@®ÏàV_x0012_@_x000D_}JÙ|_x001E_©@ôÕó_x000C_åã@Z^6_x0017_Õ@_x0005_º_x0002_"#¡@LÚý/@Z%m@¡æ\gý~@IÊ¸ù±Ò@Ã¿n7*©@¡ÙÿÙÍ@fÂ_x0003_hÀ_x001A_i@k±Kd_x001E_µ@3ñXÕb¨@^_x0017_¥_x0002_H_x001B_@^È¯*ëj£@|Öâ!a¥@	w·ÇU¢@[GumEò¥@Ø0l2[¨@^ø_x000D_%ÞE£@_x0007_	¾=áhÃ¦@2Âs Âá@¸ê_x0001_Í¬à@Ä_x0012_~§q_x0014_@gÔM^;@Be_x001F_d¢,@RÓ_x0005__x0008_£@+&amp;[7è¤@ø²_x0010_#s@_x0002_*Êð¥@ãÌ	_x0019_Í_x0002_u@¦_x001D_ÊRo@ÅBX&gt;³}@_x001C_@ý6Ò°@ú_x0015__x0012__@GûCÖ@£_x0006__x0004_2Ñï@g@å0U¥@°$èìö@4ô:A¦@D¡ß_x000C_Âì@ù,_x0016_*^3@®¶_x0018__x0013_r@²_x0015_Èv_x0016_M@j$EÈéQ@»_x0013__x0003_¡'s¤@þ¬_x0017__x0014__x0012_Ì@	_x0006_§õ·{@ãÐÊí_x0016_åk@êÉAº÷_x001F_@_x000C__x000B_Ènâz@ÙTCí_x0001__x0002_0 ¨@ÿ_x000C_((Ã&amp;@nÉ¤&gt;@è¾U@_x0007_û@ÔHï9 @¯?øÆåH¥@p @*Dn@$qV¾÷@Í_x0015_@¸:0(¡@ÅëD@I&gt;÷®}_x001A_@Üs%_x001D_ò@;_x001A_íHâÖ}@Ð_x0014_·ãFz£@_x0002_kó(î@Þ&gt;º£@}ì|¦_x001E_@»(_x000E_ad9@®iÂÕmj@kcwÑLv@RÒÅr@âW_x000B_vùÓ@³_x0011_ò¢@h=6¦Õ@ï3÷P!þ@3ÖeÅ'b@%Q±E§@¿²d´'6¤@tñå³£p@tÌÊã_x0012_¨@çJ÷ôÐ	o@_x0001__x0002_4Yxi¢@ü8zG°¤@-ì²¦ç_x0012_@&amp;·_x0005_,Üþ@_x001C_£®b@bm!´`i@ô_V;u@ÇHÈQj@zÕ³!@j@_x0003_êí_x000C_R@ß#m~u@Ái+°Ë©@g­8_x0005_B¡@_x0016_CU¤_x0010_@3?|Â_x001C_B¢@ø{_x001A_bs_x001E_¢@¼:áõ@WÏ§¥_x0007_@#]ôærÜ@¹5¸_x001F_µ@¼_x000F_'~4&gt;`@¦·_x0019_ç&lt;£@&gt;°6ý×@¢@_x0001_G_x0011__x0004_}f@Ù._x001D_R¥£@eD¦'O£@)73¡Êm@²N§Ê8¡@náQJÖÝ@]+_ì:+@e$qË~¢@ïd&lt;ì_x0003__x0006_B»@"_x0010_½_x001F_R²N@­apÞYX¢@¼_x001C_UÝþr¦@º+Ã/©@åÈ#9?M@á¤_x000E_\ã´¥@_x001F_¿Áª@»Ô"ÞÈ@ÜKæ;Ä_x0004_¢@P_x0010_køÃ@WÊ­lò@_x000E_ËlaÄÚ¢@aq^yü@2µÏtì\¥@_x001D_w;}C@_x000D_/_x0016_-²¦@9Ü@W*@öÀC_x0004_4hl@÷á º1¥@Ä_x0010_¤Û¤@Fs_x000D_Ü_x001B_[@_x001F_4_x0008_M¦¦@P_x000C_¡¿ÅD@ c\º´¢@d A¶_x0012_1@c[Tðø6@5_x0001_Ç®_x0005_¦@«_aßÿè¨@à¿_x0008__x000F_B@_x0002_xÆp\Ou@åÞ_x0017_ord£@_x0003__x0004_~ÇðîR¡@#Äp§$Óx@_x000E__x0008__x0018_Æëq|@/Ú|I1@^_x0004_üC&lt;¡£@àsÞóJ2¨@_x000B_d)`Öô§@Ú_x000D_¸;_U@¶Coð7Ò§@¿_x0005_ã}_x000D_¤¥@°&lt;ÿ_x001C_»@æJJy@¿vÀ_x0005__x0013_R@ú&lt;ó_x0015_²9£@F÷_x001D_Hô@_x0017_èÌ_x000B_ð@z~h¢G¤@ì_x001B_ºÆZt@_x0019_{)&amp;gS@Àïw«u4@,^_x001A_®¶	@&gt;_x0001_2Ø&gt;@FYÕ-)þ£@_x0010__x0002_dê^c¤@FýÈ_x0006_u©@1&amp;2ª¶k¡@p0¿_x001C_%=F@×ZãÁg¡@ý¹o_x0001_Â@Â6ç%Ï£@WÈ«×Dþ¡@_x000C_Ó&amp;ø_x0003__x0004_z@¤DI_x0005_ïÃ¥@a_x0012_Î_x0008_¹¶@ØÓ°qØ§@èìð_x001A_r@_x000F_ÁÏµæ @h¢ÎÌ@_x0012_ @ú7¶øx¥@F#ÄÈQå@Ev?_x0012_@	H=S_x001B_bp@Ãí$¢_x0006__x0011_@_x0008_ V_x0003_§@_x0011_zK_D@s««E«Ü¥@_x0001_¤_x001F_Vj¡@ßV¸&amp;t(@ZÖ¨ú@_x001C_Zíi¦@¦ªü{á]©@&gt;Ç§ú_x0014_@o{(·ò%@ÃÝî*_x0017__x001E_L@lúÇ¤_x0017_£@yç+b§@_x0001_7Id_x001F_©@nd_x0016_^_x0003__x0001_@.Û¨_x0003_×b@Ô_x0002_Àa×Ä¨@íÙIa¥ W@F.³á©@ñ|_x001D_Ý&gt;r@_x0001__x0002_2=_x001E__x0007_ª@3KÐAU@^òíO@|;¼w¢@ÝôS@½¡&amp;jkÅ¢@+7Ý_x0010_³*@¶_x0015__x0019__x0011_b3@J_x001A_Ô¶Õ¥@_x0008__x0018_8k§i©@;¢ýw/À£@ÕÂ7_x001D__x000E_¤@`Í[ç§_x000F_@Ñ+_x0001__x0019__x001F_¢@Ë_x000D_E³_x001E_¢b@{Í_x0005_0C¤@Ë_x0002_Ûç']@âøæ ¤;@N±¾p{¤@/1gß¿@P_x000C_«ËÁ@d$Ä'0@Ì9½Ý3j @_x0011_«ÆP¨ÿ@©?Á*ßÃu@_x000B_7_x000F_ò_x001F_I¨@Fõ^/_x0018_µ§@©Ð}=·@_x0018_UF_x0017_Q@8¾A@^é4bð÷@ÉÆQ_x0001__x0002_åÌ¥@_x000E_Õ_x001F_rÔ}§@Óà¥Lµ¡@¤¿_x000B_TûW@S¾*#T²©@C¨î_x0012_#u@NÀüñp@OLÙ(Ú@CP_x001F__x000B_Ñv@Áÿ_x0019__x0012__x001B_@_x0005_¨i]ÅP@þLõ=I¨@_x0002_@,a´Ñ@ßøÇ_x0006_Bõ@`K¹_x0003_]C@ïà3Ëò³©@àD¾óT2@5X~@ç÷Ïr¦@LDF¶¬¥@!*Õ@2@_x0007_¬7-ò@Éj,&lt;ÄÈ@/¼ðå¬V@îU_x0007_UÎã@ùÚsTáÛ§@t®_x000E_6P¿@7z0ý'¤@Î¡£i_x001F_@Ü};_x000E_Ê~@XeAs@_x001F_íòùæP@_x0002__x0005_Âé4î&lt; @ötúÉ_x000C_A©@|Ìkw @Tá_x0014_\@¢_x001F_ÏË§º©@ôÖ_x0003__x001A_@m_x0014_4]È@ò6ã§¥ã§@¾Ì¡èå¢@ÎÒÂ¹_x000B__x0005_ @3&amp;¥Yì_x0011_£@|_x0003_i_x0005_@È0ÓÌÉÕ@ðRU_x0004_'æ¡@æ_x0008__x000F_Ã@7_x0011_¦cT©@_x0003_ÈXvð@à_x0001_v94@-ÆH¡@Á9+pE£@¹7D_x001F_¬W¡@â¤ó®_x0014_&lt;@1#ms~ @8a!åI@eúïZé@ú¶xC+ª @Ü_x0013_i_x0007_¨_x001E_@þ:¡;	d@¥"û_x001D_³_x0013_@9_x0019_Ü@_x0012_zGÆ´ü§@&amp;Jö£_x0002__x0003_M8m@àÏÊ±²@N	_x0011__x0011_-@mºT'u@9_x001F_F:\{ @D¬À9¹T@¾_x0012_º¡·°¡@v·¦_x0001_Áýx@(]ºÓDò@8^ p »@äßp[n¤@uñNðSP£@lJCG_x0003_-@ÃM¤jã_x0014_@²u8jY_x001F_@e²Ò[íÂ§@¸ûùâ¥V@1Ïñ{&amp;^@±-º(ØY@²ñäÏ9Á¦@Gù§·§@ ¼_x001A_2ËÂr@_x0001_ö¤Mf@ú;gtÃÆn@î¦¤E¨@Úü¶üOôO@V&lt;§¦S_x0015_@B±B.@_x001A__x0018__x000E_@EºÖ.¦@Ö_x0006_&lt;Ì*@L_.4¨@_x0001__x0002__x000B_¡:d¬Ë¥@ì_x000E_S_x001A_)@ õÚDjè@_x001C__x0011__x0012_âº_x000B_@)_x0001_ *âÈ[@_x0013_u®d_x0012_(@ºÙê_x0017_4"@öÉêNÅ@èÇv¶_x000F__x0002_¡@L§ÜØ_x001A_	@!Å?d¤¦@q7_x001E_Lüb@_x0016_Í__x0006_W@©Xc_x001D_C£@,'&amp;ëMA}@¨_x0010_ú×^_x0004_{@a}t_x0008__x001E_¡@-5ùÓ%¢@_x0012_'[@B_x0002_Ã@_x0015_dælw|@}_x000C_êÉVÉ¨@_x001A__x001E_çÿ}@rNéy¦@°_x001C_"_x001A_9¦@ëØ°Í¬$@3~_x0014_°»@_x001E_õDVS5¥@O_x0004_ÒÇÓ_x0002_¦@0_x000F_´÷þ@Ad"D@$f_x0005_÷_x0008_	ä£§@_x0018_¥GáÅ£@z_x0007_Àb!¿@ûò_x001C__x0012_«@]¬	0»h@q°­[£@á'4Èyð@`@°cä®@P`KS³y@íª=r_x0017_Ì@ý«_x0006_ïZ@Tv½_x0004_ú£@0µÞÂ4V@øêÜ&gt;àY@¾u_x0002_@%+£@_x0003_ÉcÛ@¢ó£@ùD_x000D_üu@æ_x0013_%_x0007_¥@ÚÏºM=_x0016_¦@Åå°ÇÑ_x0001_T@_x0006__x000F_7_x0019_Êg@ÛâýòS£@¬±cÞ0@_x000E__x0007_»FF@ÛÂ/Ü¡@»üý9fh¦@¶A _x0013_f|@þk_x0005__x0015_UÈ¡@W5|ô_x0008_@Ö/WZ£@£ª\lSì¨@_x0004__x0006_](»3_x0006_¢@XõÀþ_x0018_@A_x0001_´Ö'Ì@_x001E_O_x0005__x0006_v¦@{æ_x000E_M ~¨@´ûsA_x0007_ø@º\Ø"Ô¥@&gt;¼Èáö@_x000C_n_x0013_ÊÏ_x001E_@MHO^%@²æH[òD@vÄ-sK@_x000D_-)Ðj¨@&lt;ÄM]$¨@Ëð_x0016_Úy@ÆÞW£@ÌKo_x0018_Lú@â«&gt;)ã¥@ÒýÃ±÷í@8_x0014__x0003__x001A_ÅáM@y_x0012_ü+Zw@»_x0001__x000B_$o£@7Jéôýª@H!BÒ_x0017_@´HWWà_x001A__@ßùî_x001E_H¤@_x000E_rOºÄf@«ä¯_x000D_XÍ@­Ø_x0002__x0004_U @~èl^_í@£±YC@_x000F_@_x0002__x0003_­ã£@_x0007_Xö1@@_x0019_jb_x0008_§@_x0010__x0013_YS_x000D_@¨Þfv@U_x0002_¨à_x0002_¢@¸_x0012_çOþ@~aNu1@_ÀsçÛ¡|@_x0015_|+~²_x0006_@4'¢jÂ^@Ôÿ_x0006_¡@ªþI_x000D_t@ÂëÇ_x0001_^[@Q}ËÕú_x000E_@ý_x0011_ãS@¬º z_x0002_|@f¸ßgÎ§@~/¼áÂ_x0005_¥@;ÓÉºbô§@òvÜzÏp§@Ë±áé_x0007_@_x0006__È^ó^@0¢ôºNþ`@yT_x0005_Ãeö@ÇÔ#ÙÅS@ç_x001D_§)_x0004_@+»¨á­³@òy}h¯ù@ñ3¯V@&gt;Èq@@Üæp&amp;_x0001_@_x0002__x0005_n±'âgq@_XT_x000F__x0004_¶t@_x0013_õ§C@_x001B_û*+ó@O_x000F_ÖÃ¦@_x0019_v7@Ô°ËxY_x0018_@_x0016_¶g¯¡@kBmDf_x000E_b@vfýzØX@Ñ_x0001_hnÍï@¼À_x0017_nU´@ÙRõ²§@__x0004_hS¼Fr@àò°ä2_x0005_d@a{)+JØh@ÊHø_ÿç¥@ó^{èÊ0£@èS_x0003_-  @Q·\_x0015__x0012_p@ÖÙy_x001C__x0019_¡@_x0014_ncÀk&amp;¥@_x0019_¶º.§hw@à4ÐXK£@°_x0003_¦¸5v@£_x0011_Ba§@,¶ýãÆ@ã&lt;À¨_x001E_§@YÜq_x0007_6¥@£,b_x000F_E¦@6ÖüH_x0011_G©@V\_x001D__x0002__x0006_ñO¦@÷_x0004_|L@xõÿb@[ÃÅ_x001B_ºíw@ÍU_x0004_ëÓ@£¡_x0017_Þ·D@_x0003_(YZ_x001F_õd@ñ¡_x0015_ä÷%O@ó4ÂË_x0012_;¦@`~1¡©@DÂ?5O_x000F_ @àh_x0002_*Úøb@Ä³ð÷7p¤@¨ìHYk@¼_x0014_0_x0013_]_x0004_§@szÓà_x0001_ll@w¡úÆ§@Ù6_x0005_5¦@×ÿ¼ÖLu{@wÝ_x0008_Á~@k:Ã!eà¡@DñÇsÿ{@Ü_x000F_`´!@­H@ª@½^_x0014_1_x0010_£@û#® §®@ö­Ô:_x0013_¥@HwÖýv¡@*Ãïÿ_x0011_ù@Ù2R{¶¦@%ÙÆE{Ï¦@_x0016_¨PëÏ@_x0002__x0003_z{½zÐ§@lm ?¬ê@óÚç¶L@Ø}Rô_x0018_´1@_x0012_Ú8¸@ñèt!¾Ëa@	ãHJ@0ë@éÄ§@¨ö_x0007_åñX£@è%`á^ @:&gt;:{×@×ë_x001C_5È¨@jÿùö,@¦&gt;ç½U_x000E_e@?ÿwêßÅ@Êÿ3© @,ö_x0011_e`@Â{ÅG@ÚýN_x001C__x0010_ø@P&gt;b­_x0006_}@¨\N$ñë@QÈ±¯î@$ù¿b»¯§@»ÔJí_x001B_æo@Ï¿9öÔA@_x000C_7W¹4:@³ïAúªP¤@¨}ÐØ^	[@xLäO{Í@bD_x0014_I¤@_x0001_9ÙpêP@®nV}_x0005__x0006_à_x0008_¦@Ëá[oèT©@Ãéâ²ÿ@8½(/Ò@4©Y|r&lt;{@®â@ZîÖ-®Ö¢@JçÎp9p@V¦´±Âój@P|óú@\Æ¹æ1Ñ@Ç_x0002_f_x0003_¡;¦@j_x0011_pÖ@_x000B_Ä&amp;^_x0007_@(C§¶Ê£@Î÷Þ³Ú_x0018_@¢_x0001_Ë¶@æÏ¶´_x001A_@4æôò_x001F_ç¢@ÞíÚ_x0019_³_x0004_¡@$_x000B_»Ê*_x0013_¡@N|?ß´¦@úw}ªüÙ¨@¬K_x0002_ÅÞ¦©@&lt;ÇLÙl@Ü¿³Õ¡r@O\s_x001E__x0001_@ì9_x0003_)_x0004_­¥@ñSVL¾J@_x0008_ôWiÓ^@¡ ¸aÂ¡@~¶j!@_x0002__x0003_2?5²+@©_x0010_Î_x000C_§©@QØ&gt;×_x001C_@/:_x0001__x0018_Ñc@E_x0013_	ê{O§@ªfbê\@rQ·åÿ'¥@\7_x0010_á[¢@qÞ_x0006_*&gt;@©fÄ_x000F_Â¨@¹=÷LÄE@Ûú_x000E_¿5@_x000E_îjÓØå¥@_x0016_Ptí/@ÔªÎÈ%£@?_x001F_¥@t`cÖ~¨@3±^ªò@:&gt;_x0005_¸¦2£@ÏåMça@\´HÂAï¥@0	¤B¥@×ÒKc_x0012_@+¦Go@¶üÙG_x001B__x000E_@cñxJØ @W¼p)_x0008_O¢@`_x0014_¥Ô@Æ³Ö§@ýóÇé®B@&gt;ùÞw@_x000B___x0017_ÿ_x0001__x0002_¥@¨^_x0002_ä9@_x0016_Êêª_x0016_¥@þ_x001B_»u_x0010_n@ÊVN_x0013_7y¨@ùþ÷Ú @ì!_x0013__x0019__x0018_?{@Ý¥ðÃW¦@ú_x0019__x001E_G_x001B_ga@à¨à_x0001_±£@¶_x001A_2{Ò^@ÂÕt_x0007__x0019_.c@SËÀô¾@_x0010_Î¤5h¤@QAÝÓd@!óú²5@¹Ã®¾_x0017__x001D_@[à1õ¦@T×¾d_x000C_@&gt;ùâ/&gt;@U3õ@Q _x0012_J½@ÄÛE_x0008_ÒÙ¤@|°"¾àm@5áFêd@.¤71@?~ãó]@_x0019_á4¨»x@rgÔ_x0017_@ý@C#ÞÔa@;Kê_x0007_È_x001B_¨@Ô0	\¬¤@_x0001__x0005_É @19Æ{µv@!ÃÊ_x0002_Ù~@óßÿ_¡@r_x0014_ r_x0013_t@ÞÛ&lt;ûÏ¢@õá_x0005__x0015_³U@Û_x0005_M&gt;³_x0016_¥@_x0019_Ø_x0003_¨RM@Î«®_x001C_ä]@ò5y_x0017_KK¨@/_x0004_¬7_x0002_¢@jr·tS@j7Ný@ÜXVP@ÏË_x0001_*«/@.kj^FÔ¢@S_x001D_xS @Â·_x0011_*_x0014_@ò¤÷Øóë¦@òéÒ_x0004_Ã_x0015_@^_x0012_¢³?-@Ó¾³bª£@ÇÉ×)Äp@\a³@_x0008_Fãü©Å@\Õkß^t@Xï[D@@î=lA¢©@W,ô@ÿr@B5KRV(@ã ²5_x0003__x0004_vn@_x001E_³r¤@ÓS¶E	@_x0014_«_x0004_l@_x0013_2¦ç_x0010_¨@¡M-vOf@ Jôç¢@Ôÿ"]	¢o@7Yw÷»@_x000C_ovy]¦¤@°Õ×ã5ÓD@&amp;r«q_x0010_¥@¶/J¸\'@_x000C__x0010_kþûè@\·ÞjÌ]§@Ôøá_x0017_Ù´@&amp;z_x0014__x0002_m¸ @øVMÛEn@¹1zUeñ@æ8äµý¤@£¹\|Ç@ûfï@JsNî¥@2ïBÊ$Z@4¨ÿ_x0017_8ì2@_x0007_[g_x000F_¢@ÕVG¨@$Ä¼Ö_x0001_ê£@_x0016_¼²¤Å¶¤@_x0017_;`p_x001C_ã¨@¨).iºÄ@IÈFdC¢@_x0002__x0003_{Ùê+~@áíWdp/q@Rº=ÏÛ@BÈøâ¼@Lèa_x000E_î@¥JQEáú£@?ç ßU@ ú_x000F__x001F_&lt;û@(	¢C¡¦@{ªÒ0@_x0013_ÏÙy0@çÏÀµG¨@ÙÂ3¡`l¡@S_x0019_wô_x0004_h@ùÊ_x0008_ð@_x0003_6ÄX[x@_x0018_D_x001D_é¤@¨éÓï²ã}@"ü\@¸ù¸y;_x0015_©@tÓðbÏD@àcdç¿@¢îk_x0003__x000B_&lt;¥@È_x0001_cu_x001B_ë§@óZóÇ·9¥@«ÜôJ_x0001_{@w57ÑÝâ¦@pD_x000C_Ø@	8ùK®@ãG1_x0012_£@_x001D_¨÷£_x0010_£@ztgR_x0005__x0006_"_x0015_@Ûã_x001D_+µu@_x0005_ñ_x000B_e_x0013_¤@Â}è-_x0002_Ð¡@«§hxWq¥@°½6K0¥@u4k7[_x0013_¢@ª_x000F_{Í*@§ã"*l}@¶_x0014_ænç@	y½ý_x001B_ @wÿ»²Ò@_x0007_~k]Ã¥@+a¯Îê¨@GÛú_x0016_ìå£@6ï&lt;¸u@Jª~p@îñ+O_@ èù3k¡@Óã` [Ú@¢ÈÒY@¦4Í_x001C__x0015_@Z³ïr§@õuN2@q_x0004_i	ßl§@$_x0001_ß_x000F_&gt;@Q÷_x0012_9å¶@°¶ÛWé@b_x0010_¦Î×7Q@ÓB×á«¥@_x0002__x0017_«å@_x0003_LÍA)£@_x0001__x0003_£ì±úô×@f"_x0012_jÌg@_x0015_æ´úë_x0007_¢@&amp;ÁQ-ª[¥@½5Z!_x0004_À¥@:Ü[_x001C_u@U_ÀÌ ¡@GBZ_x001B_|@0Pqf@¦_x000F_nFé@``ì_x000E_&lt;©@E¶ª¯hB@]ÛL5_x0012_X@ÿU lkv¤@¼Ô_x001B_Ó0a@%ðiµ @â¼tÃ;w@¥£Õ @S|#m©@Êá¯7ÐI@Í&gt;&amp;pdò@¨'k/ÐÙ¢@³tp³¶@ç k#!:y@_x0008_°þªß¶¡@)Ãæ¸&lt;²¤@_x0005_¡|ðºp@¿3Ð5n¦@¾`Ç£¡@X_x0002_%_x0007_vÀ@º9-)Ò@I_x0001__x0002_zÜJ@qcl©ÏQ@èH_x0018__x001C_¤@Ê_x001D_éDT|@{ÎÕ+_x0014_«@Éà]Ø¶?@ÝÁ!îYÉ¦@J³z!ä£@Pùðe¬£@ß=zÂ_x001B_¤@_x0006_&gt;­@_x0006_ÛòOòF¨@Ú )z_x0012_Mr@Ã#ÊMV¥@¡-$OÁU@S§¯£t	£@d¿[Ø@bÉ^ó@«t_x001A_a@_x0013_áL2ØH&lt;@é_x001E_*ñ·@Ï`ÏßZî¨@_x001A_Ïfp«:@	µ_x001B_WÐèa@YøPn{@ÜG©_x001E_"@C î§¡àZ@ºªKUÇ¦@nd»-­@ m»Uú@_x0013_ý1\_x0006_uq@ñ±Cel@_x0004__x0006_Uw_x0001_9~æ@_x001A_ùê¼@8@NæÒH¡@ÑbÄ¦@Ù5êUM@¯]be.2@Z«îã&gt;_x0019_©@½®I¹@_x0013_Z4_x0002_D-£@Ù_x000E_¦J÷@Ø_x0013_Ùä+@_x0014_ ¬=£ma@sküâ§@ÿtO@:uÎ_x0018_Ã~@_x000D_ÏJpzq@ØðÜ_x0018_§@dßÜÙåh¥@h2þl/®@ÆÖë¿Ø@_x0016_Zv¶+v~@ú6k×W¸¨@Ì_x0005__x0003_À+_x0008_¨@sÜ)õ@rú_x0005_g_x0012_@&lt;_x001B__x001A_«¹Îk@cÛòd@ex_x001C__x001C_å¨@Äý&lt;'8¦@§/8ÚÈ_x0003_¦@oÅ½®X_x000F_¤@¼­KÈ_x0001__x0005_=@é¼®sr@«_x0007_õv`r@ Öµ¶a_x0010_ @Q±¡S#jS@~Gü­ÍY@l8¹îQ_x0010_t@Ø·£Ã @_x001A_ëéJíf@3$_x0018_oÙü@îZ2µcÓ¨@rÖ_x0002__x0004_Ó_x001E_@îWIï¤@Ùü_x000C_ô¥@Ð_x000E_»ßLl@gØÜÄ{u@{\Ò'±¢@_x0005_ÚÊZ_x0008_@lzYåá3@_x0013_Cb¸9L@&amp;þ©TÓ;£@¿1@W_x000D_9@´_x0004_ûþ~¤£@_x000C_ _x0005_ðm©@zq½(¬®@3±Á.\£@	VV@e_x000E_2G@ª!²Óí¬@ç¡¿&amp;Y¤@ËaÅ#_x0003_@_x0004_»_x0002__x0017__x000E__u@_x0001__x0006_9rxEü±@_x000B_ý	GI©@T _x0003__x001C_l@ÂÅú¼ôÔ@Ú_x0004_Ï^¾Ò¢@6Õ£¹%ï£@Þ__x0007_=íL£@Â8bð6Zy@HL{_x0011__x0012_@_x000D_Øy®ùOs@_x000B_[_x001F_oÈ¢@D]_x0001_@0}Ré@Ffnnd@Íîuø¡_x0002_@äj+à¦@ë	x_x001A_+9£@_x0010_LØF@¿¸Û_x001D_Ûö@­ámQ_x0017_qx@EaÄ_x000D_|`@Sò(_x0001_pz@_x0010_ýÃ¤@¼"ÆYàt§@Ö_x0016__x0003_'¢@ÌÅ%{È_x0008_©@H_x001B_yßLò@éþí_x0003_g_x0005_@_x0014_IEf@_x0004__x0005_xPA¸¤@7¿à±GKP@Öx\_x0002__x0003_Zk¤@~¯ÙtÛ)¤@l_hÒ_x0006_K@_x0011_gpe_è@_x0013_É_x001E_Ø´@ÝEoøõ/¤@bþ_x0013_å_x000F_§@Å«zn_x0005_ú;@xîâ¼ôµH@ÚÐN	_x000F_'@_x001F___x0018_Ò'Ò@'´§;U¥@«ô´S/£@:ëÌ(7S@Á|¡O_x0017_¦@£ujèâÕ£@Ó_x001D_ÞEkí@9 xä§¨@®$ay	x£@6d_x0006_3_x0002_@'Mû_x000D_Õý@³®ãI&lt;2¤@õ«_x0001_¬ @®	RÕ_x0015_É@_x0011_G*îj@@óýßXd§@­@~ûµ_x000E_@ã£ZD§@àáíös:@i_x0007_Àß¦¢@_x0018_pü4ãÿ@ç_x0008_Ùï@_x0003__x0004__x0010_!ô¤@m__x0015_WGR@_x001D_\_x0013_¾ßc@1°w¹ØT@_x000C__x0017_vÓ_x001C_©¨@ª¦ó  ¢@_x000E_ÝEçfåv@%Óå\µùf@îÞ_x0012_ÉOZ@_x0011_Ï¡ð_x0004_@Hô_x0001_ø@%ÆÐ_x0003_¼°¢@_x0002_]s/_x001E__x000F_@`d_x0002_9£¢@	JT¥@4qÍXtê¥@(%7ñ§@LìR_x0016_ä @Wz-04ì¢@_x0005_Xß_x0010_Ç@ÞÃÄ1_x0005_@ÿ&gt;_x0007_R¥@´_x001A__x0008_¹ðï@Knè|¤@³f³ohÉ@ùXÆ	_x0006_@\Ph7c@&lt;ÜÕªj~@«c_x000B_ÛK^@g·.£À¡@¤î­¨ x©@_x0016_z3Ç_x0004__x0005_í©@G®7_x0008_*µk@àÄ_x0018_Î_x001B_î¡@wRñ  @_x0001_Ã­{y¨@¬ùpþã|[@N«½#Ò@wä­ÀdË¦@V/¢|@i_x0007_U-_x0016_d@0\ºOôc@PìU/©@_x0003_g '	k@._x000E_ÊÐ4v@lNø¥aZ@üé÷âhî@ÑVÙUFÞu@¥u#ñ·|@D|±Í_x001F_@_x001E_R4.Jå@g²ït¾U¦@Î½{@_x0004_bÛS^¦@ÜaJ"²þ¨@Ç&gt;û_x0008_"!@_x0015_¤ @Ùæ^°¦Î@Bq}_x001B_¿@ï9ô¯üÿ@·"(;ã£@_x001F_Úà@0_x0002_@oW_x0003_@_x0001__x0002__x001D_Gm{_x0011_!p@vR»pjR¤@÷_x0018_Fô¾K@Ü_x0016_ÖÈº#@ú´bQû²©@]Õ?OÃÑ @|ÏòµÊ¨@_x0005_´&lt;|â@w_x000E_Ò ¦@6 öu_x0004_¢@"þùG @"_x000B_¦©Ä$@_x0016_ê	ÐÓ4¢@O_x0013_ÀÇý@b!ñmô@ª?_x0011_ÛB¼@\]§&gt;Âb@_x001B_/_x0004_ìF¢@x/|913w@LÀçÀº_x001E_g@_x0004_OJ±c¡@ï'_x0014_ò_x0018_M@jQÂÁ%¡@¡×ñ×l@ç0/Ýaj@_x0012_ÀÔ×@©ðð7Ñ@ä¯­w!¦@±é¼_x0010_|@K_x000B_#vêÔq@Ê®$²S@ºRýQ_x0001__x0003_.¥@¤¡E¶â¦@o­¤®@Åv_x001C_A&lt;Ó@óªðþ@öj!¢âÿ@EG76_x001B_¿@_x0012_÷Z  @J&lt;ø»$9@_x0016_^ÞP&lt;£@lfN&gt;DO@Ì¬_x0019_Aé¥@_x001F_êÜq_x001D_¦@ÅsÚ@¼@ØÓë_x0015_ßy¡@Yñ_x000E_´@K¢_x0002_&gt;à§@Z°µ_x0003_@F³9³&amp;_x0007_¤@"µ7Z[@ ^ä¥ÉÃw@e2Àáé@S;ö¢·@oüYæ+ù¨@Ò%ÆkF@_x001C_×ñß@ÓAÝ8,O@­_x0004_5JËY@ò#êp_x0018_©@_x0012_9_x0013_\_x0006_@_x0010__x001C_Üºç@_x000E_m_x000F_Ñy_x001C_£@_x0001__x0002_ÚnDà/ @É_x001F_ñ_x001F_Â·@_x0001_´/®ù¬¡@®£¯¤Üûy@øÇt³ö@Òdëª&amp;q@ÃaÌ	Õ @_x0016_Ì²tEi @O&lt;_x001E_Oh @ìö£UF@Ý´Ëa_x0014_}¥@foå@zn¸ÃÉîu@AüÔédË£@çÝ_x001C_+_x001F_§@À_x0003_sè_x0014__x000B_@"¸R¡@.ê¤×_x0019_Pt@ÃÃjá£@¦Ø]5¼)¡@h«Áð`@êïû]Â_x000E_¦@ý½B¹~¦@§ÕÑ_x0019__x0010_©@Þ&amp;kW¤t@Ã_x0014_ÃÂ@@ÍæWèW@L,}Þ¸@/'£ÿ_x0007_b@Ðü_x0014_Ëà@s_x001E__x0014_øb_x0006_@Ç²¼_x0001__x0006_vñ@4¾:Cu@ÇW&gt;¶$è¦@Eç"ÚQ@à?å+ØO¡@o±DG @¥_x0003_Áe¬j@ÊH_x000E_d«¢@÷^ÍðIÌ¡@á`&amp;§.@_x001F_ðTÝò@ï%ô­ @]ÞÈ_x001D_æ@[âßl_x0010_@Åß"	8©@}ªµ±@}7Â_x0004_Ã_x0008_@~_x0014__x0002_å.ëe@ÛhÃ_x0015_§@¦_x0007_R_x0005_×@þÙ%_x0005_¥@ _x0002_[jévf@MÖÜB¡@Ëm_x0019_¢(&gt;£@ !P§3	9@_x0013_yÒ±º_x001B_§@_x0011_5Ì×[@fDêèpý¡@ëþ¼@1Rêºài£@_x001D_¥Ë_x000F__x001F_ô @¦­[g9@_x0001__x0007_¾Ïí_x0006_@×&amp;ÔT°ö@(ÆsÈÊ&amp;@¯ú¥G¥@_x000D_é_x0008_A-@Ç©ìóý×¨@_x0012_ØY:Ø@O_x0014_Å*@¯(×ÏÂ@ûHÇP_x0017_¤@|2´Øøó@OoQ@Vô¸Áæk@[êEg6h@ùG_x0016__x001F_ªä@ùÈ_x000C_wÞ_x0017_©@¯þ_x0001__x001D_ð#@Z¶_x0016__x0004__x000D_¾,@¸ rþÛ@òy_x001B_ªÝ@&gt;¶ò³¾@]¶\v§@L®7oeo@?_x0002__x0001_}Y£@_x0005__x0005_c¸(@Tý¶{_x001E_ä¤@©Uùì£E¢@_x000E__x0018__x0004_6@_x000D_¡H¢@m«Ê0I]e@_x0010_ü_x0017__x0003__x0007_h@P¸à_x0003__x0004_È1¨@_x0018_ã§ðæ|@±yÌ~Ë@uí_x0016_XÆ@tSrÂá$@ÛÌ_x0002__x0011_?_x0001_§@8_x0019_¦h}z@§&gt;©_x0002_Ñ@ô_x0011_ã_x0001_Ö¤@F^­»2Ê@ù'_x001F__x0003_k¼¡@_x000B_H?¼B\@_x000E__x000E_Q:_x0007_|@µ_x000E_+ì_x0016_*@AØ_x0017__,@Fý_Î¡@Ìg@*¾_x0002_¦@­$P%û§@_x001C_pvgàÖ@P8©[_x000B_!@?'Ïù_x0015_@_x0014__x0016_79¸½}@6?yÕ@L_x001C_^vm¢@_x0010_ªÚ_x0004_Ê¤@óiV_x0008_&gt;Ò@òãZæÒ@ÑOCØô$ @_x000F_® Þ®@-Ájõf¥¥@f_x001C_²`Åb|@Ù×È&lt;ø¦¦@_x0004__x0005_É-+ÂÙ+@ßdt_x0004_Ã©@3(oÁ_x0001_²§@é:µH©b¢@ö° 2°§@µÅÆ8q@_x0015_Dý@ÍL_x0012_ï«@C·}@,,+=@úÌñ¢NH@3Ô0ó§ @¤¶_x001B__x0013_3@´øEÁª«¦@Êõ&amp;´(¨@aÚ_x0012_ý"¢@æ¹*\@Ä¥¢7ó@F_x0014_çË;;¥@CËn@p-¡@_x001E__x001B_	]3·©@ò¨Ã@øjù2`í¤@R_x001A_Ð`´@§R¾q&lt;¥g@5n6À@V?Å:S@¢_x0002__x0001_A_x001F_@èhT|_x0001_Ô¥@o_x0003_êöJ@i¿Ð_x0001_Û7@v&gt;i_x0008__x0002__x0003_*ç@_x000C__x001F_Ø®!£@Y}¢_x0017_mý@~	s@8v3LË @O_x0004_?òÒw¤@qPÂ.@ÔðÖ_x0001_ß&lt;@$Ø%zH£@&amp;ÄÌ¤öÃ£@8¬(P_x001B_ @úò,âæU@3_x0007_£;_x000F_i@F0_x0006_Âø§¥@ølÍ_x0015_&amp;÷|@dmÖ½[³@g²(Ãþ&amp; @h@mÑ_¦@%_x0014_Ø%¢â¤@ñÖèýwF@(Èbz n@7ûWêìzA@_x001A_ÔæðA@ª_x001A_&gt;_x0010_Òô @øÅxõ´hx@ÎvWäï@(OÌ¤¢0p@®'p	Ãx@î	ÜC_x001A_p@!Î®A»©@&gt;a·(±@wõ_x0004_ô7+i@</t>
  </si>
  <si>
    <t>0313cefe0b4b5534bf22d4f4b3968011_x0002__x0004_ý¹*Y~¦@ýtb*hÏ@!O{Í[/@_x000D_ô_x0001_ÊU£@º\8ù£@ðâàQ{äW@óÂ21|_x001A_@:,(4&amp;g@ò&gt;7=eÛ@º©,wïe¨@+_x0003_HÏÞL@þÇ©Ök@|°þ§`k@ÀT|ýK_x001E_.@9¤óBc{@óv_x0013_?^@8¶_x0011__x0014_+L@ø$gÁ©@u*Üîãõ¤@(Æ`d¥@_x0014_ÎÄÌò_x0013_¡@¹©µØ·Ã@1_x0012_$#ôfr@®e«¬ºP@XêØ&amp;oE@fÁ)©_¥@¡@gÅ%@	_x0008_ævµ_x0014_@Ò°&gt;_x0004_°¨@_x0004_FEÛd_x0017_[@d,ù ä·@ô_x001F_õ	_x0002__x0003_-pD@o_x000B_Õe|O¥@ß_x0019_s®j@^õ¸}mF¡@_x0004_Õ¥Ô_x001E_@_x001E_Û®YTÑ@Æ/ýöC@è_x000B_*SG×£@º10Ì@_x0016_´_x0004_&amp;Ê\@&amp;)ðªÉx@­gÈ\¯@W­q_x0017_ü¥x@EzÜÛ@4KµBÀú¨@)átè@/_x0004_Äö¶W@u]°ì¡@lgGU@_x0001_9ó¯®ä@ñÃ}_x0008_W¥¨@#9;q©@_x000C_-_x0003__x001D_&amp;°y@¥W_x001F_Z¶¨@X9d×ã@zs)«_x0005_6@_x000E_©¯_d¨@ò5l©@G_x001D_\ÊB@Ð`jÎÊ@c§_x0016_c@£_x0003_	_x0008_£@_x0001__x0003_A_x0003_;Þ_x0014__x0018_@(Ö'WæF@&gt;áö:_x0008_A¤@_x0007_KB=_x001A_§@_x0013_±í_x001B__x0016_¥@äó_x0001_ãúá@¢;¨J@üò4ôs©@Ê?&amp;ÆÏ @5·áHV}@_x001F_QiLsm¢@ÀT±_x0018_Y@)ÃÒ x¦@å8ñ1õr@]CÞ)sî£@^YøV@¢AýÉ9@Q]0SÏ@f_x000B_ºèïá@¹_x0017_±Y_x000E_@_x0003_¿ÿö¤©@ï_x001A_"ÕÇ@_x001C_Y/«_x0019_@B¨Ì¯²_x0018_@UÆ;qs@ô4_x0015_{_x0004__x0016_¦@y`øû¥©@á\BSi#@i_x0019_âÊ(j@_x000B__x0003__x0002_ÖK@0Õè¨½A@Î_x0014_ñB_x0001__x0002_¸ü¥@_x0013_]*ù#º¤@¿¨âH*¢@ÇÐå©@VmÓ_x0015_í¦@¥á_x001E_+¸@k%_x0005_¨Ñ* @S&gt;òF-@ ´hMg5@_x0001_Ï«8@ÜÄ5éª£@vì¼üþN¦@Áe_x000C_·á_x0016_@ØB·VÆæ[@ÞÛË7¥¤@ÕÙ&lt;?Vo¢@âÔX°p@yGJ)UÈ@-(Â7&lt;Ù@°)ï^\ @`Ã6_x0004_Za@Å!õâÜN¨@]_x0005_ô·ªò§@ÀÜD_x001F_è{@ôóë¡õé@d÷uR¾[@_x0019_áñ_x0015_¦@t¹Ôb¤@_x0013_ñüý½_x001A_¥@k±Ù¾ú=@_x0004_Ëxî_x001E_@ü³·üÌ_x0005_@_x0001__x0002_Ç_x000B_~iÚÀt@S,;@LP@ýO*}_x000F__x0005_¨@7LÝþOL¤@Çth5ÂB¢@¬§ªÿJ£@Þ~V_x0008_ @ù! Ì¤@9ùàn(ú@æTöÿÁ@CP]L¦@¾TS¸_¤@@(»{¢@¾_x0013_âÛ_x0002_§@_x0018_nÞ@)¾¢;5Z¤@1£ë¬¦@ª_x001A_ûÍ#_x000C_¤@ìî_x0013_0»k@'_x0004_á¢ó@]uÈ1§@Õ£¸_x0011_áã`@È(HÛAe§@@_x0001_,I¬g¥@Ò_x0006_dÚM@Ô«¼ý§@Å³ï#¡c@jeä¦ø¦@³î¡Nv@~ü~¯6 ©@Çð_áF¤@2ÍÊÀ_x0003__x0005_¢§@ÇP"F@o1_x000E_ßâÜ@´×gÐüé¨@w8wõ©Ûk@=y×Uê{^@çÙß]}¸@­fH:yJ@Q_x001D_ªf`o@µ0ò¸h@_x0004_c°¤)ù3@ç}^­²ñ¦@òlÜ_x0002__x001B_@í_x0004_¢©@5QßvÏ@-¼_x0001_!Ê@Âi¡Fë¦@)Ìîý @¢Ã_x0016_Å_x0015_Ó@Nñi(_x0003_¦@é½D&amp;_x0019_@_x0008_-üµïÝ@÷è~£®Ü@P~è	q@.ÅåÁ×£@ÃÊÈtz¤@ß)Ç[·¿¨@SZvIÝ@_x0017_ÿc_x0008_Ôñ@WAöw§@_x001B_&lt;_x0004_ÇJ¬¥@_x0005_\u°#§@_x0006_	F·ß£¸@¸9Q_x001F_9'@S_x0012_ùã3_x001F_¨@jR_x0019__x0002_Ó¤@ÙÏlX¡@ûê¯}Ô@7Aç×@N«1sØ@»½t©Ña@:vBPÕÜ @Þ_x0008_ê:¢÷@Õ_x0010__x0001_ù¸¦@¦²Ð_x0011_@Ò7_x0005_¤Â©@_x0004_ÍÀ_x0003_1%@_x0016_ÿ¨`|@Ô©_x0008_UÇ¡@z&amp;_x0013_Ð¨@ò«Ý,@°ëÍS·q@Loí_x001E_%£@_x0012__x0011_;Æo#|@2_x0016__x001F_Á_ö@_x0019_vuíºèj@_x0007_ê¶Ñæ¤@ç_x0003_Ê6"@àé7_x000C_1¥@Rg	_x0005_f$m@n¼_x0012_~_x001D_o@±Ë_x0012_{©@Ø_x0018_ÿÿ@,_x001C_[µ_x0001__x0002_;µh@F¤Päl@Wjù_x001F_à_x001C_@O¨_x001C_ªH'£@mÿuüÞ¨@ZçÅ9@^ÀÇ;-Ý¨@ä_x000B_ÒnþR§@ÁÑË!_x000E_þ¡@HÈUèÌÌ£@IODÀ}@Ûà_x0012_U_x001B_@_x000E_rÇ_x0003_§G@i¹(ù_x0002_@Þ_x000F_.FÖ£@÷ge9ÿW@_x0018_=Ê	.44@#PÂø«@ßÊßI@Ød¶bB)¡@_x001E_G_x0002_AÁ_x001D_¤@§_x0003__x0002__x0019_§@¢¾Na_x0015_¤@GÄ_x0007_8^'@)z¡Îïq£@XQ6Þ¢ @_x0001_ÌþD£@·d»tÈ @á¨°ô/@ß³ê¡Ö"©@;gð3`¡@_x0019_÷XâûK¥@_x0001__x0002_P¢ý2^Tb@Öï=Oqv@Q»ÐDÍ6©@g[¡¤_x000C_3@°ïjö±Á@x*bå_x0001_*@`_x0005_ÉðUÞ@ÉýÍØ¡@OZ¡ñ_x0007__x0006_@áXZ?v@ÆÈ9ÄP@*pc_x000B_ð_x001A_@î®ª3_x0008_@_x0005_ëßíQ@Ç_x0002_©Ë8©@4·Ô9ÞN¥@_x001C_¦ûcÆÈb@)î££@,U¾w@_x0004_Åp^ÀnQ@xlkÌ_x001A_ @P¿ì@L¥@$ö&amp;b4§@©¡RX]@"_x0016_-¨ô @&lt;l_x0013_"r(¤@S_x0012_z¶ê|@×òMIÎÔ£@¹ðÙvö¥@iÝGò"_x0019_£@?_x0008_x§ÿ`@4É°_x0008__x0001__x0002_0Ê@@*J&gt;R@@'Êo_x001C_m ¦@d_³#¸@¶Qmù8aq@_x0011__x0013_íq@¬Èt/»§@W£(ÉS&lt;@»+ÌiS@_x001C_Ü?v} ¢@_x0008_ó=çx@ Y_x001A_8 @Ì¹wB@ÀcC!;µi@/_x000E_õ3"@º×ÂD_x001C_Ý¥@âóYC_x0004_W@z:7Ü_x0003_ýr@Í©­Ng@»¡enuÈ}@ì_x000D_î._x0015_ @Æó(ÛT¡@_x001F_7&gt;_x0002_Bu@À^½_x001A_6@Ï_x0013_ÇÜ_x0011_u@daå§ @4ùË®K@{$_x0018_gvÔ@v1ÊdC_x001F_¥@ÆQ_x0017_ç_x001F_w@_x001D_¶"Ç_x0002_9@gÌÁp×Ï@_x0001__x0003__x001A_½íI½@­¸/Åë@_x0017_þMßè'o@áÑÖ=?¢@í_x0006_lÑ¼&lt;@µyÔ²_x0016_@På_x001B_e@°Ã¼Ï{¨O@¨õ­¸Þª~@Î¡¬°¤@6_x0015_P_x0002_Ko¡@8_x0010_æ|â7l@	¤ø_x0017_¤r@*aµ¦¾º¤@n%Ôß'@}óàÏ}@bqÿ_x000F_[ò@_x000E_@dh |@V_x000D__x001D_Áxç@V§_x0004__x0002_®Û@0¥OFum§@(_x0018_{zÖ@ïÒP/1_x001D_¥@_x000E_ì_x000F_s8f¥@øªÎàÑ_x0018_ @*Ð_x001D__x0002__x0012_l@öpZ7@s_x0012_]¯¤@LÔ	7e\@0#I_x001D__x001F_F @Îë_x0019_­È£@äå®W_x0001__x0005_sÝ@ãpâl_x001D_@ÄB_x000D_c¹@ûèÂõ8b¡@#Øl«5E¨@Ä]æ@1ERÎ}@^Ê)ÖÖ_x001A_¢@Ê÷Û_x000C__x000E_â@,ÇN_x0007_Ë@îæ"¿£A@hSÌçÿ @_x001C_^çb}Ùx@sÆ_x0012_U@2­8×¾§@_x0002_ÎÃ`@¶ÉY:Ò¦@Å¦_x001B__x0004_K¨£@i$_x0013_ó¿@_x0004_l_x0014__x0014_³Â¤@Å|/è¢@Üo[&gt;sî@Ff,_x0014_üg@ø_x0016_p,ÊM@Î0êp_x0017_~@Æ_x0012_¬wÚ¨@_x0010__x0003_Õ¯r@Ù;ó{¥@Êäm_x0006_çI@áþ´h_x0017_î@¥_x0002_;_x001B_N_x0013_@®_x0005_:¹E_@_x0001__x0002_=ÕÇÔ*¨@tÌ{À°º@ö³j»8@O_x0019_ÞÈà§@_x001B_&gt;Ù¢O@d_x0002_3æf@-. óc&amp;r@e_x001A_c_x0007__x0014__x0016_¢@Ó{ü_x0018_t¤@K2»»¨@T6]2k ¦@Å-	½¦@ü¶²1¸Â¢@û \êPÊ¦@#_x0019__x001F_´Ú@wrv_x000B_4Ò¥@hq½+Ö@@Ð~¹¨@Þá÷¨÷ë¡@ððì2_x0011_&lt; @¯ÎÂñ4_@;_x0018__x0012_Ò_x000E_ä¥@ô&amp;Tx@£Ú_x0016_ì$Å @Id×a_x0005_@_x001B_!d@VW~ta´§@ÔÌ_x0013_, @-ßq[{@_x0006__x000F_Y ¤@ÔjÂE!¥@gÈ_x000B_Ñ_x0001__x0003_â@eÔ°_x0002_ú¥@¾ÆÍ_x0006_5_x001E_q@s£_x001F_øÓp@Ö,Ø1Q)@7õBÅxà@Sx_x000C_Ó_x0013_@2¶÷Ú¥$@_x0017_qÔE_x000F_§@n¢ÁN_x000F_@jø_x0019_t¸@_x0008_ç_x0001_qoî¥@Ä)·&amp;Öfe@Ocµ%äv©@²¬V@&lt;weò0g¥@È_x0007_6ÆEÀþ?Òßx;¡@MyÛ¿«_x000F_@*DG)@zka|.&lt;¨@=-lâ_x0006_@^ò2]1@_x001E_[Ãk_x0004_B¤@w`|Î_x001D_@E{¸[¡ü@÷E_x000D_Dfor@¹`¹Å¤¨@ÈÜíÙ	Þ@¶1È~3ÎC@zâø ñ!£@i~_x001D_jÉ\¤@_x0006__x0007_ö¤G,Ïä@l_x0018_È¹¡@fÍäögf@_x001B_ø_x0001__x000B_q@ÿíÜÂÃ?@°CA¬:@` Ü&gt;_x001A_@_x0005_Ô°_x0014_?Ä@üpc²°2¥@&gt;&amp;rÁyq@_x000D_?@â`Å§@}8·î	ãy@= çL¨@þ¸Ò&gt;û*@ýU:Çi@Ø_x0015_¥`_x001F_ô@8!_x000B__x0008_é¥@ÈA_x0003_ð£@F_x0016__x0017_Y^ï@á:»y|²¨@Oi_x001F__¥@c¸ ¹_x0005__x0002_@ØeÙÈR@+$XÅ±@Í_x001A_å X§@J4Bòo@_x001B_ý_x0017__x0017_.@ï_x0017__x001B_C]Xd@QÇç@m³d_x0019_^S¨@ËÃ&lt;DÇ@¢_x0016__x0004__x0001__x0003_ @_x0008_IqA_x0005__x0014_¥@%_x001F_bN_x000E_§@/_x0006_#_x0001_Ø×@âÕ©±÷@kAO7Fb¤@_x0014_`+~_x001F_a@¿Ïë#¤@+=âZ¢@l±V©ê@Wé¬ò;j@¶k°_x000D_@_x0002_2Ñ¢ÿ @t¬(_x000C_\y¥@êØ©ò,@Ò_x000C_I)P_x0004_f@zP¨¾&gt;@$_x001A_?è/ç¨@)54yx@ä_x0005__x0017_s@×%W,Ô§@Ö*¦­D_x0010_¢@u_x000D_ÐOr @_x0014_Å_x0019_ $ð@_x001B_´ÖI @ÃQ_x0007__x0008_Cj@f×tU¦@è?¡Æ¶@ñ_x0010_¦`P\@_x0006_q|z@ÕE_x0004_²W|@?÷Z¶,_x000D_£@_x0001__x0002_þ¡U÷V@­_x0017_ÿÃûy¥@ªb0SÉ@LÂéÊ@_x000C_À'È÷Ñ@µOÜ4@º@^°_x000F_ø@c_x001C_pah_x0017_y@¾Ëu§+¡@Ø0«¬Ý_x001F_r@è¬ôÁ®¢@_x0015_ïùb@l*A÷Ð@ÛÏÞ_x0006_[~©@´±)³M¹@Jó¯üÊ@ô~·Lk@0büe_x0018_}@2ê|¢¸e@Õv-i¦@&gt;¸¦÷Q@uùöÊiH§@\¥KT´#@`\%ÛU1¡@ð*6f\¡@Ä_x0014_g_x0005_Ã@ü·¨C¸t@_x001B__x0010_ÂFl¦@_x001D_¿_x0018_;_x0003_Æq@]~&lt;0ð_x0010_@­¡s©@%·Ì'_x0001__x0003_Ñ_x0002_¤@JµÇOO@_x0015_[_x001E_.öey@ âGïý¢@_x001D_ó2Ú=m¦@V¬%Â¤@Ì_x0017_Uh2Þp@nOÙv fX@ü_x0008_±_x0016_]ûs@Ý-ùÙ_¬@Ú(áT¨@òpýX¿±£@¤/ØÝYÙ¦@_x000B_ÿ"0&amp; @_x0004_³ñÈb@4Ó@Ì@Ayºê!Þ@È_x000F_Z_x001D_t@Xu_x0007_\°­@»'k¨b@£ëãLîì§@9.zsn@f_x001F__x0002_/ß¥@_x000D__x000D_Ûã¢@âÆã¾Ö°p@T:ã_x0012_5a@gÁ§ÃI¢@qwÐ_x0005_d_x0001_¢@_x0011_ù¾õtC@	ÓíÁàös@¯_x0003_Ì¬¤@{gi¤@_x0001__x0003_'ww?¶K¢@Ý¹JK_x0015_@=­¦H@,_x0017_cXñ_x0005_¨@L_x0002_Vþt@{²{tÎ¨@Bx¼m_x0011_?@0_x0008_Ö¾n_x0015_¢@_x000D_MâÝ@_x0019_Û¸r_x0019_N¤@Ø#©cV¨@*#_x0007_ê¤@?èùå_x0015_¨@§{¢"Õ¦£@`_x0013__x001F_zô$@ÿî_x0017_a÷¡@®ïÞ_x0001_ì@Û_x0006__x001F_[_x0001_@º_x0006_Y·_x0002_@Ï_x000F__x0007_ü0z@©u¹¡q@G6ÁånÍ@aö5l@ÈØ];@%Þ0e@¥!­Z	ó¢@_x0019_ÇHóg°@0ÒÂ-I@¼*ÏUp@ÑÍÐ©BN@àè/_x0003_@'§Ñ_x0004__x0007_ÿ\§@8ekV@)¨è_x0013_86@#V_x0005_5*ß@Ø4°ÃÄ_x0011_¦@pod5(@6HV¢@ªÂ-¼ô°@Hï_x0003__x0010_aÀ|@&amp;&gt;·|Ì@_x000F__x0013_X_x0019_ðF£@ bÞU_x0010_ýE@RTT_x0003_Ø{@gÇ¸z@ö­vgÅ´£@_x0004_ê~R®¯?üýÔÒò@®_x001C_,;¸@' Íð@¸°7²^_x0008_£@_x0010_ÿs¡_x001D_c£@|_x0006_ôñò@èÀ_x0002__x0011__x000B_)@B¨_x0018_Ü¤@É_x0008_ÎÓÒ@u_x0016_Ó^¬_x000C_¡@ÿ#_x0003__x0001_/@Sé_TD£@¼óM¬\a§@í£ªO@Ü_x000C_ùpmf¦@_x000F__x0015_±âðu@_x0001__x0002_§¾ç2ü7@ÛÄÑæz@xT/_x0005_¼§@Ý9£ªv8t@4qß¼ÖÂ @X_x001F_ À%U@_x0014__x0008_)à_x001F_ì@Û£¶zmT@±ò§Ðç_x0017_@Ð¿ª@-]ùq_x0010_¦@;!_x0001_ÀCl@¸'ÄYJ©@½OaNË¨@¤åÖgýL§@u÷íþ¨@_x0016_ÅIÀà¥@çõ®òh¥@ãÔî¿&amp;A@_x001C_5Ç]@ÆðuÎÃ@_x001A_ÜlOr@6_x0007_KGå@§@¯|®×_x0002_Î¡@ã×úù_x001A_¦@tñ_x0019_æÃâ£@%Ê¼àKþ@¤7ê-Þ@4_x000E_&lt;Ï@Æ¿¶_x001B_¢@¢_x0006_ÜA´@B+&gt;×_x0001__x0002__x001B_6@{AmÕ±ù§@Ó3ã4¡@³k_x001D_öÅ}©@P´_x0015_ÝD @±ÁÍQ!@îQ_x0015_?VM@iQ´ä@ËÌ¿í/A@	/&lt;®#£@oõ_x000D_Iò¯@__x000B_ýLúÎ[@ÙÖJÂJ@aÌ:î/æs@É_x0001_63¥@î_x0006_òcÆ@ØDÝ§®|@Ñ_x0001_ü_x000B_@­ÞG÷î@fõ(·D_x001B_@ÿÏóS'¦@_x000B_é_x0015_RU³q@X1,ÖÂQ¡@tO±_x0015__x0005_@÷ß$_x0003_Js¢@Su_x0004_´Ã§@[kÛqþ¢@Í_x0018_pià @Ä¿Ð_x0004_ñv@UÎÀ_x001E_ö@riXÊ @¤_x0008_´h¥@_x0002__x0003_èÜÖ É_x000B_¨@ÛKN_x0003_5@¿=Ø¤ëP¢@SßìÞñ$¤@Lç#ÆÀ@z_x000D__x0012_#î_x0001_@SÉvóæ©¡@øöÛc@_x0016_zlÇ7Þ~@Û}_x001E_7It@PcÞi_x0011_f¡@sqn:mg\@´íq~@árur±_x0001_X@u_x0001__x001C_R_"@´W+Y}ÏW@9Øü¸ìá¤@&gt;rë¨£@`_x0019_ü_x000B__x0015_|@_x001A_ü©@*»1_x0019_@ØÐ_x0008_ª_x0010_Ú¢@Ùw¸=s£@ñç+_x0003__x0003_Ä@WËÞq¶@Ë|_x000F_R­£@lö"ÿ_x001F_¤@e_x000C__x0011_NY @_x0006_S}_x0005_ @dÆgï¢@/Ï8_x000E__x0014_¤@y×ò[_x0002__x0003_X8¦@ô¶ ùR@_x000C_¤íµ"Ó@aRT³éO¨@i¾½Â_x001F_¦@yîYÐv{¥@rìò­£@LÈåMÊ¥@e¨DÃ¡?w@¦)_x0016_ÿ¸@_x000F_^@=a@2_x000F_×»e@5_x0004__x0013__x0015_f(©@îCj¶¿l@X_x0012_áè_x001C_©@äïÁD@}1U2æR@_x0014__x000F__x0018_ÑÕ@åÄÉæ@,_x0001_lz©F¥@øS2ñÞô£@d¬Ì0_x0018_ñ@®áôÉ_x000B_¥@Ã6¢üU¥@öY_x001D_·Ä¥@·éøha@ñ\¾I¥O¢@:_x0010_	ë@óÙé.M©@Õºe_x0012_0@¼ßt×}_x0003_@÷_x000E_Ý]_x000B_:@_x0001__x0005_ð_x000C_Ú[_x0006_¥@_x0018_p&lt;L$_x0001_i@üZ_x0011_é_x0003_@ëã±¹­¤@KúW^À©@_x0008_Dþ¬@¦§@­/¬R¿Yk@(Êýë_x0012_[@¡#&lt;_x001B_{@¿Ë@÷0É@»DQð_x000F_ÚA@¥&lt;!_x000C__x0005_@Ì_x000D_ù_x0004_Üm@ö2A¥Ñ)@_x0010_'8Õ»v@Ë_x001A__x001D_Ú@_x0004_Îj]P¡@úwÐOq@¾_x0013_SKÈ@W$W	Ä¨@RÎæ`zî@_x001C__x0005_µ·Ö@ÅøÈ_x0011_/»¨@#bKe¼·@_x0019_ý&lt;_x001E_m@Êõ`_x000E_²h|@ÈUî_x0018_E@		ÀY9î @nÚH Ü`¨@W)£_x0002__x0015__x000C_¦@_x0001_B_x0007_ÊË_x001A_@±°Ø6_x0002__x0003_Ò£@zG¦KXì@¡§9vWo@û_x0016_-6Ø£@µ_x000E_/^Íÿ@i{NÀ_x000F_i¦@P_x0007__x0019_8LO@èí&amp;)¹Gy@òtÓÅiì @Ùê_x001E_Ä®¤@9Úµï".£@{K_x0015_mÆâ@»?_x001B_Ö_x000F_B@ùÄ^w_x0001_»¥@jò_x001D_ih@_x000F_ðõ52 @]N~d©@±û @L_x001F_GÇp £@D_x0018_b1Á&amp;@Þ_x000F__x0006_s@_x000C_Z_x0001_G¶§@-ÔEQW@yKèN4t¡@_x001E_o_x0017_³¢ç@ÚBÛ*êÉ¢@\F¼8@r_x001B_¸ù@$~0ÑH@õ^_x0012_¿)v@Õ"¢&lt;6£@¢_x0016_HOb~@_x0001__x0002_Q;ºÐ}@Z@ãñmj_x0014_§@fñ»_x000D_v@_x0007_¡:MM¾@rh_x001D_Qì£@?E¡×&lt;@&lt;@Ã@e@@,_x0017_'­áy@á-¸·Zc@ *õý_x0004_@s®làÞ¤@GlkWÜ±¦@ª_x0018_Úh·@,,Eµü@ùßõ_x000D_¡@_x0014_iÅ_x0004_ u¨@#_x000B_ý{ &gt;¦@ô¥ÊD¨@_x001B_)_x0019_¥Gc@`iÚËæ¨@ó.ãåQ @Ú*ù_x0011_í(@5CÒD¸@_x0001_-_x0019_~@ì)£@ýè©·¡@&amp;_x0003_ñÍ@i±CÑÒ_x000D_¦@Ì1ÜÀÝ¨@È®k_x0019__x0016_@ü\nH*w@SI_x0003__x0006__x0005_%¨@'ýË_x000E_ú_x0002_¨@¥ï_x000D_ê_x000D_²@Þ×_x0011__x001A__x0012_¨@Ä\RH©P@X©Ì¤@MF­yµj@_x0004_ó^µ7§@/mK£^! @+ÏÈ?¥^@O_x0008_­_x0019_çW¦@uã_x0005_¸!n¢@a¡¾§©@:|^"_x0015_/¢@ø_x001F_«4â:_@¹öeá@±d!`ê6 @«+HF§@¹HYDD/§@»_x0012_úÔ_x0011_®¦@_x0018_7j _x000C__@sùy'å@øÅ_x0001_¦u@]ðJÄ_x001A_¡@{v^¯Æ@6jFÃP_x001C_@c_x001A_*Þ8a¡@(ÁÛ{P@@#Ìó@a¾MO´nw@o¼_x0013_|#¦@],4&amp;y¥@_x0003__x0004_°·_x001B_a §@Ñô_x001E_JY@+5¹_x0012_6Üs@ÅÙ$ò7_@|òx_x0002_.@¯FÐåï¥@_x0003_¹ÞL,¢@-ie_x0016_@bzèo¹_x0001_@&gt;è_x0019_ÖÁà@V¦8TÓ¼@{í_x0016_§SÚ@Ä_x0004_ÇØëí@ê_x0017_9á¹ £@Oþ@¶pu¦@Ç;©îÁ/t@d'Ö¨b¡Y@ùØ4_x0017_æ&amp;@ê¼¹"[_x001E_@_x0004_¾ 3 @1·)¬§@õGÃ_x0013__x0017_ô¨@t_x0004_²_x001C_§@`=p¥_x0019_@_x0003_c)[tÈf@§_x000E_=º_x0014_u@ëÔÌ~½ì¥@lù·þ¼,¢@Àçj__x0004_¤@Èj·î´@£ôC_x0013_Nì¤@_x0003_üÓ_x0003__x0004_Xò@_x0001_8_x001D__x0002_Á9@CEi¾Ç3@®{_x0012_©@P]Û_x001E_]@:Á_x001F__x0014_µÞ@_x0007_éSå¶è¨@V³È¼Ö@¬|¸_x0007_T_x001E_¤@ÔYïôXw@ K_x0007_pL¦¢@_x0015_LREã@EÓã1°t@­_x0006_s:%_x0007_¨@åÌgÛ@õt¦¢cZ@ìç_x001E_Ø ©@_x0001_ËÐä¥@ö_x0016_ñK@¤%×ð?S¥@«Å£k@ú°¤sc@!,x|7·@7úÒi_x0001_r@éX¸&amp;7¢@p5M}©_x001B_@ìùxð¡@ÿ2_x000B__x001F_@&gt;_x001F_åY~@_x0005_ùâQå@öÇK%.E¥@KÄÁË@_x0006__x0007_mé!YEÅ£@ëVÊSùn@;¯ç{þ_x0006_@ pë#ã_x0003_¤@_x0010_¿ÕL~@H_x0004_v_x000D_ç¢@rØmMA@ÿ_x0013__x0014_gâá@è_x0002_ûð· @pÎãÝ»©@;ë4î*_x0019_@Bì| @Ê,Ë/fÿ@£³^ED@_x0019_æ&gt;W_x0002_¡@_x001C_%¢@®_x001A_}`9 @ÓÔ¤h,ø¦@+\_x0012_ Áô@Ðã_x0005_ @ÌÉÿ_x0018_dj@ºÁL[P@+V1ÃÆ@/n·®âh©@âe÷­¨@x63WN¦@¤¤ÐnÌ¨@&amp;æ=_x0001__x000B_@_x0007__x0001_U«2¥@ÛIã&gt;ø¢@Ò?ãï^¨@_x000F_XÉ_x0003__x0007_-_x0007_@XzÎ6´7@¹¾~_x0010_Ô?@c È¿ö@}e_x001F_#%¢@3_x001F_bøÜÍ@ð16_x0004_ð@_x0005__x0008_ym2£¨@!_x000E_²¬q÷§@Ì_x0015_0@üI_x0019_ô@rÆî_x0016_Í@²v8;Yê@^r¦_x001E_¦@­_x0005_úîÁó@á]_x001A_O0_x0014_@DÑºÀ]j@y_x0001_áqA¥@ËÌù_x000B_@ó0ôk¬Ð@U_x0011_áMø@à4g{@òG©W¿¡@ã_x0013__x0010_L_x001B_¦@)y¦\Þ¥@è_x001C_nu6@K«i¸»H@_x0006_¢4ûH_x001E_@À_x000F__x0002__x0014_Ì @"¾²º·©@¼²ûÁ=¡@`@Õ i@_x0004__x0006_´XÂ_x0001_¢@}×Ó|O×@Åõº_x0018_ì @_Q-!M©@-¶=_x0018_}@6.}_x0011_lk@ÚpÑ_x0018_R÷@_x0005_°¹+/¨@ê_x001D_uõÄÞ§@Ã__x0013_#½±@úêò«Î_x0003_@FcDýÊ¢@_x0002_þ_x000B_ó®@¬_x0011_¯â#K¨@_x001A__x001A_`&gt;5¨@&amp;LOïÅ;@z×£cë6@¼|_x0004_ÚÂ@$¼½£¥@eËZìL@Üè4êA°@)ÐíZÑß@èD@¬l9¢@¸;'_x000F__x000E_l@ZL,ÛT_x0005_@P&gt;^R!á@³äæ!ÜÓ@	@¨XE@×=@ª~_x0010_\@6_x0002_¿_x000D_^«r@pk?!@_x000D_±_x0006_Y_x0002__x0003_«@þdÆz9Fv@ä=_x000B_mzF@ÞNþª­§@_x0008__x0001_ÂóÔ¨@_x000F_ +¸ù£@yf(P¢@eeã_x0003_¸¢@x_x0008_z_k¸§@ñÔý¿@UyisT@ÚL_x0002_g¦@/ß¾Áh)G@¾@i³_x001B_º(í@ïðêÃ2¨@¸61²%@ï(9Í4©@k_x0014_3#i§@7+°±_x001E__x000C_©@_x000E_ÑU_x0011_à@î_x0013_µz_@k	©a_x001B_@ÝVH@_x001B__x0012_VS@BXb75/@PØXju@5´_ÊGf@ol§þ02©@þ^gfj@F®ûú_x0011_J@_x0017_«jâ/@_x0001__x0003_uÆðhb¥@Õ+_x001B_@_x0002_üÌÇk¢@_x0001_hø¶b@Â_x0007_¯ç_x0019_£@|Ëî9tØ@ÖÃÜ©%¼@ÍÂtêCM@R¹íCªQ @¸_x000F_;ò_x0003_f£@¾a$ÙçÊ@ô\Ç¼@/¯_x0017_	@vWz(¦@ïý$s@}Î¶ÄS_x001A_@W3ªÙ_x000E_yz@ûÑÿïy@9ÚÕ_x0008_Ä2@ÍµVÉ@_x0014_é[¢z@eX^«û@ÊÁ¸ó@&amp;_x001C_&gt;_V @_x001D_åî_x0011_Å¶~@Äc!¹·Ú@_x0005_Ü{R@ê_x0004_!@_x001B_ÛCÕæ@­îLùù'©@;É¶uô&lt;[@ª¯à_x0001__x0003_0©£@_x001E_Îlbÿp@Æsà0&lt;.{@FïF®7_x0014_§@_x0011_L¾÷@ò×ú¸_x0012_@C$Áv&amp;&gt;¡@§vÛe3¦@¯=²ÇV_x001E_@Ål_x001B_åns@rÄåc_x000B_e©@äÄ(i¯¢£@½)_x0002_|I_x000D_@¹Êú_x0010_Ü&gt;q@#Ó±«­@)­_x0005_&amp;¨@;ãÊ#\ê§@©¥a®¥f@})#6xê@Õ_x001A_¶ô_x001C_ð¤@¹oßV@_x000F__x0006_:S[?@Ð4§`_x000F_£@ä~øÚî_x0003_@\_x0004_tò©@_x001A_ßàúãV@A³_x0012_ÉÂ	w@&lt;Ç_x0017_ÄïO§@ý+çZ@f¦qÝ@ _x0012__x0019_@J¯ Þè_x001B_¤@_x0002__x0005__x0015_6_x0007_¥Ç_x0012_@nDy_x0003_ÌÔ@_x0008_e_x001A_T_x0007_n@$oU	°Ù@_x0005_KSqÅ¦@#á9=@®o&lt;o]@ë¶ö¤@Ôå&lt;q	_x001C_b@XÇ#pÛ@ìzþ¶q@_a Ü×@ÿEÏo_x000F_d@-ýõâ\_x0004_@ÊÜöFØë@_x0011_»Ép/ @ßS»ÙfË@Îgi_x001B_v¨@	ë?8e@ìí:±y@9à_x0016_VÎ½@9júþ@³°Áb-¥@_x0012_´K¿Ü¢@äp_x0005_3®&lt;¢@ñ_x000B_Ù¶_x0011_U¢@È_x000D_':©x¦@À_x0015_S_x0016__x0013_@h_x001E_|ð_x0001_¥@tsEà&amp;\@!¥_x000C_ó_x001B_@_x000B__x0004_R_x0001__x0002_Ð ¥@Ø6&gt;ÂF@¨@¾¯âã¶ @¿ ôÏ¡@ó_x0013_ø^º_x0004_U@?«Oð¶º@RÀa)£@ÕÅXèÅ¦@ÛÙÛÄq»_@ ðIbÓy@M±³_x001D_s¨@¹:K'!éY@Õ^Ý­J@ú@Ñ_x0006_ì@"áÌ´Ù¶@µí9ËÄ@ðH×C.¬©@Ôæ½_x0010_ut@_x0012_ô¢Ð£@f»F8_x0013_C@2V}_x0010_¼)@_x000B_æ?h®@ê_x0012_]Ó_x0017_y@L_x001F_ä°¦@_x0002_qó¢_x0011_©@u¯¡Æ¤v@QZK-¿{£@¸²_x001D_5å3£@Þã³* _x0001_£@(£h'@;%åfm@ÍLB_x001F_¯@_x0001__x0005__x001C__x0006__x0019_N:¢@Hz#Su@G_x001A_ U#¥@_x0002_f¹Ïû@_x000B__x0001_í`qú@z_x0013__x0002_¼§@Áñ^B_x001B_W@k_x001D_vÜ/©@ÀØ®&gt;±_x0003_@_x001E_nJdÀ=@~f¾º_x001C__x0001_a@û_x001E_êLBuR@8õõ@ùì-®B&gt;¥@SÎ=Çs©@î¹àb@Uì÷Öøê@¹µÉ",Ò¤@Ívº7¦%@_x0010_pX&gt;@lØÚÙ_x0004_@j@wö=¢@ÎÉWfÔ@Ea×¦O£@Dl®[­x@«×Å@q©¹L_x001C_É£@?ÓqCªK`@_x0005_9_x0015_&amp;(ºr@C­·7?ò¢@_x0007_%´_x0013_3@äÑ9_x0006__x0004__x0007_3@ÂVl_x0013__x0012_«@]ÝØ+E@õ_x001A_QÎÈÑc@_x001A__x0015__x001A_wk©@ü³¤Ê_x0006_P}@_x000B_T¶@_x0001_±h=æ¡@ªUÄD¢@_x000F_ÌÃ_x0004_Ö@-½p}¤@ìô%DK@^Bð}@QKáÔgÇj@¸¦BUs@z_x0006_TH_x0005__x0013_@Yýë_x0003_Æ=@s8`ë@´Kd¤@Äu_x0004_Hß@6`4ó_x0002_o¦@&lt;ÕGÝ_x0010_ @$Xk_x0007__x0019_¤@_x0018_Ñ¼3¥ï@}}·Dn£@$¨_x0014__x001E__x001B_3@Ê_x000B__x000D_q&amp;D@Åv:Q*@_ÜÄ_x000C_¢@OÔ_x001E_ôæ@8Ôxp±@uè_»@_x0002__x0004_ýHQoÒ@5Hî_x0005_@ühÿ_x0006_©Ô@æb_x0011__ë¸@ÊMbKÀ@sBx_x001E__x001E_@Ùå_x0003_ëÊ_x001F_ @ûÚ-ï²Æ}@&lt;Í5_x001D__C@_x0014_)FG¢@_x000D_1K~@ïBáç}½¤@P5êrO@_x0006_õþ±¡£@8_x0002_ëä@c¯Õ_x0011_gn@Ê³oÖÒ_x0019_¨@ù_x001B_k_x0018_vA§@¿yiuÅ¡@¢[_x0004_Ò£@§`-=z!£@IXY_x0015_4°v@eÀ7à_x001C__x0001_¦@Ï,&amp;_x0019_@A¬©É¾¡@ ÊÌÄDH¡@Ùï~_x0017_ä,y@ýâÜ"a@äfÛLî@äÛ_x0007_´ñ@YæX_x0011_Ò_x0016_¥@ü,Õ_x0001__x0004_qòd@°1±Î@7zÁ´Z@%¸¨e¨@_Y÷¥µé~@ï_x0004_Y_x001E_à§@_x000F_vëÍC_x0004_@_x0017_Ùµ1ó@çÅ÷õF1©@¼½)Îõ¨@_x0002_u2¸ÜL @³÷­Õ$#@.4¿ra?@x¡	×ØÅ©@­_x001B_uPl@Hiªh_x0003_d@+¼Oâ¹ @_x0010_+j£q@ËxoòN\@Ë_x0018_ñû_x0007_¸¨@Â©Í=_x0016_c@BIý¶w@6,_x0012_#!@¶Xi_x0017_ò!¦@*2&amp; @hÒnU@[b_x0008_éª]@_x0010__x0003_N_x0015_Nw@*_x0008_ßÀ·r¤@4vêaV´x@B_x0013_À«U@ÕôNZSØ}@_x0001__x0006_x¥_x001D_ÃxCg@_x0003_gs{8@`_x0002_®8fô¢@Æd·@¦_x0007_è,èÔz@	Qe|_x000E_È¥@r¹¤êæ{@%_x0005_=upo@*ÂQb^@_x001F_áêØ¥@«:CÒL£©@hz-xV=d@þ&amp;_x001B_Wå_x0005_J@~XM_x0007__x0006_&amp;¨@ì_x0005_d´uX@r_x0004_f(+@_x0007_y/èÉÊ @J§ï³ù¡@ðóÆ_x0015_!@Û0«_Ì@øJoßØp@ï³¨8é@ú_x000F__x0015_k@ÔõF+eê@Î_x0005_SX¬¢@FØ_x0012_`§_x000F_@$ù_x001F_îÓi@:_x0015__x000D_æÔY@å·_x0019_Q§;@S¸ËìÝ¤@F`Ú¢ @HI_x0017_ª_x0001__x0005_5=s@$Páu&amp;cy@&amp;(XN|"¥@¥àÚ;@ý,*¸¡@_x0011_Ö_x0004__x001C_q\@üóvZí_x001D_@vOþvÚ_x001C_¢@÷&lt;ç_x001C_S@¿ÍòÄ¥@_x0019_#6U_x001B_ñ@)bã6Ö/@]Í_x0017__x0005_Rí@_x0003_¯_x0002_ZÚ@ªªýb§@ã©Êfû|@gH½_x0010_W@ÉO$SD_x001E_z@ÌN_x0018_r_x0010_@7ÏÜ`õ@_x0013_ñpYø¯P@8 +r _x000B_§@)ÝÆ.Ï§@_x001F_Ð[_x001B__x001D_Ò¤@¯@pS#t@äâgÔ@Å2Ì_x0012__x0010_`¨@}~è_x000F_pB@æ/,_x0007_%P@©»_x000D_Wµf@Æ;n·ì$@_x001E_Ñ¬¨@_x0001__x0002_"âj/Ò_x0011_v@ZÑU_x0015_«¥@8"D*_x0018_¥@r²ö*[S¦@°Êt@_x0011_­?Ýz£@/ú_x0019__x000C_¾Ã@i²QÀL@Iö_x001A_,ð½©@ø&gt;&gt;%@_x001F__x0019_Vñî§@´ÄgÑ¨@s*Å¡¹|@;päWì§@_x001F_Åp¥*zX@ó¯N_x0017_½v @Âí_x001D_U&amp;a@C_x001B_A¤«ª@êME§¥@@:üÑNy@d%_x000B_ê ó¤@\_x001E_ÅJõ{¦@óVKe,: @âpªÓx ¥@Î_x000C_þÜý¤@©'+@]@_x001D__x001E_"Ç¨@½¦Üdm@±¡_x0010__x001C_o¨@ÁÖi~D @Ä:2P²_x000F_§@Ê¹¢_x0002__x0004_`É@¤+_x001D_~·_x0011_@÷ã`ËZÛ¤@DskPÄ@_x0003_ñ^(¡@_x0004__x000E_=X£@°«õ_x0016_^it@ª»ª¼§§@Õ¸b_ÏI¨@×	ºØ¯@;FzÇ:_x000B_@í÷FiKÌ@ÍaAîYñl@NÙ¢¼@å³Íñ3@_ _x001C_Ó&gt;Da@Z_x001C_Ú2ïQ@Äs4Ö_x0007_©@_x0005__x001D_Ba¨@S5º_x0010_ß_x001F_@W§lNË@3xýf]_x0001_t@(Wp7 @J_x0007_	¿@G¸P§@_x001D_ª¨º~_x0015_¦@á_x001F_suñ¤@w_x001E_í§aq¡@eû_x0010_-&lt;ß@°E_x0017_dzð¥@68Ù1@§ïõt_x0017_½©@_x0003__x0004_&lt;_x0008_¬&lt;¿Y@®nuòNâ@X6_x0001_ _x001C_Ñ @öN4hÛ7@ö_x0005_¿x4pO@_x0005_ª_x0002_s_x0011_O@/¤&amp;Û·p@Ov7Øs¨@k9_x0007_@¤@z±_x001E_È_x000E_@_x0005_.Õä	Wc@×_x0012_þË(u¤@¢N_x001D_m¦@ÁøÎx7¢@_x000E_Hy:B@8K@ÚáÒ£@_x0008_úöSÄ½@ Z¨é.@oÕWír@+¿_x0013_­.@Ú(NV_x0005_@*,_x0015_=î@¯¢ûáè@_x0012_hü_x000D_@Eo;Å¥@]DÂ¡"ì@_x0004_Õ_x0012_a@ãQM¶_x000E_¢@Y_x0001_ó4Ear@:2Úë@eÂ_x001F_~t@JÞ9_x0001__x0003_Q¾¨@á_x0005_Òàeæ@Úê åÐ¹@r·gµJ¤@ rZ{w@\«£îÏÖ@Öª_x000C_êÐ @77CTâ@ï}ù_x001F__x0004_p¨@à´	ªv[q@¦_x000E_''´@_x001F__x0014__x000F_$¥@?j½_x001E_@« ×@_x000D__x001E__x0019_Äµ@tk¢ý_x000C_@_x000B_#Ö*Tog@}tV¦Æ(¤@ñ½_x0019_K³_x000E_@¥ÇvØÞZ¥@u!3ÍL@q¦-&amp;D¥@/xÜâ@@üJAl_x0014_ @»ë_x0002_{öe@Lý_x000D_léÍ@;&lt;Å}bà¤@ùKr¤Ua @T­¯ôp_x0015_¥@	_x0010_ê @|²ð8Ý_x0011_@µPµ0@_x0001__x0003_Z_x001D_ðÕ"_x0010_¤@aÂEk@»¡@_x0011_§_x0019__x0016_ò@0o_x0002__x0012__x001E_Sm@Tz#c	¢@ü7úõc^@å_x0010__x0002_E_x001E_@_x000F_±y£@\&gt;q¼_x0006_¤@_x001D_%ÿGÎf@ö_x001D_znCn¥@øl0¡ív@¼,g¿¹_x0005_¡@_ÑHÀ·å¢@Cj	_x001E_0	@J÷¯osg@D	?Ù#@Z_x001D_sà@' FU@ªo@"¦ìI]£@lÂéé_è£@þy¹GÎz@¯ªiy©@¦A_x000E_Õe@ëß_x0008_+_x001E_¥@ïµï7ù_x0013_@;$Rù¨@]g{Q'_x0003_¨@Ã  y¡@Áf_x0005_á_x0019_@ºµß¾c_x000E_¢@%+_x0010__x0001__x0004_)+@hzÿ¾©@+_x0003__x0012_êß{@½9!å~Û£@É1\Ä(R¡@©Ì_x0004_¾Bk@'°p`¤@_x001D_)¨};_x001A_¡@_x0004_ûF#3£@Hþ15ã­@Áçw¤)z@ÅT_x001D_Z_x001E_G¤@ _x001D_ÍGv¦@ºâ7³@_x000E_²r7@ò_x001E_t_x0013_d@ì`ÿ9º@_x000C___x0004__x0011_0¢@à/_x001A_ çó{@Ru;ØO5©@Èp­&lt;¦@·ÙÂ_x000F__x0017_ @¡¿j­PQ@}~ÚkD¢@ro¼_x0002__x0019_×¡@'î^Z_x0006_Ù]@_x0019__x0014__x0016_Tü@E§íùÓ¡@ÎN_x0012_ì3@_x0005__x001B_!Æêå¤@ºIë`þ@»_x0012_°kÉ{@_x0003__x0006_E:2_x0005_@âÈ¶ôý¤@uØÖÛIa}@_x000C_ÞÇV_x0002_@}_x0010_cu@ÏÞY&amp;@²Dó_x000F_²¨@p×EÃ©_£@ý-_x0019_{¿+¦@b_x000D_¬«&gt;ý@íÑ0ô:@_x001A_A£@z@¯þ_x001E__x0002_A@j-__x0005_ëÂ@"7DÝ_x0016_Ë@¹4wXc@©h1¶z,@¢Û¶r%d@Ê}ë_x001B_i@_x0005__x0011_¾o&gt;t@P%ÑK_x0014_@_x0012_Õ_x0001__x001A_Ôq¢@sX:4)@¼_x001A_a`~L¢@v_x0018__x000F_ø¢©@_x0013__x0012_Î)ù~@_x000D_rþ_$@_x0002__x0004_UÎgh@þM_x000E_õ_x001F_ät@û@d?º¢@»#s6¢¡@?V¶_x0002__x0003_Tt@UÁþWý£@NÈ7Å_x0007_ë@û¼&lt;_x0001_Û_x0006_@J·0f@Uá¯}_x0016_÷@D._x000F_ ­@_x000F_ªef$³¨@¨Ü_x0018_ÐDÍ¦@Ðj_x0018_îQ@@î¡ÄAp@£9¡T@¹Ãòr@xw Ã_x0006_ @þÛÊð©r¡@K&gt;îZgÑf@­_x0015_ïYV@7ï_x0013_¬_x001A_Ï@_x001F__x0015_=Ìà@öXÙ_x000F_¤4£@ÕÆ½2@_x0016_¼á[^ø£@_x000E_L6_x0003__x0015_ß@A__x001B_aì7@Y_x0004_GdKã@°§ëVÛQ@f]&lt;`E@Qv÷ÕÞ@&amp;_x0019_ÅÎq.£@DôúÆPå@¨rÜz_x0017_@Ø¹¥9ÕM@_x0001__x0004__x0011__x0007_WNP¡@WÉù_x0013_n@)b+_x0007_p@Ø¸a¹_x0017_¸¡@~_x001D_·q_x0014_¼¦@"_x000C_¹_x0017_@è)Ò¨k @_x0011_p_x001F_u¤@|é½+±@_x001A_ä´¨@\=Û0ä @_x0003_XZ§@_x0019_¶_x0013_¸þ!~@_x0012_Hó²ë_x001F_¡@{ª&lt;®ÿ¦@ù_x001F_:_x000D_µ©E@o_x0002_' 1@B]÷_x001E__x000F_¯@ÌÆè©@zÒÓqø@7æ_x0008_ûÞ£@çLa§Í_x000E_{@pp²cx@ÈTI_x001D__x000D_þ@ÈÆÍf_x001F_¢@p¶£_x0011_¨@_x0002_§ß_x0011_&lt;@_x0006_r§@âý_x000B_Æ¹@½b|â@MÏoNM¬@Ùm/_x0002__x0008__x0004_å@¦_x000D_;W(§@+j;há@LûË¤@òËÚ_x0018_zÍ{@¿ÚiÀï@ë³+T-©@}Øç_x001F__x0012_Ú¡@ÏC©ÌÝ[a@½E+_x0006_Z@_x0019_6gÉ_x0006_@ûç_x000C_oß²¦@$Î_x0005_ÿVÁ¡@0ì_x0019_6_x0002_¢@Ýº?²Ì_x000D_¥@Õã0[¥@`µxþ®¢@ÙWKd"_x000E_£@ÚÝ_x001E__x0003_Eª@_x001C_/.ÁÖ @´WuA£¡@5÷cÓbÈ@_x0001_èÙ_x001E_Bß¢@åw¤(£@gÉ-úït@àuÀb!$¦@^Æï_x001D__x0007_Ý@_°_x001C_Å©@z8_x001F_¿_x000C_C§@g²Öae¤@=ìD_x0014_¨×@_x0019_Ûm_x001E_ð£@_x0001__x0002_MHt£õÇ@ÏNiq _x001E_}@ÒA°_x0012_éª@¨ô&lt;&amp;Dz@WÄ ôc@9ë~©@¾_x0019_¨_x0005_@_x001D_Gí_x0012_L*@D1¬wë¢¦@¢ÇßÚ_x0004_¥@_x000E_Ùý)Ê@Ä2e¾Ós@úh_x001D__x0015_w¢@£ÈÙ¶#@¯°ô´2@¨R]á2¦@ÿ&gt;,­ôt@)]-æþ± @­úR	A@åÀ_ª1Ý£@s¥3N§@ËÄà_x0016_ _x0016_`@ÝF_x0010_å½ @0ç_x000E_½C¤@Ê_x0011_@;ôv@8è_x001A_?j§@_x0013_x÷â«¶¥@å,·td@ùî¼zxw@_x0003_¯3ü_x0013_¨@|ñHz~@_x0002_¬új_x0002__x0004_Þ¥@[O_x001A_Ñ¨@ràü!Ï@_x001B_o`Ï5@¿_x0001_Ò_x0004_×¥@Ô7êt"ñ@=¡*×k¦@»Å0ôà@J¥¯µ¨Ö{@wUo_x000C__x0001_ë@òÅÊ+c~@$WÍ*Ïò¡@íJXl_x0019_Î¤@_x0019_Õ_x0006_%¦Æ@jÕX_x0006_³@[K_x000F_Éh¢@^B_x0006_Øxs@'L?¨_x0004_@h_x0019_x@0¼m]y¢@È&gt;Jå_x0003_¡@_x0001_¹ä×|g@æÃ.¶@Î_x0019_aÐ°©@æÚ¥_x0016_@¦_x000C__x0017_r+t@_x0019_Äañ&amp;¢@_x0018__x001B_£­¼_x001C_£@\_x001E_âfÑ_x001F_¦@tù_x000F_®©@7ó_x0005__x001B_¿§@) .+û_x0011_©@_x0002__x0005_uaåxÒÅ@Ì_x0012_Z`Â_x0004_ @Vuðá_x0014_á¢@}dâ1ç¦@_x0002_up¹@_x0001_	=ÈG&lt;@%Cû«@]Æ?NÌ¡@_x000F_zhÁ_x0010_N@{&gt;³+L@WC_x0006_ú(#@5ðr?ÿRq@P,ìFÄ¡@vî_x001D_iîÁ@Æ_x000B__x0007_M  @àÀÕ_x0010__x0003_ò£@xp}ªðô@gv÷_x001C_Í1@FD4K_x0004_[@&gt;±QÁ|¦ @¥!·My@¯}¨c²ù@_x0019_Dî_x0015_Û7=@_x0010__x001D_"ÂDÂx@R_x0012_ÖfS{a@"úÄSA@±Á_x001A_iàB¨@h_x001F_âÑyü§@~_x0012__x001C_»_x0005_@/÷åW(ø¥@v_x001D_'_x000B_Õ@£!«ù_x0001__x0006_oÕ@e:^N=@æ¬a*Ùý@ÁÏ·[_x000D_@Æé§~p@nñµy[÷¥@_x0011_úÞµ£@ùç#ÛB@eÍÝR1O@I_x001B__x0012_¬Æp¡@`±"%øË£@~½w«T@Æµ£FO.@&lt;Lv3Í@?¹Àþ0@Æð_x0004_¥_x0004_±@nx}5è}@»Ñ¹_x001C_ô@¶_x000F_ã&gt;n@É~Ï ÚV¡@_x0003_¬NÔv@Z4&amp;@Õ_x0014_2]¡@jãd'Ûy@úýI_x001A_ã@&amp;u"§ßa©@ÊjÇ°_x0008_ö@³M4_x0002_§@_x0005__x000F_}_x0011_®@òu="_x000F_@_Ùf&lt;z@ïTvM¯¨§@_x0003__x0005_¼¯OI¤¡@_x000C__x000D__x0007_áHC@ïBÍ¢6¨@&lt;OÆ´E[@¾_x0002_Oà~@^WÇ,Ø( @æ{ù_x0001_¥@à}_x0013_~¡@_x0004_¸}F½ü@+[^_x0003_ï@G«ö Ö@cË³Ü¼A@ Y_x0017_¹^Â@ÿ9"ã"_x0016_¡@Æ²J£&lt;ö@_x0001_xÄaZ&amp;@ærÔà`Ò@`T_x0003_Ñº@üoVçÒ7@@_x0015_"«0@3N÷ ¼ß @¯^ç_x0005_X¢@}5_x0013_ôo`¥@_x000E_Xr]Ë¸¦@GÊ_x001F__x0019_¢æZ@*¨#Q¶@ö°VË= @	@jj@°°_x000C_Óßw@dlòæ;£@_x0006_·X^ b¦@_x0015_#^X_x0002__x0006_Y9¤@þØ®(D@i´¿(_x0002__x001D_¤@½`^­Î%@û_x000D_î(ñÙ @(«¤S@iKán¾@½_x0018_^; @Ü~û3-}@_x0016_ùæÚ .J@=¡£Zj_x000C_§@V1]~Út@ÆVÄÑ7_x0018_¨@UOHw\s@:yx_x0019_Ý@N_x0006__x0011_×3"§@!ï¶Â´¤@_x0010_j |¦@Ô_x0005_~¬NÑ@eð&lt;·Ó@}»_x001D__x0013_çr@ÃuMT¡@ÉºÎÑÈY@L²@?Ü_x0010_¢@_x0008_ø_x000F_¯Å@74Åª¸@À_x000F_Kâfê@Ò_x000C_Je@óH&lt;Ìbé@_x0008_Æ_x0004_¨ì@_x0018__x0005__x0003_¯¨_x0001_¥@¿Ç×_x001B_y ¨@_x0002__x0003__x0013_´_x0010_­R¢@k§gÝ/v¡@_x0004_¢_x000B_G@²YLÀ_x001D__x001D_§@Ú³#_x0010_³á|@Å:ÉÓÉí¢@G4,%§@b_x001B__x001B_ °³¦@K û9, @b&lt;±óK_x0007_¦@úW|÷#£@Ó_x0016_Ö`OQ@_x001B_Ù¾ùßU@_x0011__x0003_ù!©@M_x0012_EýQ©@ç}6Z¥@_x0008_·ÖñY@@5ÑØ¶¢@)È'@óýbcÐ¥@_x001F_W_x0008__x0010__x0017_@¶¤®·_x000C_@dÝ_x0001_'&lt;¤@t&gt;ÍÍ»Ç©@	dÐÕ@_x0015_ÎóRjM @ºJ_x0008_Úd¦@¢ú§ñ2é @r¬§§@_x000F_m·_x0010_Ãy@_x000B_ëÈ¥@?Áú&gt;_x0001__x0002_$ß¡@£*%ûÝM@^ç:«@åW)æC¡@ß_x0018_¯A×@_x0010__x0001_ a.@E_x0007_à Js@/Ï31_x0011_¥@dîÏEÛ @Õâö7÷@F_x0013__x000D_&lt;g@,æÀ~¢@_x0010_¯_x0016_³6Þd@«êv_x000D_o_x0001_©@ÌÕø¶¤@_x0005_µÃ@¡@°­%ÌÉ@-XéØU½@ÅÔwYR@9Ë¶SÕ@M-_x001D_´u¥y@R'_x0006_:3@gPUä@a_x0005_ÑÕk¨@x£&gt;GÚ@Æo_x0004__x0015_Â9§@Ù/_x001A_;Ñ@_x0016_9_x0018_s¸j¤@w4z~_x001E_È@úh_x0010_»|@¤@.Ñ¢ÞB"©@Ù0¬¯¥_x0018_¤@_x0002__x0003_Ò_x001E_Ø_x0016_@_x0001__x001F_ùàG¡¨@*eîn_x000D_@øVÖG`@»&gt;CïOú@V"uF_x0005_u@äJîï:¡@u_x0015_{±h¤@mI¢tTQ@3±ðUÎû£@¼&lt;Ìz_x001A_©@§®0Ðm@÷_x0010_ç_x0002_ÒàU@_x000B_p&lt;ß×@ÈN&gt;_x0018_@ÃP#?S§@  Å÷m§@ñ_x000C_qoên@õáÃ_x0008_Iß§@¼­êÔ%¤@_x000B_E&lt;xn¨@H3Û·_@JÈùû_x0019_¢@ùËÅz£jz@VÑr_x000F_#w@ÈýÆº(^@J_x0002__x0006_¯w@~Ðâ}§£@ört_x001E_@H@øy_x0017_;_x0014_4¨@%_x001D_nT§@?ÙÌ_x0001__x0002_À%@E&lt;Û_x0011_ÊØ@æ­ÐEð@_x001B_:^C	Q@£®nIW@¢}_x0010_]P@ó²Éø§@«fÜµ_x0016_^@Ô*ôÙ-É@/£_x0003_ûø@ç_x0004_ïæ_x000C__x0006_¤@²¼Ü3áÆ¦@³èó_x0016_Û@Î_x0015_læ*¯q@é	Ë£@yº¿þ_x0011_r@_x001B_õÁpÇ @.¯ç.î@£_x000D_ðÊþÆ§@_x0018__x0018_¡Ò¼g}@æBÍW'¥@Ùöz0@{F_x0002_k²fP@1(_x0005_`¤Ø@0·_x0004_m_x001C_h¢@Ç&lt;ú·u@¾Kß¬¸@ý071kK@(¤_x0015_GA@ÊL_x0019__x0016_åÜ@_x001C_?^@°U@ñØvsÔd@_x0001__x0002_yÝ_x001A_@I@_x001B_KhÝN_x0008_@ÛbQéG@+ó®@M@»¥ÌcÞ°¦@U¡ºÍzó§@¦2pÁ(@_x001C_Íy»-Î¦@#é3ðN@Ë¹¨[ï_x0010_@ _x000F__x0003_M5@	yÐ)q@öï,Ä²I@ÆA®3M½d@ªh_óB¥@­eN=_x0004__x001C_¥@Bß³&lt;x-§@nÖ&gt;qÑC @©ìÔ§@ïDj({[@_x0007_W_x0001_óà­@¹â&amp;|i@'_x000C_&gt;_{@2Æà®×@Ù8M»@0_x0005__x000B__x0002_ì@ÏGhºR©@²1¶_x0014_ÿ¨@ßfý_bì@¯4~FT¨@rë? @¼ô_x000E__x0001_	Qþ@Î_x0010_¯¼µ @ìq¡_x0007_¸_x0008_@¸³@ÌÅt§¶c@º1sÚÝ³@á|ô²@ÕGX©9@èàJ2m@u@L×]@ÔBJÔ_x0017_m@Ü·×#íZ§@U_x0017_øö®@Ä&amp;_x001B_e¥@\_x0014_ä@â_x0004_#|ò@,p«_x001C_}_x0016_§@n2\_x0008_ø§@áúâOÑàÿ?¸¡Ë1k@¸½8k:@Ñ_x001F_ç+_x0014_³@[Éþ£@H]\_x0003_Ìº@%Ööñ:@Z©½¥¦@/¡cä}É§@¦ÚaÜ¢@_x001E__x0006_ØZ_x000B_Æ©@"_x0005_°çb£¢@Ùm_x0010_CI¥@_x0002_6kï_x001E_é§@_x0004__x0005__x0013_Ð¸LA*¥@îîNïúw@_x0003__x001A_a`\+@)o;ÌéÈ@Ù7_x0001_]H @îØÆâöÜ4@*­ipxGg@_x0007_ÝL«C'@¤¶ü$ø"@Mp]_x0010_@Ï[_x0016_+ÐR@Ø'Å¼_§@ì1©@&amp;±£_x001C_S@_x001D__x001B_©ã_x001C_ì¨@h¼ÉÃÓwt@µ_x0010_(`E¢@GFr!®Ó@ðÀ_x0014_[®\@.4à_x0005_@_x0017_vD¡± @8z®@.m¨@_x0002__x0016_YÁÐ«@¢¾:7»@=\&amp;Ó_x0001_¢@_x0002__x0005_=üp_x001A_@Ya_x0002_y@lÓ:0O_x0003_t@-Ây_x001B_=¢@¬³W@)àµç¨@_x000B_4ó¡_x0004__x0005_ãõq@LÝ"Cng@ls2_x0015__x000B_e~@tËñÐ@àr´eý@7"_x0011_õR_x0011_¦@¨ò\3]W@_x000F_qW_x001A_è`@ùð_x0016_À»ó¤@·ìê_x000E_, @¢ÎNÚ@Ð¥åÙS,¤@[u;F@v	m_ @Õ_x000D_wYá@{_x0005_Ô&lt;@_x0008_æ_x001C__x0013_¦@Ù@ªè_x0011_@_x0003__x0007_2_x001B__x001C_}@©i6oÚ-|@ë÷9@JØv@_x000D_öªJß3@_x0010_m_x0001_r@"_x0012_¶ _x0011_Åv@rW+tÑª[@lã0#èÄS@¾_x000C_?eÄh@¸Èc#¢#@ØöØ±§@_x0013_4%ØS¦@êöò0yð@Î_x0011_x_x0002_&lt;©@_x0001__x0002_/§Érp@uÕÖÞMx@:5C_x001E_x@_x0013_à1ý_x0016_Áq@V38Ãbó§@7FJ/ù¢@nÊ`ýþ @\â_x0018_øX@¿­_x0005__x0007__x0002_v@FS#;JU@S_x000B__x0015_ÿ«ù@åNØý­¡@×²ñð½@j6iô+@cM$¬Y¨@Ãµ}5ÿ§@Ý_x000B_ _x0016__x001C_7@B¿G_x0017_@CFCØ?_x0004_@:]ëê»(¢@3a£@A	X_x0015_h§@ÁÒ¦ã_x001E_@ã:_x001D_¹©@­_x0007__x0004__x0008_Ã@üÁÖ(@PÊ¾_x0019_³¥@1¿+30x¥@µ¼_x0004_`¿@Úõ7_x000F_v@_x0016_¶Ã_x0008_K@¼_x0002_Ox_x0001__x0002_¯_x001E_q@_x0015_)/¾@µú#,Lo@Êþ¹&amp;©*@¢ 4MD_x0017_§@*îî:T«}@àÉ_x001F_k"@7.¶üë;@fÌÞ_x0011_¥@R¡ó=ëw¨@¨9$dE_x0010_m@·Êâô¸å£@z_x000D_7e;¨@Ì@yØYg§@µÇ_x0011_#òÜt@×®ÿ®T@&gt;ÏüÂ¥z@:RÃ­Ù=J@¶Óý3_x000E_j@g^%0z!@ÁÃ0ÙM{@_x0001_ _x0003_¥g²@¬Â~À(û§@³ë_x0011_SZ@3+jtc_x000D_@lÝÿ_x0012_0@FfÉ_x0013_yX¡@º_x001A_fn@2N^c_x0003_@8_x0007_K1iø@^ô,¢j@¿3»nu@_x0001__x0002_î@ã_x0007_bÆ@E_x0005_¦B_x0007_$@¢·Äðv@ @`_x0006_Nèw@4Q¹0|Ù@uzp¥@ä!écA@ªÇ7»@æa/5Á@Ã&lt;8®¤@Þ¹Ö/RR@Ødx¯¾¨@_x0016_áÃsú@ZGÕd´@ ½É÷@ö,6°-n¡@_x001C_ÃªK_x000E_@ÅÝ"­{@ÓIç@_x0019_ç¡@_Y°or@3_x0016_W1ß_x0015_@¾8v_x000C_s@¤¾Ðh@þQ»éW¤@ëæ¸e1x@ùkG¬·¤¥@=²¬§¤@_x0016_E\_x0013_@îÞ9´¨@·_x001E_Ô²î_x0015_@_x0012_"êDüU@¿£A=_x0001__x0002_¬.¥@UÁ"ÖÔ6§@µ×m1¾¥@D_x0003_Ü}7r¦@«SKä!@2ê)À@®ô~¢ê_x0006_©@_x0004__x0010_þSW@_x001F_Z_x001B_Õ³@*¾	÷K~@_x0004__x0011_I_x0003_y³¨@'[aÁ2u¥@lºl_x001B_k¥@áÄº&lt;eG§@Êô¹æ¬s@0®Ó¥]_x0015_£@_x0012_Á@ÎM]¢@a²tõ@_x000F_$Ü7¥@³vPe_x0016_²@/ÀVM¢@ÌÒ;_x0014_ä @`¸é? @_x0004__x000B_¯á¤@ìqUÄ¤q§@eÃó±_x001E_£@Fªkt­&amp;¥@À¡f	¨@î¨ED@9Iþú&lt;@?¶}kÏª @Âw%%ö¨@_x0002__x0005_yÒR§:}@ÚT­@S_x0001_Èç*«p@¸¹/ôÃ@×E_x001F_a0©@¾¯1x_x0011_ò¤@_x0001__x0010_ç­_x0001_¤@_x000C__x0012_±eëL@_x0019_¬ 9_x0014__x0014_@¾wÓX]@;QXÈ°½@_x0003_'lq@"ÔBäØ¯@MVs_x0017_Ê|@èìñ|_x0003_þ|@T_x0011_¦&lt;´_x0004_@Î_x0017_;Ùyj@&amp;Okyì@ù_x0016_Ý?ÿ@[¡Sû¡@h7t¶?¡@Â:ßß_x001A__x0016_@ÓCëù_x001C_T@6¦DW5«¢@i£N¤§@jË_x000C_ÊZ·@_x0003_¬êZ`2@·½#]e»@ÇÒP9@6	_x001B__x0017_)£@ú=½P°¯@ËÎè_x0006__x0007_ªÏ@»";}.@¶±«_x0010__x000F_¨@°L©:F_x0014_ @b}Çï¨@ïõÓb§@¶`BW7w@È@Úd_x0005_/@ä_x000F_¶Ny_x000E_r@íêQ®]¤@âÍs_x0004_&amp;p¢@_x001A_H÷_x0017_@+_x0002_]¦$¡@_x0010_%2¶0_x0015_@þy_x0012_Q1_x000B_@ß;_x000C_´ä:r@ÃL_x0015_µ_x000B_#@_E_x000B_.¤d¢@v½ø_x0017_¦á@U*Ë_x0007_P¥@_x0014_ &gt;\&amp;4¤@vPDh!M@~Ë_x001F_þèÀ©@´PÔköd¡@ìö_x0011_ù~Á¢@k_x000E_0ÒFw @a_x0013_o_x0001_]£@æÙïU5³@.CLY÷_x000D_@_x0003_®_x0015__x0006_¨@^°YþZãr@ùø_x000E_¯@_x0001__x0002_tc5KD©@\9I¡@¡ª_x001C_¥@_x0013_$â.@³Ø²_x001F_§@¸ÖØâßh@_x000E_áGNM@ìL¯½IÈ@¼ Jxd@_x0017_¡S¥@©|8û£Ît@óÒ÷3BY@'jGÊ_x0018_ºp@w~­_x0002__x0006_@­`¹åS@¬fl_x0012_4@ëêHn©@í§ß?ã(@_x0006_¢0!_ëc@":¸¹c@efX;b&amp;@à_x0012_ ÐççJ@_x000E_×^dU@_x0002_¬RÏ¼§@_x0003_àg_x0015_ðþ@K~4úG@@_x000E_íÁ)~É@Eï-,×@½_x0006_@ÝW\@_x001F_Ã®àãg@OU6ûå@Jb·_x0001__x0002_î@¹_x0019_ã_x001F_n÷@ãÚÜ­8@¸I}.Û@*_x001E__x000D_ÍË&lt;¡@¥Íêý×@_x0013_³Â·{	@ûnÃ,¥@!jåJ_x001A_¦@jÛ÷'sð¡@û­Þ8_x001D_@%$,_x0007_pb@rÖÍ_x0012__x0013_ @ÑÇQ@'@´ycÝÝ§@àÅC_x0008_x@Ãp_úQ¤@5ðD_x0012_«|@µ"¥s¢x@öE1_x0010__x0008_@`_x0017_V_x0005_0r@2".s`â¡@Ñr«_x0006__x0017_ @_x0015_þ÷V«w@ÇvòSJ{@j_x0003_¦¾go§@âîí¿µ@lë_x000C_*»Ø¤@_x000C_.0Úðn£@ FÛ}G@Ç¶_x001A__x001E_p^b@6-vÒ_x0006_¢@_x0002__x0005_¦×_x000D__x0010__x000C_z¦@&gt;×;Ìf@¨-YÐ_x0012_h¡@ø¾[ÞA@"B¸KÅ@d_x0003_ÆZ7@ÛÚY«ç @{_x0001__x0008_[É_x000B_@_x001D_pÄ_x000F_ÚÞn@~_x000C_þäq@_K2(_x0001_@°E­¥Ú@ÏÌÓ(¯@û§¬2Rw@_x0007__x0004_êð¢@Ui-Åaú @Í5_x0018_÷¦ï@¶Ø_x0012__x0017_¢@_x0001_¹Á)¦ë¡@_x0005_?÷®&gt;@¦'Oæ@©`ÿA1p@ªù+D&gt;)@ááàæ_x000C_@&gt;Ò÷_x0013_=¨¢@_x000F__x000B_éRÙw@_x0007_.½+Çe@io_x000F_&amp;FÈ @Û¿LÙõ@Av½Â?¦@W°rÓ8_x0013_@òÎ£_x0001__x000B_-'¦@_x0006_ÌI¤9¹@Û`×@_x0013_È:ÐkP@krh8Ñ7¡@Ã5ÂE	D@ú_x0017_;_x0011_Æ@_x0005_ÅvÏ_x001D__x0017_@ÇüÖnËx@m_x0007_$_x0008_3Þ @¾&lt;\Þ¨_x0013_@ÅËñ·ò/¦@³Àµ¡@&lt;e !¼¥@&amp;kQª¡@üÉ_x000B_Ì+@1ñºëe¹£@_x0004_dVÃÈ@Wµ	ñ¬¨@è¾ÁF/Q@Û_x0003_è(Uu@@_x001A_ï5»_x000D_@Ûª©ô7@_x0015__x0001_ÏÃúox@_x0002__x0014_¨ÿ_x000D_1¢@sNê¹@y,_x0016_å_x001C_ú¤@_x0008_â_x0018_&amp;$@Û_x0014_Ì_x0010_@ö*_x0006_ü_x0010_¾@ÁÈ_x0013_Ò¦8î?_x0003_Ä%«cÓ@_x0004__x0006_ZC_x000B_¦@?G@_x001A_@rH'a_x0005_ö@¤´_x0004_e_x0003_ @2î/êJ§@Wm=¸uò@Wâf	^@|æoçu;¢@_x0010__x001D__x0018_Èõ@fÕî³"Ô@_x000F_M'·`¢@± _x0014_Ê¨@±(¯0Ä¤@çe¹Û.f@ÄÕQÑ_x0006_¯£@Ûó._x001F_Ú`@]\Bj@_x000B__x0001_;_x001C_@¦eê½µÿ@Ô0±@õ_x0007__x0002_µî@¸£üÁ_x0008_c@õæx¦^@z3¥¶þ¨@_x0001__x0002_"b^@²_x0002_u/ÈÈ¡@^!,&amp;_x0018_@ÓªäË2r@*_x0004_àÁÐt£@2R+`_x0003_`@cö@ÞÅ¨@âÜ5_x0003__x0007__x0006_»@ì_x0004_5ËN­@«_x0008_·õ_x000F__x0007_#@_x001E__x000F_7¨ @_x0014_UuEýØ¨@'"K¦@Æ"Óo_x0005_é¦@ÓK_x0002_Íý?¥@_x000D_â	-¤@û"#¹B° @ _x0011_kÄ@ké~êÊ_x0011_@oWMÊåm @â_x0011_Ð©­¨@üÒ_x001D_gF ¤@_x0006_»üv@YºïÐì@R&amp;S#_x0001_p}@côÃ¹@ÊÄöiK¡@*_x0006_pèó&gt;@L­`E@4_x0005__x0002_í;S7@¼èÍ_x0001__x001D_@kLÏqA&amp;@@ÖÌÏÈ_x0003_w@ä~×ÌæÔ@l_x0005_£ç_x0003_ @_x001A_ê+ Ë¥@¤G´?P@5nOéN§@Ïòt2¡@_x0001__x0002_Ëh_x0006_Æ_x001A_§@´hJ_x001E_@_N¥|`_x0010_@0\beS!u@Ùõ_x0011_«Dë @Ïpû%[@ÉOb_x0015_©@ü)W°z_©@¯RUïT²¢@_x0008_.év¨@"º!¬@F=j_x0004_¨@ÿ!µï]@ª±Òâ1@Sà|§{8@d6íW}"@¼_x0007_N_x0017_+H@°tWÕn@:¬ö6}@º_x000F_`S @»¶2¾Wr@/_x000F__x001E_x:@ì_x0014_¥»è~@!]ßd@$]y ¦@ó¿ý¶Èåf@ý_x0002_Ï_x000C_Ê¦@æ¾ì¤4Ï¥@aÀ\«QÔ¤@_x0003_W\_x000C__x0010__x0015_¤@_x001E_@!¬2y@»~_x000F_²_x0001__x0002_Ý2@	þÝ@[@Û_x0001_Á_x001C_	õ@­Ð_x0011_OÃÀ@Y%ÍÍ¥@_x0005_Äâ_x0006_ñ¦@-5Ë%¾¡@´+Ú4Éd@;Ï¢ÿÑ_x000E_¥@~2_x000D_Õz©@0TCtÒ_x001F_@;1õxÛ#¡@_x0017_i_x0003_.U_x000C_@_x0004_:Ð^Ï@&gt;ÚF_{@â­0è²Í@_x0007_tähê&amp;@_x0013_g_x000D_O@õ«_x0015_í @«Ù^ùi=¤@nõà×é¡@_x0012__x0019__x0011_þ2¤@ehyG_x0018_¬@G~³Å]e£@I_x0008_¯è-6@qvÄ~£§@hçC;@JÇ_x0015_@ÞÕ_x0003_VZ@n_x0018_Í®þ@_x000F_£Rj@&lt;V¹_x0019_¯©@_x0003__x0005_í3¯ÄqÝ@"·ß!&lt;@ÍwR5we@ËCNÜ}e @_x0001__x0004_º_x0013_g¤@àôË_x0008_'@CùÄ_x0002_ß@CP!"uû¨@»_x0004_H_x0007_@.l¡~@_x0003_5_x0015_¡õÂ¦@d	33%X¤@Öéÿ_x0017_Ê@®wøç~¡¥@ÇÒÎè³@ý½3·ê¡@S[Ðì@ENnx&amp;_x0016_¤@&amp;9ÇÔît@?ïl#w}@n¼gOÚ°@Õnrgõk@Þ/ëýP@¯_x0019_ÌÙ@PfCÇ:@5êo_x0010__x001E_¬@dÓý_x0015_l¹@W4îô?_x001D_¡@_x001B_F__x000B_£@¸4_x0005_-%@9ÇÂX_x000F_1¨@DÌè_x0003__x0004_rÁy@4­ ½e_x001F_@qah;à¢@ü_x0004_ÊÎÞ@áTpdLÃ@7Ô¼mP©¥@S"_x000F_b«b @Êêå PÈ@ü_x0014__x0001__x0014_O]@ø(õ_x001C__x0013__x0013_§@8=¼¼ø@ð_x0002_4L¯ù@;Óµ×¬¢@b_x0015__x001A_þ_x000C_f@3Ê$Æ_x0013__x0003_@22y_x0018__x0019_@xíJ	Û3@{H_x000D_Ø]@ôUq_x0008_@¿UvLñ@Gf,ä	@OÄ&gt;Z_x0005_A@2krÊ¢@ìÉÐ_x0010_ç@`x÷êqµ¥@¢¥!_x001D_x@`_x0001_tX8ý @8[í_x0007_\¹ @_x0002_R¨§À_x0002_@zM¢_x000E_Ð@ñ_x000D_´.`@ÁÐ_x000C_È®#@_x0001__x0002_r§-·çT@Ûq5a@_x0015_CúN_x000C_@_x0017_Å ¸¦@÷1É[°¥@Tº5µS¡@Ä_x0016_#_x0014_¨@·« \n@çüºPw¥@_x000E_M^9±W§@¾ËbãdÀ@=%z¿°§@Eá P@³üÔÌ»[©@W.èj_x000F_@²Û,È+ @UKÏ_x000C_+¥@Ö_x000E_ ={¡@Tô]8@_x0003_±4_x000E_ÁË¢@!_x0018__x000D_6.v@ï÷\}6 @Wo_x0014_ø+@zÐ&amp;ô_x0008_@D_x0010_&gt;Rÿ¥@i«°ü?|@²Écù*@å¢ÿwk¨©@ÂÁo_x001B_ú@u_x0013_f¯wÌ @_x0015_eah7¨¨@Þw_x000F_ï_x0008__x000D_½c@¬qâ_x001F_l@hÐo`çt @8Û_x0001__x000C_°~£@:	}T@|@_x0016_?¶é_x0008_@W`_x000E_h£@9ØÔ®@°_x000D__x0004_B_x001C_@1_x0018_y_x001C_áb@Íñ¾]+£@y;WC¨@º1×·_x0016_.©@_x000C_¡¥@¯_x000C_uê@ _x0002_ì{_x0003_¤@_x0007_	Û@þ_x0014_wx¦@_x0011_ï_x0013__x0011_G©@ ;ÏÝ_x0006_R@y]ÑFN©@*´uyUû @¦FáoÕ¨@_x0011_º 0n_x0006_@Lþf{kç@t_x0002_À¡Ú@ü_x0005_{îp@Ø	%Õs\@_x000F_(8S@Î®_x000E_E:_x0002_§@_x001F_*îó_x000F_q@§_x000B_ýî_x001B_@_x0001__x0002_*ÜmýÀL@)Ô_x000E_³?s@ÃÙ|óoÊ¤@_.f_x000D_@VjùÁQ¹@÷¿`6¿@;²_x000D__x000F__x0015_@$K¦1ÛÙ@"éA¤l¨@¬nþÉo_x000B_@e+tø1@1ô_x000B_ZJj@_x0008_opá.@×Áv}@tÿ,éÖ¾I@tzjz"@¹_x001A_ÄÊ_x000D__x0008_@_x001B_B¾©9ñ @öð6Ï_x001B_s@v;	Eº¬¨@Î_x0008__x0001_@Í&lt;K_x0004_£\¡@_x001C_y8¢@íD_x0002_Nê¢@_x0004_7Ú @=Ìísnä@_x0017_yõ@Ïã_x0018_-#+@_x000B_©E}Äk@ñNE(¢¢@_x0012_£¥§@"_x001B_bS_x0002__x0003__x000B_I@Í÷Ýv@Áî-3¤@º¶iBÜ ¢@z­_x000D_Öç?@¹µeI_x000C_@þgKr_x0001_n@E®yX_x0014_¥@åË?f§@_x0005_&gt;:¶â@¶··uNý¦@@gÇ/h·o@'mN§ÆY@ð5£%×¦@Ì_x001B__x0017_2O@_x000F__ë¯·P¨@ËªBò_x0005_!¨@PWl¥= @¯çPBÀ:@Ü_x0002_ná@_x0010_}ö@»ÿ§@_x001F_ûÌmà¬£@¾÷S+_x0003_ @$vç'£@u÷ÄÜ[ú§@¢_x001A__x0007_ I¦@FCM	eÐ@í¨1v$§P@­CòºF@*Å÷]20@4_x001C_gt³@º4_x001E_"¾5§@_x0001__x0004__x0002_7ðoÓÙ@)_x0003_V_x0008_ãÅ @ïc&amp;_x0016_æ_x0011_@Ò¶l ¾£@_x001D_RÂ%Dp@_x0002_vîÒUFe@òå±×vo@Ù_x0011__x001E_7\§@fý&gt;3@O¨@»_x000C_KQ÷,@F5$t©@:Nn}ºÀ@µN{U_x0004_c@+Û,ê¾y @íÚ5Bòû¤@T8@3_x0007_d@oD³_x0004__x0002_~¥@,£"+V:@_x0003_P7hÒ¡@äQ#Ü#_x000E_h@T¨ÛÚ_x0012_{@ZY_x0002_@%ö¡aP9@\5º_x001F_gò@(_x0014_Òr÷¦@_x001C_·lN¡@5ð%Õ@_x0011_b_x0017_p_x001A_\@qØ vs@¡¤/_x0010_ò¡@8¡üÑ»³ @Lh2E_x0001__x0002_.Ô@]3&lt;êS¼¥@È«_x0010_áS¥@_x0017_yî÷_x0008_¢@&amp;o#@ë	çíR1@o|÷¢\sá?GÒ!ÂÖÍ@ºDEO_x0018_@:Ô{Ö¦@_x000C_6Z	8_x0010_`@wvà{¸@ÕâÝ J7@!_x001D_[±q+¡@_x0019_;R\£@eà*G@IËâúLY@¼_x0012_B£ö@L_x000C_©©õ @j¦_x001E__x0008_^@PMúÛ¦@$_UÜp @AFAaa§@QÿúÜÄ@Ò_()_x001E__x0012_l@_x0018_!ÈþD@Í+á¯_x0001__x0012_T@IÕvÎ_ @D¸½çØ4@SVj¾®¨@óýåè_x0002_V@ÁèCU_x001A_Co@_x0003__x0004_9Ê³6_x0019_@_x000E_ìÕ_x000C_\¨@b~"MdG@_x0017_ä-K_x0005_½£@_x000C_X_x0017_Çï_x0005_q@k=-ÆÙ¡@_x001F_v-ñ_x000B_G@^Æò_x0001_&lt;ß@1ë·_x0015_Ñö@NÝpì_x0010_@£@¬æ+Ì¤w@KÕ¤hËÕ§@£hôÉI´@'_x0018_ÔQå_x000F_w@m_x0001_¤1ú²@§¢g]Ì§@D¤õøý±¥@9_x0011_ËP@_x001A_±ïÇ_x000F_g£@FÐÃby_x000B_¥@k_x0002_Ç_x0010__x0018_a@¢&gt;'B­t@ðár¼A@ax_x0004_xÑA@_x0015_jÐ[_x0016_@Ù±§¿±@yU_x001B_ü¥@$2åÌ{¢@VìÌj\@ÇWêy½«@;Iè(§¥@ü B_x0003__x0001__x0002_â­@nÔP´gv@DPSS(_x0014_@Õ½=é4g@ÚM|£e@_x0014_aÞZ-¹Z@ÿr,nÂl¢@k±Ø;õ@¸ØÄà|G@IO-½öa¢@ßê[ÑP@_x0019_¸Øß_x0002_v@_x0014_­CÅ@	3åôº_x001A_©@y( Sáy@_x000F_Í_x0002_R_x0016_@É³_x0015_M¤@.Îçvë@§t¸zø6@O­g¼¢#¢@ÐW½æ7:@V_x001F_Ár Y@§"GÖô+§@ãÓÜsî¢@&amp;_x0003_ñí_x0010_Á@Ï+ù³8@P¢á¢$@º§Ãó¡¢@nZ_x0013_ð%½ @æê¢­ö»{@Qt'_x001D_¢¤@9-Àt@_x0001__x0002_	)Ä#_x0006_z@0@ÁÝº£@Éòbc*c§@_x0006_®ç©°r@	_x0017_øèQ@°á _x001E_­`@Ú_x0016_LÉ±L@_x0011_ÅÅîç¶¦@P8D¦E_¨@8côí_x0005_@º#¹Û7¢@d{^~Ú@÷Ä¦_x0010__x000C_ @_x000D_Y_x000C__x0013_±Ó¢@ÿ¢T@ÖM¥_x000E_v#@5¸È_x000B_¿&lt;@¸_x001D_§ièh¨@_x001A_Q«Iv¡@ßþ_x0004_n_x0005__x001F_@kÙfÃúë_x001F_@_x0006_D\º]Úu@ËC bù@_x0004_Â_x001A_ªÎ@m§VKÑ@ÐBÏð&gt;Â¥@è|òG@8§ÕdT @|u5¦@z3²²þ @s_x0007__x001F_²¾£@§µkì_x0001__x0002_Ã·@_x0015_´Ûh_x001E_k @E¾Ê@WH@%Ç"Û_x000F_@y5¢éx@ÈÑuÐ`@Ú_x001D_-îÌé@ö_x001C__x001F_§@=fÆWþ¤@jkî{ð- @î«ÝóIg@õîìËX£@v7êâ@ÉÊûYªN@£_x0005_W7mf¨@ê_x0012__x000E_=×¡@Z´M_x0007_©@_x0016__x0006_g;Û¨@_x0001_ÛYlz£@FS-\¨@&gt;V_x0006_S	@~ÈÁ_x001E__x0015_?§@ÿ:M£@®_x0019_¡ø}@Ww( _x0018_@_x001D_eÈüÌ¸@ÿì_¬è|@_x001B_y¦ _x001F_@b_x000F_òóB©@û ¶T_x0014_P@ê4üû_x0014_ø¡@0W_x001A_àÃ©@_x0001__x0002_ÿ_x0016_ÿ@*_x0003_N-Ù©@pü2_x0013_ÈY¤@V¼Ê_x0010_)-@$¬x+@Õ±ÕVk@] D_x001E_y¤¤@&amp;zØ¨¨@Û ä¤@ðV_x000F_ð¤c¥@ OèøþC¥@2ç©.Í¥@_x0014_\Óê®@¬i_x0004__x0018_a»s@mþSTZ¬¡@´ýÆ4¤_x0011_@Â@d=_x001B_N¦@zÎÿ^§@Ö¥\hÏ@åâ"4!@:_x001D_Î»¢@1ø:@ñbSÈ_x001C_%¥@_x0006_Ó&lt;O_x0007__x0001_§@Àws~_x0002_@?:®2áI£@éb»e0¡@y_x0007_jÃ[K@¼Hà^Ýy@_x001F_[_x0003_9@F¿&gt;_x0006_ò¨@=í_x000F_t_x0003__x0004_Ä@_x001C_tùßôG@w¨¿Jb@_x0017_yqnÏx¤@óGsDN§@µÀOÔ¤@Â_x000C_¡_x0010__x0007_£@_x0017_Gt_x0017_ÜR@Ãuf©@_x000C__D£_x000D_5¥@_x0002__x0016_¡JÂ@x¤î2µm@À!M0Í°@¥;Íõçû@?¹TñVÃ@_x000F_+_x0001_.õu@½Éï?üI`@/qÀä@«Ú"ç¦]¦@Ç`_x0015_Û£@_x0015_R¾÷@º @:@÷¹a§@Ó°Ïk¥¾@´i}&lt;¯ÉX@cÚtN &gt; @À+(¢M§@ËîÍÁ~@ÿã_x001E__x001C_1@QÐ_x0004_¶öÿ@É¡_jÞ{m@_x0016_p_x0016_@³Å@¬)£û!@_x0001__x0003_¯«ÑÂpE@_x001C_ðZÞ§@ru)HY@Q_x0002_;¶µL@oA&amp;­¤@Ô¾l7=ñ¡@_x001D_õkÄ¡@FGX_x0002_è2 @(F_x0006__x0013_w_x0011_ @_x000F_Ê ¿µ@0¦oæ|©@¶kKõ_x0004_@®Ò]W8@¡@_x0001_Æ@ÂU@JÅwí&amp;@¢´!Jh&amp;@õH­5¥¡@þ¦µ_x0013_¬@[_x0015_7_x0018_i_x000C_@6{EDd@ð9Áå@uÜõù_x0007_©@WòDæ4è@_x0011__x000B__x001D__x001B__x000C_V§@3Bö_x000F_99¡@6ú_x0007_ï» @h_x0013_ÑÆV#§@_x0012_i_x0017_ÀCy@)¡A·O@C9C_x001E__x000B_@õ×¸¥Õ¤@îS&amp;_x0003__x0007_­â¢@ðUm+Óe@ANuèÅ@¾¯óSQd@nJõ-µ©s@É+Tí|@_x0015_ÒD@Yÿ³òâ|@6â_x0005_É"¦@ÌÓø85_x0013_©@3_x0015_¯n&lt;ª@¬È_x001D__x0004_ª÷@MßÃuÔR@"ßh@(Ü@A/ÙË$¦@_x0011__x0001_-|~@I¯çîëý¦@_x0002_S_x001C_=ñ@X_E^£`@Ý²s$°"@w¦Å¿IO©@(ã®~æ!¢@0å_x001A_ã&gt;@/Å'M_x0017_A@B%û|ÖÜ\@cé·ç0I@¦_x0018_&amp;3¢@_x0008_Ä\&amp;Q¨@_ãp_x0006_@­«¶}ã¾R@±k_x001A_b¦@õ÷zzÂg@_x0002__x0007_fø//_x001E_,@_x0011_¹æ_x000E_"á@µÚ_x000D_T©»z@N_x0006_&gt;rÃb¥@°ÿ_x0016_ @_x000F_}ÆwI_x0003_¡@ùþ_x0005__x001A_Ów@Ô¡x»«@&amp;Ñë@XýEõa@$·__ok@¤¸O8_x001F_·@¼R«³ë@¸Ùéùa£@âz¯þÜ¤z@_x0005_?û¦@&gt;1¬uÔ_x001A_¥@_x0002_Ë½$@¢yXÂ6À@¼Ää_x0018__x0006_@Í_x0015__"_x000B_@®_x000C_2IbSv@¶Ü^v³£@`zf|v@ñ÷U"A2N@_x000E_à¨=T£@n__x0001_ó_Ù @²½¿Õf¡@ÑÞ_x000E_6Ó@n}Ð_x0004_@Ü³øD0Ä@8_x000E_gc_x0001__x0003_ü/d@Õþl¨_x0008_J @v7iÂj_x0005_r@x&lt;ÜÊ·l¤@+_x000F_Ý5q@mXñÙò @Qw²iB1@^V_x0017_áE4@ÝÖ©y¾K£@¥Ëæ5Ç¨@IôÿÑ°~@¨]ÔÀ5öz@&lt;NÇ=@/f½_x0011_à@&lt;&amp;eGã @.k_x0003_z5¢@¤ÿ'_x0007_õz@­D9oz+Z@_x0019_°§à³¤@_x0007_Ðu_x0002_*@ûQ_x0004_`@®&amp;çxò@ª_x001A_jCRH@[²'d=@_x0017_åÔN@¹6o¾@~"ÈÔ8§@¤UJéV@Û{_x0017_[¦O@_x000C_|+_x0017_§@ÀÐG'¡@&lt;Pº_x000E_ø¨@_x0003__x0005_F_x0019_~P!_x0004_@R1@VÓ¨@®]àhº@óõý43½¥@.´¥ÈÖ}¢@¥&gt;,ê¾á@Ä¨ð_x0010_ì@¦©HZ£@mp¢_x001A_{x@="È9ù@@_x0013_åaW©@_x0005_QÄ_x001D_Jª¦@;zl§@¡_x0005_®&lt;9.@URÍ)eú¡@XNª+¿¯u@_x0007_æäv¥@Ïhd@_x0001_Æ&amp;¥Æ­¦@¬:dô£¥@^_x0015_*ï @¡	9zë@iç¨ºZ_x0002_¦@~åâ %Ë¡@³_x000E_úYf@®õ½pRw@{¼Ý:F`¦@:\§¾£@Ûíç_x0002_¸å§@¶ZNìßV£@¿Îó¬h@Ï«l_x0002__x0005_t7¤@Ï_x0003_y±£@âü0]@ÿo_x0004_&gt;²@úV9æ_x001C_@¾È¦U¥@_x0008_øÔ¥7£ @ùt¹E@Þ_x0019_ÊVö¬©@¡s£F}@ÀY&gt;_x0004_@p=@¨_x0001_4@VÖVd¬l@*S_x001D_¾ª&gt;@lC*ï·@äK_x000E_3u@_x001A__x000D_Å5F§@M5S¬W_x0019_z@ç~þ?ç@¸X_x0017_ö]@v@×à&lt;Ì_x0005_@{fç¾õ4¤@ºÏºQÊM@¹_x0007__x0006_­6­§@·@,é@ZQcI#m@&gt;_x0012_x_x0008_U@ÓÑ2_x001B__x0001_§:@1_x0014_áORç§@­ht_x0004_= @X©_x0007_î=@Ây_x0005_Ùwç@_x0001__x0002__x0015_!krws @_x001F__x0012__x001D_¥Û@Ûé)º@_§@_x000D_l_x001B_ÆÔ¢@?«V_x001E_1@RÚüµð¤@30ÁU&lt;@þJ¯ÛÆ@¾Ìùe¦@¦_x0003_8È»@k×e_x0011_Q/¥@þ28àF§M@_x0019_ìÆ}Ú@Rr&amp;âåJ@~òì:Ãî@zi_x001B_°{@a*º_x0013_$±@Ë&amp;a¦A¡@rÓ_x001E_kyq{@ºVQ²¦C@µ§ÒBÐú@òòÂÝ¤l @]Õ×KU@rnÂ8ðZ¦@m3_x0003_6Ï¡@%&gt;Þ°°&gt; @.!_x0019_æ k@¬óù©ûm@NräáE9@^_x0016__x0008_Ê@Ô_x000F_&amp;Ê@E5f¦_x0002__x0003_x°¦@#-R »Y¦@­Sz&lt;ÖÝ@éÙõG_x001E_@±Õ_x0008_¹pb¡@Ç¸_x0015_ý8u¡@ë;ï`_x0010_@Î_x001E_GNA9@_x0013_ikø_x001A_P@êÂïü@sÒ»¾pô@ %_x001F_Ü?V¤@vkt_x0004_Î¤@ ËÄt3ó|@¼ãvMü!§@¥áà_x0017_¦@®ùÂN@Ú]	æÑ7@Ã_x0016_LRüE@_x0004_PuÔ@_x0003_¢¬4_x0001_@¾_x0017_ÖÕ_x0008_@NLjlb@æ¶¬Ã	V@+_x001F_h4-@ZãmÀù{W@(&gt;e]æ@$ß¶Ð¨@ÕZ_x0017__x0008_É|@F&amp;_x0019_¥m©@_x0007_Î;X_x0008_@_x0019_¥½E@_x0001__x0002_5ÑefÒg@&amp;¾xYLÍ@à¾[ó°';@-_x0003__x0016_ù¦@&lt;phã.@ÑhU*µ_x000E_¤@hDâqÅ#@P± øÑ@jd_x0002_/»ØV@_x0016_Ä_x000B_e@ß»ßUÀS@ã¬ý¥_x0017_[§@ÕwY_x0005__x0002_¥@À_x000D_ÅÕÍï @&amp;ë\}_x000B_b@"âÁß8©@_x000F_H_x0017_¸0D@ûö4È_@Î_x0016_îä¥@:4L|¨@2â§Ú4Ñ@Òn`_x001F_2@Øl9XL_x001D_¨@ÉV$f_x0016_Í@»nõÁ³@ÂãÐË(X@S*gà5@Ó-mNÐ¡@aÁÛ|.d@î%Z_x000C_P¢@¢o«'ü@	_x001D__x001A__x0001__x0003_ U @Y¡SZ&lt;@á_x0010_Ã,@_x0015_3qWx@Í@]K]A¦@ÇNÚg4ó?9½¿y_x0008_©@f%i£;Î @æ7_x0008_Bñ@òÒ%÷Ì@OCmÑ3x@&gt;ô/r3:©@Ä+'/_x0007_@_x000C_1 n{@/tðÿ&gt;©@~_x0008_Iãq@&gt;|3N¼"¨@_x0002_=C=§@ï5êè¦Y@Q_x001D__x000F_¤s@Õ¥FáÓÁ¨@v,Rbg@_x0006_1÷2Zd@ø½Ì¤!s@ªöÒÈX¥@¯l^&lt;öx@j-S¦@;u_x000C_ç×¹@¥´Ú.8@r¹_x0003_]Õ8@möÐf=µ©@_x0005_Ø_x0011_;Ä_x000B_©@_x0007_	Â]µ_x001F_B¨@×;M_x0001_Ðg@_x000E_R{ÎÃ*¡@cÂ_x000C_ý8@-¾=¨@dÎa»é@9­-»å@Ii_x0005_¥_x0011_9@¡=Úùò@JUç£nÐ¢@~7§þcW¥@òf_x0002_Õ-Q¤@­|Z_x000D_ç_©@Ñý_x000E_÷yn@_x001F_h~??v@_x0011_Z»@VpqMë¢@Qû¯_x0001_²ð@;Kãö¦Ë@_x0016__x000D_CdV@û%Ý`Ë§@º¢aXÍÚ£@i«z_x0003_¨@_x001F__x0004_0cØ¡@ræ_x001D__x0008__x0006_Â@_x0018_¹ÓöK@NØí_x0013__x0008_÷¡@Zñ¡½6¥@9_x0008_,©¢@|è_x000D_U@*¹3¨@_x000D_Ò_x0001__x0002_gZ@|Ñ´¤@õ#×²_x000E_.¥@v_x0012_3¦_x0015_I@$mDÚ)F@HyCYEp@æ/I|î§¦@YÝ-_x0002_P¾@_x0002_	_x000E_n{@V	D68ö@¡Õ¶9Ó½¤@&amp;ûÒÞÚ§@íµµ_x0004_çº@_x001C_¿êY¥£@\%è5_x001B__x0006_@l3hÇÈQ@Í|¤Fà@J÷`X!·§@ätÉæ_x0017_¨@¼yJ_x0011__x001B_Ñ¦@_x0003_.¹4^@Í¡µÜWý§@¸1qÑ9½¨@±¡áÕâ^@if¶^@FfLÂÒØ@AC¦É¾¦@Ö¼1Ò^=©@åL_x0006_!_x000F_@§î&gt;ª_x000E_ü@oô_x0018_·_x0007_ç@X*÷Ûj´@_x0001__x0002_¯}¿ÃË©@ßRvÖ_x001F_@_x001F_Ç2&gt;_x0001_Ì@'_x0002_à&amp;_x0015_@ÌÛñ&gt;@|FUr@_x0017__x0002_kâ¸@W!èùÁC@ãVí@Ï³·X.@z¯_x0005__x0012_@ÒÛóä¦u@­«_x001B_c@ìd&gt;û_x001B_È_@_x0013_«Z_x001C_	¤@Îð._x000F_az@O(ßGì¨@I~I_x000C__x001D_.@_x0019_àºç÷¤@~Ã_öôÔ@ïr_@"6_x0008_ñð§@WAÐá½Å@Îuáï@*:áãqç¤@R_x0002_¶ç,w@ÚçÏÞu]@îCØ_x001F_ÝÕ¨@ã_x0015_j»¡¤@»Ð¾àç2¡@àe_x0016_Å@_x0014_Û*&gt;_x0005__x0007_°@Ó_x001B_EwH@Æ_x0017_ZË@¢¨J»ë@_x0001__x0003_m6_x0004_hc@S9_x000B_P;d¡@_x0018_æ[_x0008_[@'·b¨3Êy@_x0006_Ø_x000F_K#h@æ(?Üð@ÛõxaA @½Ê9¸T_x0002_]@î)_x0018__x0001_ºv@JBÔtA¹¨@Åº6,ÿ&lt;§@ø}ÓSâ@b_x0004__x0002_T Áe@ù Å?!@LGËi@_x001E_³·ª_x0008_B@ãÂµ°@p_`½Î¸^@_Ñýì@_x000E_©Ö;l@_x0006_»(k_x0016_@[&gt;_x0012_%[@FÕ_x0001_òiÀ@r73#v@ºf}0¦@d±8¬3_x001B_@Ì4Ä**©@'kð§Ü@_x0002__x0005_ÐP'õ¶£@_x0007_|!Í ß¦@ Ê?S¶ @²0_x0015_ò §@¢Ó0_x0014__x0016_=?@Ê_x0015__"® @_x001B_R·È,£@)3_x0003_Ý­@Ä_x0004_:5Eq@ÙM¼ö¯¡@¡_x000F_8§@Þ@_x0010_M¬_x0001_©@_x0007_í¬i"Ä@kÓÉN¤@*^	8_x0010_¨@)	ÝpØ¢@ôv¤F@#V@Ø3FÜÒ§@o:X@Aæ	l3Ë@ÝN_x0008_A­l¥@Ô&lt;Ãj¢ë@+òn÷@_x001E_£@@ï?bx@ïú¤_x0014_@ §¶aw@ÊØº«âs@hÒ¢H@&lt;loµÿ¥@ëìaÝ,_x000F_¦@37Áðë¨@Iû«_x0002__x0004_){@`PÇ8q4¡@_x0019_Èº0Ô@Þ_x0013_%Í@kí;@^:µð±e@_x0002_L±KcE©@PÐ¼M¨å@_x0014_Ìþuí¨@$qó  @·Ú6'@]f@_x0006_®6_x0001_A@$]°Å_x000F_¤@_x0011_HôÀ{Ý£@ªH_x000B_­ûò¦@¢|ôKÞN @~_x0016_/aK¥@£Iv1@qLi `@+ßg_x001E__x001B_¦¥@üÐó_x001D_¤` @_x0003__x0004_y¤_x0013_t@¶ªuñ@·Û¸TA@c_x0018_³V.1 @yà&amp;+F2@ç§.	k_x0003_¨@§¢WcH¡@	mEcM´@vÎ_x0004_*_x000D_@£#-Y@( ëÜùFL@_x0002__x0006_¬5'@_x000E_¦@¾)si_x0012_@ö¯_x001F_ÉÍ@¥_x0005_vÇ(@ü_x001B_@ªw©@qí(}ó4§@ñí+_x0006__x0018_©©@~ _x0007_RÃ¨@&gt;ó_x0004_Ç @_x0010_/ù¢@Ê ¡K¦ç§@_x000D__x0001_k_x0007_å@±&gt;QA­_x000E_ @Ð._x0013_Íb!¢@÷:2 ®_x0018_@IpÓò®@_x000E__x0003_Kò_x000E_Ð@áÁ; ´Ñ@¾ö_x0008_(@p¥iNts @_x001B_CCÕp@ä_x001D_nâw»§@ÄESË¶õ¡@_x0015_&lt;_x0018_ 15£@@í¬v_x001C_¡@DÚ è[@_x000D_B_x0011_"_x0014_@ö;_x0014_3+Ö@?9P¸æ&gt;©@_x0018_ï/bbÓ§@xÞ(W¾{@Ó#[,_x0001__x0002__x0006_t@CùS©m³¡@©÷ï_x0019_,@¦_x0015_;! T¨@¬Ý+ýK¤@ý=K=@nX4_x0003_9"@Ì~Í_x0017_6£@[²'_x0014_Q¥@I{j|û£@sE_x001E_ÎW¨@|è6®j¦@«»Êg'_x001E_@õu2Æ9¬@_x001E_TrSÌ¨@A7LEÈ¦@_x001B_/lða@|xêópV@¢è_x0016_@~_x0011_Dñ@¡@§ËlÑæÏ@HÍèD_x001C_1¦@vVD*ù@ªTª^a@ñÆÇU°`@6¡Jðg½¦@_x001A_ÊºcP @Å3,®Ç¢@9të;_x0010_@_x000E_¨&gt;ojF©@)£ÔÚ@_x0017_¤&lt;¾nÛ§@_x0001__x0004__x000D_4_x0013_þ_x0003_Á@_x000F_'ØÆõØ¢@uû_x0002_Ç¬º¡@°é?ïÁ @ñßùÜ&amp;¯£@ ¯dwcz@;öûÕ_x001D_E¡@½_x0013_ESßÁ£@Ø­_x001F_#Ý_x0013_V@=_x0002_^â»@áOp~º@=Û?µ¼©@£R_x0015_d[¤@uØÇ_x0001_ò_x0017_@%Uæ i@ö"-võì£@õVUAés@ìÔ ó©@\ê_x0018__âú¥@;xZÿ&amp;Õ¦@þÿ%5sº¢@ËbNù@óä,â¹¡^@Ë_x0001_ðy¾­§@hÀ¿_x0004_Û_x0019_w@ÔØêlÆ@_x0015__x0017_=!¡@ÈÃØß6V@±¼_x001F_Iàá¥@G?Ì¢P~@ÇÒ[ç&amp;@o°4_x0013__x0001__x0002_÷£@R_x0001_ì°Ò6@9Ë½=B³¢@íy_x000B_®_x000F__x000B_@_x001B_(aAÈc¢@_x0004__x0004_Ì´Ár@áø_x000B_Ñ@_x0008_°_x0012__x0007_p@_x0004_D&amp;¸³t@	·ò ¯_x0014_@ñÑ7_x0015_n@íø§ÙÈ¸¢@ _x0006_.°,@¨«Ç{É{@£pï¦k¥@ós_x0013_\Î_x000F_@ã_x0018_ôÕ @þ_x000B_Yv~p@ÇÞèÄ@¦Å&amp;[?e@Ó$t	k@!A¯_x0004__¼@_x0002_¿TG$¾§@_x0004_(j_÷@_x000D__x0015__x001A_ãh¡@jEh»á¨@C['?p$w@_x001C_?_x0016_J?¨@CßOp£@Ïpn6C}@Î©º¬hÀ¨@]ÝýF¨@_x0001__x0002_D´Óúº3@¬_x001F__x0001_iØ@jML¿~w@Êÿ_x0012_Ïã¦@×ØÃM_x0019_X@õÔÏa9+@ÂÇé«_x0019_@£_x0006_dê´Þ@»_x000D_i_x0003_Óz@¨èÕð @Ô"õÉ!k£@÷yã¶¾=@ºF@zë0?|Â@¾þhÉ5©@(t`c_x0012_ã@_x0012_fµs@_x0006__x000D_ÿS«§@µá_x0012_uài@Å¿Ð_x0012_@ù¹þE¤@JÍ1å¡@ó(oYç4@3wù_x0013_Â@_x0017_ù©ñ°L@×Cm"ú@ÌNSú×_x0014_@\ê^Ûu@¬¬&lt;C«¡@2P;¢@µN¨&amp;Ç#@_x0011_¼_x000B__x0003__x0004_Gÿ@zò¸Bâ&amp;§@iÏ#¹ãw@rË_x0003_I)a@	2_x0006_7¨¦@ª_x0010_A[}@6	Ã¿ã¨@w/]üè@3z¿²Ø@öy`Å°Â@_x0006_Â_x000F_&gt;Ðà@X7ó_x0018_X@yTÅQ54¥@±ny·v§@_x0001_«ÌL@än_^_x001D_@OFÚ;#l@_x0013_×à¾1@@s&gt;Vy[¶¤@ü_x0012_IF_x001E_¥@æ_x000C_tÆËã@C­¨×º!¥@À²_x001D_"új@ÇèÌÈ¹¨@Í@&gt;Ù@ß_x0011_/¡@Â&lt;üÕ2ß¨@oh%_x000F_ÔÛq@áã@	²\ã«@ê_x0002_)j1U@mò_x0004_?_x000E_@_x0003__x0004__x0010_ÛkEô¢@_x0001_¹8¨_x0012__x000C_§@[¬âWâ_x0012_@._Y;_x0014_@_x0018_õ_x001C_F§@_x0012_j¢GCv@_x001A_ñ_x000C_5\x@üî_x000B_hÐ¤@_x0018__x001D__x0004__x0012_@3ùXM@¹.a-Ñ¦@öùÁ³"@n_x0001_+lK@ß_x0014__x000F_5&amp;@fÃ}Ë}ü@RZx|Ý @Ð&lt;háR¦@xiÃº59c@½¹_x001E_°9U¤@@²ç±ý@_x0017_&gt;Îêïy@ÑM¸c÷¦@_x001A_ïÖÊñ_x0016_©@öMÐì e@TORjÒ¨@ªöÂè_x001E_@@ï_x0004_P×:@´h+_x0002_ _x001B_¡@^YÊ¼¹¢@ÀØ_x001B_u`&gt;¤@V¯÷4{¨@§¥¦¡_x0001__x0003_â¡@mB¡R_x0004_u@Ó_x000C_îý¨ð¦@»¯_x000E_Í5@4=)¦@+ML©6_x0001_¨@G*U':ÿ¢@Êè¸¿¢@KYö_x0002_ë@_x0015_Ì¾Ö@¼ÈØÍ?§@H§@¹ãº_x0012_,@Á@DãÃY@/e4üf\©@ë)üÏ÷¦@Dn±_x001E_ö_x0019_e@Á_x001C__x001B_M@_x000B_]_x000E_Bk@0Ä`(ù @OÞ¤õYè¡@#_x0006_{µMËY@í,½X@ÈÎÖ_x0005_£@{¿ð&lt;#@JH8«ôá@ÕhßÀÃq@ð¿_x0001_b¨@{èW,²Ü@âGúP@ÚÓÇÖ2§@&lt;e_x0011_N@_x0001__x0005_4C=!´_x0019_¢@wõ¯¿3I@U2çÚÊ§@Tm«¥@ì§Ar*V@Ùª)@Ô&amp;°`@ê;÷_x0017_z@¬\Ý«ìw@AqôT@_x0014_fT©G&amp;@ÐW2¸_x001D_@ÍYþÁù@!-ØÄh@µÓ_x0004_ñQ@Ð5Þ¤@Áí¥x¾d@iê Gô@§_x001E_I¸®S@_x0013_¨8Pç_x0016_@QQèïM@_x0016_®çÍ§@Õ_x000E__x0002_.&gt;¦@³m_x0002_;_x0017_@ÌÑ!_x000B_Â¹©@´¢úO_x0018_ß@ÙQ¨û/[@xÖJ¥@w,àÁdMa@»Sðn&amp;Ð@:ð_x001B_Þ;L¨@_x0003__x0001__x000E__x0001__x0004_Vy@;Z_x001C_Y´ p@ì_x0005_0µ@`§[x_x0012_@P'"|@Ð¥@G)Y_x0003_*-@&lt;Ö³Z¡@ÐA_x000B_Üã@¨@_x001B_Fôæÿ_x000E_@Áðál_x000C_Ô¤@Â_x000B_´¿±@ºâH­,_x0017_@^às_x0017_Æ@(2¹Tß' @þdYX_x000B_à@_x000D_½OÔC{§@¨`_x0002_÷_x001E_H @YøAÛ_x0004_A@ò?D¦ó#@ÖÙªyL @©YÙH$ö@_x0004_%ÌðE_x000B_@_x0012_ß×_x0014_¾@_x000F_´yM_x001B_@Ælòn+G@Îæ£÷@ºNª»ÁX@Y¾z¬ª@±B *Ù@mÒÇ,0@ûÿ_x0016_Ä©¢@ÉÀì»£@_x0002__x0004__x0017_ã¤_x001F_=¢@â_x0019_wâ}_x0003_@B_x0008_nYþ^¡@_ÓoÓÝ_x0016_@_x001A_Jul@B{'_x0010__x0002_@E_x0006_cæ¹@&amp;°ô¨@ÛÍzÔå@=_x0005_Ù0p@ÝLÚq¦@¤ëÖÏ¨@KÏ»_x001F_Æ¥@Rÿõo_x0001_[@RE4³çï{@4¦_x000D_ _x0011_@¹×ÅÛN@Å¶úP_x000B_¿¥@éðÏ´Ey@×_x0017_Ü@	ØU_x0018_@,ÖÕÄ@UvÏH¤@_x0008_aR³b@æN¥$Þ¦@ÈëÌÿD°¢@ú3£lHv@î;³_x0013__x0008_@ô½?Øá¦@_x0012_ê±¿ø@ùû4n_x000F_(@w¬Ïî_x0005__x0007_ÑJ@m_x0006__x001D_kÁ¤@ü/â_x0017_	&gt;@=í½U)]¨@zd³¸¹@n_x0004_(«x@~	_x0015_|@»ðúý_x0017_}@ï&amp;ÿSÞ_x0001_@ùE,©@w,qx|¡@V	_x001A_3¤_x0018_v@8çÌûï§@"_x000C_¼_x000B_á@B_x0017_LrX¤@Ù_x000F_ÜY¯@Zõsf@_x0018__x001E_Mû@è_x0010__x000E__x0003_6Ñ¢@E2_x0002_u§ @¾î°©®@¬)u_x0015_v^@ù@ªJk²@'_x000C_î¥h@¼±UÚ_x001C_ú@ÊÑaæuÕ¥@Û+q*SI@_x001B_CÍÈÆ¯¦@ GÑ\_x0012_*@©_x0013_rÛäU@ÈHò.Ã_x0006_@ªM+Íg¥@_x0002__x0003_ß8³±½Å¤@#E_x0010_Âp¢@ëf_x0004_f@_x0006_?¹xsµ@ÿ¶ú®ø'¨@_x0002__x0012_vÆ_x0014_@I¶×À@_x000B_ Ã¸¡@¸¹L²û¿§@2ê	`§Ñt@Ê_x000F_¥3_x001C_¢@)nÝxÁd@'_x0012_û¢ÿä¡@«_x0004__x0015_Òª,@Z½hì½¡@¦_x0007_7Â_x001A_k¨@MÂÕ4ðÍ@?èfÐ_x0010_\@_x000C_æ%qy@X?Ät_x0008_5@_x001E_Íkú6p@É_x0001_å¾_x0005_@/ø_x0012__x0017__x000D_@ øus@8_x0018_!;kù¥@vg4, _x0013_£@µw_x0010_p3~@çèô#dk@ß_x0001_Wrçf@_x0018_{+ËÔ&amp;@d1ûñË_x000D_¢@¹½_x0008_Ø_x0002__x0006_iz@­î+VKR@Þ_x000E_L9¯Í@V:U_x0017_®_x001E_@xõl_x0013_&amp;@¶ß?µÜ¥ @Ãò8$õ1¥@t½:Õyl@Y(M£_x000C_@_x0012__x0004_a2'¤@pÏ_x000D_XÂ³@¬Ú'ø_x0004_ @^&gt;_x0002__x0014_@9*_x001C_Þ_x0005_¦@_x0002_TÍ@/_x001B_@ÿ©x:_x0016_§@¤P3ñp@_x0003__x0007_K_x0002_#¦@Foý+ @$F}W7õ@]}­ÒÜ@ã&gt;&lt;rW¢@\Gc,ÿ}@_x0001_òõ=N£@ÂÀ_x0010__x0003_©_@?7Ç@çV *!\¥@é|ñó^Ái@YÞ~ÌÏÅ@ÿfíÕF@1_x001F_# wß@_x001A_ `óÆ@_x0002__x0004_Û¯w¿¦ò@¡x£hn@ÖH¯ºs_x001F_n@ïþ,vÇ=@©JÌL9ä@	ù_x000B_p¸®¥@¸_x0018_ï_x0004_Az§@½_x000E_[ Æè@_i½¯¡_x0001_¡@_x0014_-¤Á6¨¥@ëêmÚÛ?x@±ö'³¯©@ØCÍ$_x0015_¨@°Ìî_x0002_Á4@D¼rFçXu@ÇâóÏ_x0003_m@ûºö_x001A_ã@I_x0014_x}£@¡N¥ZÍ@ú¨Z0`@èp³_x001C__x000F_Å@_x0011_8(4w¢¨@·ª$_x0006_Ï @qÒÛæ]@ú% :Ém@õ_x0005_f_x001F_Ik§@°&gt;_x0010_p_x000C_@hü´û_x0016_@Ñ2_x0004_û£@s_x0017_Ù_x0019_ a¤@]h_x0017_*è@=nkä_x0002__x0003__x001A_s@üÆ]~&lt;D @)V &lt;Ä@ISýµ£T¤@e,¿~Öa@1n&amp;-)@^ÒÖ?(¬@jñ¡Cz¡@=FUªÊõy@,&lt;Èµþ@à_x0007__x0010_1_x0002_@~_ 7n§@_x0019_¯ª(ìö@øy_x0005__x0003_²d@û§Ý¾M- @Ùo_x000F_5µ«c@ú_x000F_ÀyA"@5ê¶LÏ@_x0008_×:z4É¢@eR_x001A__x0017__x0001_@[n__x001E_B	¦@gyæ¥Ò¨@æ;_x000B__x0012_g¨@þg¾}Û@sù_x0014_²_x0007__x001B_r@¨ÉäÑ_x0012_Í¢@ï'X%ñ_x0006_l@_x0006_³"%G_x001D_@63&lt;âú&amp;@_GÑ_x0010_ðÉ¡@Ü¥oÒð&gt;(@_x001A_5¬T#s¡@</t>
  </si>
  <si>
    <t>a8b5b7d84c9d0747b7002e2abb8be317_x0001__x0002_Î­_x0016_ÛºÕ@½_x0015_î×&amp;£@¨P_x001C_4g}@_x0005_OTþ§@»+Ûi÷_x001E_@_x0005_¿_x0003_N® @Sq¢õò@¤ü"ÔMo¤@c_x0010___x0017_¯J¥@_x0018_s²æÈ¤@Ã²b¨ê@Cº_x0016_»úÏ@ ¯Ù[¢@çcK8_x001E_Ê@A_x000D__x0008_2¦@_x0013_ñ_x000F_L@Âx3J-¤@EH8_x000F_÷¤@_x0008_âÿª°@_x0006_OvGó@/É ,ó¡@­tOV¿@_x000D_±ül_x0014__x0019_¨@ÊixSn@9_x0012_²6Í@_x0004_´þCP~@Ù¨_x0012_Å¹¦@îòz_x0006_·²¤@ ³ÏÆ¸¥@½iÄÒ_x0013_­@_x000D_Èt ×ì@z~z_x0002__x0006_z¢k@_x0012_*Ú _x0001_×@3àD@ã}_x0006_¡jX@8r_x0019_(b1@$-Ï§s£@_x0016_Ùpü'§@_x0010_®#\x@´$hoÁL@Ççî£@iM_x0002__x0003_u@V'ÕÞ1@[emmL_x0005_¨@3p°ÑH_x0005_¤@w¸÷ß¨@_x001A__x0013_p ½æ@$_x001A_VuÏý@Xîñ| v@54ðu^ê@9â ûL»r@C¿_x000F_R£@¢_x001A_÷_x001C_Õ1@a±ÕôÓ5@ìQ=_x001C__x0004_@IÄ@Kâ´@'U@o	Ue_x0017_¨@_x001F_ãª»@ÎÇ*Xõ¤@0Í·ÅöÁ§@F_x0015_á¢i¨@&lt;R_x001D_Ú_x0017__x0007_@_x0002__x0003_E±Í¾ä§@\_x001E_l¨¤H¤@ã1»¢^@òPº#Ó@`É¿1_x000B__x001A_@iO¾J]@=Å2Ònw@¿_x0001_¯_x0002_m¾¦@@_x0008_µí@Z|±µ@4ÒcQL_x0013_@wlÐ£Ýl£@ÃÓ=R_x0015_È@-Hn_x0017_WZl@_x001C_K{ÁuÊ¥@_x0002_o{ãY×¤@¯]VîUS£@ú¶»Kß@ó£_x000F_§Àõ§@Îýö§g¼¢@·¯Ô¦_x001D_!@g8:å_x000F_@kÐ_x0007_p_x0003_J¡@_x0012_¬¨¡£¢@_x0001_r0þ_}@_x0012_àìa§@_x001A_Ï©BÅ@/{âØèp@z_x001C_ÕW©ìy@_x0015_£Ëu@_x001D_I._x000F_xh@u_x000D_í±_x0001__x0004_å@Á_x0001_'_x0014_ã¡@º_x0017_/7µ¨@_ÔT®_x0007_©@Ä¤Óö&gt;Ý¡@1 ^pÐ@_x0013_ÙS_x0012_:@_x0014_º¨¢@_x0003_çÙd@*&amp;×$|_x001C_¦@}Sbó	§r@©_x0012_5é@S×â¯Úä£@!_x000E_øt ©@¡{o .@Å/¥ã&amp;á£@ë=wB §@tÑCõ_x000E_~@_x0001_Ôo_x000F_±¨@(üU»Måa@Øg('å@ ÑQÄµº¨@nIùu®P@*pxiÎ_x0002_@ÎbSÛêj¦@zQXVÚ@_x0019_tö^Íìg@¬mL²ºð¨@_x0013_Ú¼Ñ²§@T§_x0006_Ú§_x0004_@Ú(]_x000F__x0003_¥@^»¡QHp¥@_x0002__x0004_ç_x0016_¶Êf@_x0013_(_x001D_¸# @e6õ¬¦@_x0017_ÑXÿpèu@É3	H£@&gt;Í _x0002_Ç¨@uå¤Âÿ@|&amp;KE"@Ð$p;w5@_x000E_UõXÄ¤@1êz_x001A_¨@Q,Ý_x0008_p@E¾èÕ_x0003_g@ëïØãö}@x-ÀH§k@_x0006__x0015__x0001_¤s@©¹Û7Ö¢@j7¤"¿@L&gt;_x001B_Tds@e¢,´÷@_x0014_}*¥@_x000E_ÂéOLG¡@µú¶o_x0004_W©@&lt;;9 "¦@Á×µ@ß¹)§Ú¥@ü¤WÍ)¢@_x0008_ÒV|Ï@Eâ_x001A_ö Ù@[U,ì£@:"éÑ¤í¦@Oï£¬_x0005__x0006_»_x001B_¦@ª[icæ¨@tIÅTT@_x0004__x0011_Ú°©@ï)ß¶_x0011_@!ú¨úò@S· ._x0016_§@©èòc8Ã@ñmÉ_x000F_@µ­¯I_x0012_Z©@OV_x000C_ÄJ@ÿ_x0003_uKÀÝ§@øÎ_x000F_î@ÐG_x001B_¤@Xà]Þrß@»»8º§@ò_x0011_ef*@t(_x0014_ù8Ê@Ý*Æ»¶G@ÐÇí_x0002_B @ió_x000C__x0001_Ês@¯ÌÀC@)®·@_x0010_ñ]ã@cðEyñ|¡@_x0013__x0010_;ez¥@ûÊ'?&lt;ù¢@¬_x0004__x000E_Ü°@94£}6@_x0011_CÌ@ØvÕª·¤@F¹Å_x0001_@_x0001__x0002_vüx²2@_x000F_PÍ\i©@_x0008_ý¾A©@ë"f¨LÍ¡@Y_x0014_ãaHx@38W_x000F_H¢@é9îþ§@ãCíjKé¢@_x000C_/]£@k³otW§@_x0004_/&lt;g¹¡@ýZû¡@4ÃöÊmt@*ö	!Æ@2ðh±¶ú@d_x0013_Hß`]T@KÃIè+V¨@_x000E_#TX@¼&gt;ÒØ|«@s_x000D_._x0006_R¥@ør_x001B_qL©@&lt;^_x0007_ Ûo¥@Ñ³ú(/ @Ò#`sw@æâô_x0011_!u@ªÂ½ÌÄ#@3vè@ØÎb£G£@ &lt;í0v¡@&amp;9FÂ§@M_x000F_[_x0004_ê@£«¯_x0005__x0008_¦`@_x0018_(Ñ~z@j½¶ÿkÚg@4¡"£¤g@_x0001_hFÔÝ@Êe_x0015_cÜ@%Þ_x0004_«ké@¯!³ÒxÇ@æ«Û¡@_x0004__x001A_ÿé_x000F_ §@Çra_x0014_¯_x0007_§@pl_x0002_\_x0013_@.KõRvC@ésø_I@§®ÚÈQXU@_x0003_oñüN@D@|à5ö^X@Îú¥vHS@_x001A_ºHk;O@2_x0010_¶_x0002_#æ@@ÃR_x001D_0¯W@wÛö_x0002__x000C_X@Vxk_x0015_4@4 ihyÈ8@)P®_x000B_W@Þíúª¤N@ðcgó(,S@O_x0017_s_x001B_oP@_x0005_F×¸hQV@ã_x001C_g_x001E_l_x0011_L@°ü*+_x0006_I@äEExU@_x0002__x0003__x0015_¢Ðù'¼X@¤­ØQ_x001B_R@vPTãU@_x000E__x0010_çÍ&lt;¼8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0004__x0005_÷_x0001__x0004__x0004_ø_x0001__x0004__x0004_ù_x0001__x0004__x0004_ú_x0001__x0004__x0004_û_x0001__x0004__x0004_ü_x0001__x0004__x0004_ý_x0001__x0004__x0004_þ_x0001__x0004__x0004_ÿ_x0001__x0004__x0004__x0004__x0002__x0004__x0004_0G_x000E__x0008_êÉU@ õ³¥þ`H@¥¨]où_x000E_O@F;~$89@.±_x0008_Ö¦Ø4@&gt;!áúÝ;S@_x0019_VÐð Q@_x001C__x0003_nËB@Í)ç_x000D_¶W@¾ßÍrÕÙB@{_x0004_"¤¼R@Ó¾ýQéÓ5@7Ä±_x0018_+XB@â¥Ï]_x0015_P@§~zµqMT@t!_x0002_'Q_x001D_G@,9Ï¡/M@BøhÈüV@h¡,_x0008_)èT@¦_x001D_û¥U±H@_x001E_Òm_x0015_(O@Ì_#óK\W@NéÀÄ°¨Q@Ù5¸D_x001B_xN@_x0004_|NáÛ¯E@x	êNQ@Ëø"?_x0002__x0003_µÚW@¶_x0018_«ÄX@¦ái_x0001_oS@Ú³0åÓ4@2fLßX@ø sîB@Øq´ý+MX@_x0004_ÇÜ$µG@\å&gt;ø_x000F__x0012_F@!BúßýXP@ý@_x001F_¨[PG@¥ëy¥_x001D_9S@&amp;Øâ_x0010_JL@ã ÝÍ¦O@Qe_x0003_UùK@õÁJ}#_x0018_T@TÊËOM_x000F_A@'+_x000E_ôÿûS@!Ã luV@Ù_x0008_ÏÏV@4Êg¬GN@EQVtYT@J_x0018_Á_x000F_;YQ@_x0012_:¿IñðG@Pþõ$5}E@~Ôs_x0017_ßLV@¤½Ãÿ_x001E_WG@èØ3Ú¹X@Î¥-ÑRP@(Vp&lt;µÔS@é6ï;ðÒJ@AhÅC fP@_x0003__x0005_/Ð¾D@G½Z_x000D_A@_x0002_úÝíg&lt;@`öJ­ÌV@OÛhËV}T@IÙpS¸B@_x0015_Ú%êkX@_x0001_{¼·Ù-C@ô¶§_x0017_ïD@@=¦W_x0017_¡uP@FÊ'¹¿2:@_x0016_Z_ñF@¥·3_x001B_^&lt;@LÌÃ_x000B_áS@ÄaÆUB@Ò_x0002_I°Ò"T@ÎP9_x0001_Ê«U@;v2© J@3¶íz_x0004_A@q_x001E_ßVG@ïZ_x0010_M¹èS@´__x0004_°HDI@ó¦DX@_x0008__x0012__x0004__x000D_tvV@, ïSÞQ@EúG]ö_x0014_J@U¹_x0004_xï_x0006_O@ÉÛü_x000B_ëïM@&gt;¾GV/P@à}_x0008_ÒI@B_räM@KkX¿_x0001__x0002__x0010_T@}ÞµUêAT@ú}_x0008_OD@âB_x0007_±_x0014_#?@Så'HáK@Ó&lt;±_x0002_ÏQ@Ö_x0007_òÌyÛC@fxybS@L¾s&amp;M@UÉ_x001C__x0004__x0004_iX@gÄ­ÿ§ìT@ø(PÔ¹DW@ô¶B_x0006_UK@´_x001C_¿âp&gt;@cü7=_x0007_V@i_x001B_§_x0007_¡_x0003_S@_x000E__x0006_ñêoòX@³ûkUdX@øuÎ_x0004_¡_x0005_?@ùí}«´Q@²Ý´¬_x001A__x001B_C@9;AÁ_x0007_X@OÔA_x0013_ì@@äåÉZ_x000D_N@:¥X_x000D_4A@W%ð_x001B_L@à_x0006_1èâD@fhP_x0016_Ó_x0013_V@¬ c¶-ÜR@²¼Ûkñ_x001D_P@X¦÷\²PS@É×²-&lt;ÙS@_x0002__x0003_rÆI!¸-S@ö+B¹ÅG@\Á&amp;L¤êS@~ÛVQÒW@«S`kFA@ÎTjv3M@bÕÆs©@@Æåç_x0016_¾O@_x0014_Ü÷_x0003_NAK@à¤,:ír8@«_x0008_B._x000E_V@¾ÂíEÑR@$îaÌì_x000D_N@l_x0011_¸^×B@´@ÔqÕG@S¿v:W_x000D_X@u_x0008_ÀÔÏÜD@îñ|¯ªùP@[ï§9`D@ów_x001E_¯¸3T@®Á~¹GB@¹ÓUF,*V@_x0008_Ýµ_x0012__x000D_pS@d1o[*U@\_x001B_Ü0R@Jo_x000C_ÝôW@K¨VWëI@	á_x0001_oº.G@Tò¢[!¡U@:n·^ÎfM@fòJy©ÐE@=zõú_x0001__x0003_îS@ü'Ê_x000F_ñÏA@A}ë¤eðX@oþêT_x0004_m8@hPB×íZX@Tb7vG@_x0015_Ö_x000E_ðÕS@U}|x&gt;X@v"ÖbÔV@µBD_x000F__x000F_A@åó)C5¶N@_x0007_@TA_x001E_V@c_x0008_Ô'SU@Â´'ÍX@_x0004_ä^g¢E@_x0019_l&lt;£UËW@èx÷_x000E_S@Èå3Q@NT(_x000D_èà:@«â_x000C_ÂIR@j&lt;§þ6@_x001F_EGR@G35EA@2¢_x0014_ZË_x0014_T@þJÿ%kT@_x0008_4ã!øH@_x0005_&amp;_x0012_B³_x0012_P@_x0012_ÐÞeå¯N@_x0002_þ·R»=@_x000E_¹Ðì_x0013_M@;_x0001_+GK@&lt;_x000C_:÷W@_x0001__x0003_&gt;SY¸³B@ssÐ_x000C_ö_x0010_A@³)_x0007_L·U@("èdß_x0015_J@å/¸nÖI@$N_x0002_\_x0007_1B@S_x000E_$û}ÄU@?_x0002_Æ^W@¼¤¢²õ@@_x001E_3¬e^X@_x0010_x~ü9R@-¥Óî¡£;@Í¸®ÍA@Cz¢çÓ`A@æ³c_x001C_XÛT@ú?DÕJ@+aAawV@&lt;¢PJ(zP@_x0012__x0017_!_x0001_ÿ&amp;A@_I4õeE@^«@DkX@¦x­/P@j¹GW¿0=@&amp;vR@6èB@2÷bìz_x000C_T@¤_x001F__x001E_ßÊëS@¤_x001F_ö´à@@ÏÚÆO@ïK_x0014_ëO|C@ô´®FpT@ZH(P@ÖX_x001F_:_x0001__x0004__x0014_P@8!ñTÿX@þ¦,M@"sW@F´Ê_x0002_cT@ÉV«®ÜHU@°ù«ËÑ V@ë±_x001C_&gt;ÿ:O@Ú³òlû­?@»k,ôÛK@ý_x0004_°©§³D@îÂ_x0010_Va_x001D_N@Ã¢ÃÇÃ_x0002_U@J¤6`_x0018_@@Ç_x0002_i¥Å_x001F_5@_x0017_Ý_x000D_¢_x000B_«M@RÞ£½øV@&gt;ÌP~K@:ÿjyþU@Ö=_x0011_QÚE@~X@G@8÷+*ÃS@í/(_x000C_dH@ð·S¢çQ@êdÎ$Ð?I@_x0006__x0011_X@&lt;ý¡'l@@Ú_x0016_oÁ®P@B_x0018_Ïx-&lt;@^W_x0012_Ö³K@lJ6w_x001B_ÐX@M_x0003_U@{6@_x0002__x0003__x000E_÷_þ¸V@_¨jrÔW@$t+K@"_x000F_6.©5L@34ý!ÍnO@5¢:ÑW@£É,YG_x0002_L@ª@ukl7@&gt;°¸*&lt;ïM@¸|Uå{I@ãæß4@yÇ]_x0015_A@!èq§,¿H@Fö_x0016_äÿ=&lt;@0=Ñø_x000D_@@¸èxúN&lt;L@wùþ~-:@qbÈeüE@ çRuãX@b_x0001_·Ü{6S@Vä¯Z@T@Ù_x0012_·_x0003_2_x0005_F@_x000C_)m¶]J@ºÕõ¸rV@_x001A_ú/	:_x0006_C@ü$Æ¯EU@}_x0013_Î8ù9@Cª_x001D_uM@à_x0014_ÉC=V@:Y¡\û9B@ÖÏµÒÚR@¶_x0008_I__x0004__x0005_8W@ÛóÙ_x0008__x0014_ð7@üÓ²_x0013_xX@·VÖ@@¨ÀÕ_x0003_aR@_x0002_m_x0010_P@¼Ã_x001B_úòTV@0°¤I~ÙP@Ð_x0001_­4A@¬m'Â{]T@ôñÇ_x0014_Q@ú"eöZXT@ÚßAHã6Q@XÑû&gt;_x0007_Ã?@ª._x001C_QU@ë$_x000C_ïO@'¡ MæõD@m7%Þ¹P@ª³'=.ñ?@«ýÎöx'M@b&amp;ì?:T@n±^þeG@f9_x0007_éjM@\_x000D_×¯8_x0002_J@6hC¤CVV@Òùøe(V@/p_x001F_ÈåJ@È_x001F_v_x001A_RL4@_x0005_\I_x0013_òX@ØxÁJ´K&gt;@°µ|3_x0013_X@ñõ¥büyX@_x0003__x0005_Øl­jR/W@ò,"­_x0007_JP@òZ"_x0018__x001A_U@F6À§±G@@Ãb_x001B_²ãS@ï´k_x0008_M@ms_x0002_U_x001A_DV@¿Ýâö+D@T_x0015_%_x0006_»T@ÞÎÅmQ@}°b	rT@&gt; åFö¯5@Í,ÃÀG_x0016_S@­_x001B_y®U@uc&lt;ú¤X@cXgK@._x001E_F^S@¨&amp;_x000D__x0001_ÅQ@rÙ»ÒÔ&lt;W@_x0013_é_x0007_QbbN@)_x0004_0øúíU@äêèõR@¼-ÝSH¢V@Sõêã¥_x0019_V@_x0014__x001E_Ö¾]V@4ß»¹üL@½_x001D__x0001_ØçL@ùÏY+Y°U@?UîéS@5Å­³«¥@@ZHæýûM@_x000B_þ_x000E_Ý_x0002__x0003_­;Q@_x0008_¶_x0019_J@ÞÑ±_x0004_êý&lt;@[_x001D_nS ÉA@VÜº[zM@_x0016_ñ:dJJ@_x0006_~,MwÓB@.à0&lt;=L@_x001A_ö_x0015__x000B__x000C_ V@0E5-¨M@"fLàÙ_x001E_S@8·	ø5êB@!D#áçP@?+ým§õ&gt;@Øÿ_x0002_çõ=@NHê&lt;´C@&lt;ZÌì_x0019_H@S_x000B_Ý~U@_x0001_mXÆU@@-"ûmW@:M_x000E_¹JL@@¾×*ÿ³»T@`_x000E_F R'P@¿ìO_x000B_+_x0015_X@dÑ@îÚQ@ê|åb¥­8@¼%Á2ÞåR@qOKLD@H_x001D_^ö;êJ@¬\CEDQ@) _x000C_jëpM@è_x000C_+_x0011_j&lt;&gt;@_x0001__x0002_RÇ£v[÷I@_x000F_	_x0007_`0ÏF@_x000F_'Q_x0008_ëT&lt;@h´NiI@Õñû_x0003__x0011_9F@ãC_x0006_ÉYAE@xäwebvS@_x0005_ïL¤B@¬#Óm×_x0018_Q@×E¼!ÚbG@IÅ©òbFS@£J×]{²Q@*0_x0008__x0002_äF@_x0006_ù1x__x0001_W@Ð]ëøýM@_x0010__x000C_ÊMR@ú²`räO@.¡ß_x0014__x001B_íJ@¡ô6@ðfê3T@6óÔh]R4@É8ü*~Q@_x0014_¢ìt_x001B__x001A_4@:µã]ÆO@ ÅÇÅJ@&amp;u_x000F_-£T@ìþU¬ì£U@_x0015_o¹+_x0004_R@á¢õEÇE@4óvJUP@çû]fyÿJ@0_x0008_"±_x0001__x0002_õS@_x0005_GÝ_x0019_êD@ÌN|ðf¼V@»2)°õS@Vçl²ÍÎP@³Þ;ëÏ?Q@àò-6jX@L»|¤S@°·ÉÁÒU@_x0002_¥_x0019_mjA@`á«}Æ=@L¤¦7MQ5@hB9ÚFU@.	_x000D_$&lt;ãV@?\_x0003_õù®D@7Ú¡OT@pÑÝVÏV@/_x0017__x0019_m7vG@¼ü_x0001_8DäA@ì_x0018_«´´6@°Eè jO@@4_x0013__x0001_B@¾³WyÖ´V@å»¼_x0002_³&gt;@Ö_x0002_¿Q²A@_x001C_Z¼¿RUC@e6_6¸òR@s'ß_x000F_T@4~N_x0007_D:A@Ô_x0004_ þ-¢J@&gt;æ&lt;Æs&lt;@C_x001B__x0014__x0003_9N@_x0004__x0005_¨`öð×H@8èéà¿UJ@2¼Ö3(J@_x0002_Ì5_x0015_ýQ@pºN- FG@_x001A_ëêE[©P@n_x0013_Å_x0011_C@'ûÜ_x0011_*À=@:ëÿZ&amp;6@8rákMêS@_x000C_\ë¸ÃT@¦ÉôI_x0017_&lt;@Ê_x0001_á¨_x000D_	K@þ_x0015_S_±ÜQ@~í)¶lGS@W8RÚR@¨_x0006_ÍU@x_x0014_=Ã;@	¶cÔ¥_x000F_X@2_x0013_~3Q@4_x0004_°SÂN@²@B_x0007_¢S@i_x0003_+x&amp;D@^·4_x0018_DeW@_x001E_©êfH@¼©Õ6i¨O@Ò_x001C_:IÎ8@øæOÈ_x0004_	J@[p°ÖjeJ@rLf¯3X@ lÇC|@V@¢$G_x0001__x0003_KáR@ÂkÉ_x0015_øE@_x0008_)h\tO&gt;@á¿ÕX@,_(+6RX@ñ]_x0004_Â× W@Z¬±°tØ7@_x0018__x0005_røôêJ@_x000E_"ñ²_x001B_X@rDï_x000F_@_x0017_T@î³üêÍÄ8@J_x0008_«_x0018_Q@IâQ}ûw4@¡_x0013_7§?F@u]úÅJ@*_x000D_mAG@¶Øxí1ÆR@&gt;Qd_x000F_*D@Û:ê_x0002_vX@X&lt;_x000B_àø&gt;@zJQ+_x0003_²E@vsZ¬ÄS@ôm_x000F_pO@Ø_x0001__x0013_¸7HV@Fv_x0016_mÙªS@v_x0014_Yq÷Û:@}9{nN@ë,_x0001_Ì×D@tk"pÆuP@ÍgãÕX@°«_x001A_Ú¢:@_x0014_MòªÒO@_x0001__x0002_Wt_x001F_rÍKU@0ücJ^|@@!ÈÌ[@P@Îd_x001D_üßV@\_x000C__x0005__x000E_X@M¼ä_x000C_`U@Å	y]_x000B_?Q@_x0015_;×_x001E_ì`W@Jlq_x001F_¥R@4[ù_x0001_Ô X@_x0002_Êü_x0019_E@'£Å_x0018_£¹X@ÎF-DO@Yv¦A@rV@àfú_x0015_W9@¶_x0008_By68@_x0004_°_x001A_íwGQ@9ü3_x000B_'U@Íw_x0019_ã­K@#3_x0003_}Ê¬B@)ÇÎl]O@_x001C_Ò¿-ÕõW@oø@ä½F@Ç»&gt;_x000C__x0006__x001B_;@É®ë~ÓP@Èò³_x001C_óX@ûç|H@ôùé¦rX@aUK,_x0003_5@"e½GS@s_x000D_ÛdM@$q© _x0002__x0004_¾t:@zPÉ_x001B_ÆD@Å»`àK@ä_x001A_+O^oR@_x0002_p_x0015_µR@¥O+³_x0010_O@¶V¶z+V@4Z:V#oK@Ï_x0006__x0003_w¦W@_x0018_	g&gt;]_x0016_6@'ù|RÂ=@EvPüîÜS@Ê a_x001B_&gt;«I@K5¾K_x000E_;@mW²ëúT@%Of{(_x0006_M@_x0001_pÄ½¶G@_x0012_iýè+½U@ô:Ãn¨P@4ì$&gt;ºNQ@Ü¬é6K5?@ÝW­Ñ4@¬Îw_x0012_ù¼O@\d­*W@_x001E_p_x0015_õíR@k&gt;d`ÿ_x0005_N@{Pl"@@7h}ª_x000D_tX@.=æYÄM@àÚ4_x0016_ÆÿR@RÇhA»^G@@!`ã´&lt;A@_x0003__x0005__x0003_n§Þ_x001C_RS@å9U3S@{6_x0008_`oqI@,Wå"·RQ@¦õ6òµR@Ê±6cýW@©Ëj&amp;S@¯ã#«H;D@Ýßx6º&gt;@	_x001D_ç_x0019__x0001__x0004_W@ç¾ÿâåX@ZWBf_x0005_Q@_x001A__x001D_TpAP@½_x0015__x001F_N4H@t@`_x0003_&gt;@åS_x0008__1B@¬Ñ²ºÎ{E@;ë_x001E_vÄN@_x0012_-§1Í]T@ú_x0002_ÁÖ÷X@Äe _x0001_Mq@@A_x0015_,GäF@$, Q@øGa+G@1Õê¹_x0019_&amp;K@°¦$»§¿M@F_x001F_9Ñ59@2O%ùö_x0002_Q@GyÈÊ·vJ@%ü­_x000C_ãcV@mÜ_x0019__x0008_B@//_x0002__x0003_B@ïîsÙ¿E@Æm¦XÁ_x0012_S@å|!®gÇ&lt;@[;wõ}_x001D_B@Æ=ñ_x0001_ÞE@Þó³§ú@@ÒW«_x0002_ÊR@*\K_x000B_ÑcU@3[¬6@_x0003_CDûGW@X:r®eUX@Ê{H_x0013_sUE@²%pL@!êô¦LÀ&gt;@Ë·_x001C__x0014_DÝF@ú\¨8'J@¬:TÇ¾ÃQ@XQÛ^{K@yh×#:@b[_x001D_L÷,W@_x001A_Ö4ME@YK_x0004__x0014_.O@ñ;­U@**_x0004_¥YN@»´ÿ:®E@Z{,½GúT@:ÖYM=_x0014_R@Ã©S_x001A_öªD@z§ê³Õ«=@e_x0004_^¢_x0017_MH@âaßÉ[Q@_x0002__x0004_Ó×Ó¾²?@­ÍªZ°_x0015_9@'ZCZ_x0001_S@ëÆÇ0éG@`äAå&lt;@ò!P­_x001B__x0017_W@ÎjsE×?@ªÚ¥S_x000C_õQ@Õ~.º(V@	²3OH_x001C_A@_x0006_Æ_x0001_t¿9G@¼_x001A_;XÇ[@@_x0010_9ßY:óH@Î,6X«X@ÆjÜ¬¹S5@:o_x0005_ø©A@_x0010_å7t³ÐS@â`SÍAWC@â_x0016_ç|/õE@±_x0010_k(	?@[Ù'ZkÁA@WÌçØ%Q@ã`"_x0010_Ùé6@r÷[}:_x0010_P@¹t_x0007_æÉ#@@ðÍoz_x0003_²L@··_x0003__x001C_C@%_x001B_}O	S@Bk.Ì¨æF@fò¤Î.AB@¸Û1ªæâA@Î_x001A_t_x0014__x0001__x0002_ºT@"]=3KÒR@Ü;ÍØKE@¬O]Å_x0014_±P@¬Ç^´ùN@­pøY³kS@Â÷o~èU@_x001D_¹7_x000E_o&gt;C@S*:QÃÏ5@¢v_x0015_àJ@HJXÕÔ¨&gt;@0ôåãDêO@_x0004_¨Qæ²5@DÇ_x000E_x_x0015_H@þ²î­rÛS@úØ(ð=N@Ô_x0006_kÇlýM@Úr3ówÐI@.añQôS@,ÃPÛJ@¥®ê_x0011_ÎJN@ùGIí`_x0003_T@8¹,@V@õ¤á$0P@_x0017_¥_x0007__x0004__x0019_N@ ò#X5A@$¤Îñ!dP@Åöä8Q@«õ£YdS@ôÒ´_x0012_ü_x001C_F@à"g#5A@z(Ð¸¼ìM@_x0003__x0004_T7[ý¤èK@öc?É:Q@§¥R;´V@&lt;¾~Ç;T@ð+8Ý3xP@2¸?Â_x0005_§=@ _x0012_)óJ?@´b._x0016_,Q@Âàr¦ÓH@5ò_x0013_WW@¦ÊgÃÀù?@9î8@9D@wµV_x0018_PP@_x0007_Ró_x0011_M@_x0001_bhÞN_x000C_X@`èI3ÊØ;@_x0002_7_x0016_ÚïÙP@:_x0004_KQöWB@,_x0012__x001A_S@"FE"F@_x001E_^_x001B__x0010_75W@ç)Wø_x0002_úJ@³,äY_x0003_R@yÓ_x000D_mÒA@¥tæP4ÙI@Ì_x001E_ë_x0014_áT@R_x000C_ÿà	ë7@w¸8]_x0018_X@ôö_x0016_|[³H@ü_x001D_	Ô»àQ@eø?gx7@vbÒ_x0001__x0005_ã9R@K-ñ_x0015_R@ óâ_x0011__x0010_A@ÒE_x000C_7» S@üH§¢1Q@Ù,´OJQ@=R¾íL@ñzÒá5O@&amp;ÚÅE@Â7ÝVPB@ù_x001B__x0017_¯uV@£Ñ{_x0008_§­W@|pÙ ÷&gt;@ªn,E@¿_x0010_¨g½P@h×6»_x0012__x0002_X@íùG_x000C_zqP@_x0008__x000C_:HiT@h°_x0019_ï _x0016_D@«®Ý{&lt;@&lt;A_x000B_%~D@äPi_x0010_X@D_x0004_®½p_x001D_5@­¢'·cJ@ãî8T¦S@R_x0010_½H@dc,ûÚo9@÷ÄG`íW@_x0003_úe_x0002_1N@0mÔ_x000F_*yJ@ö./æøúE@,¶¯e_x001D_'R@_x0002__x0003_ôkFi_x0019_cQ@R¨)Üo"G@½xÝÞÕI@ þ\jð_x0015_A@ê[k	,P@Xx~ÃrT@Y«*lØG@V)ðÎÛ8@ñÛ·;ÐK@épæ~îx:@úOö=_x0010_=@`d$%lX@_x0003_ex"{n9@_x0008_â`²Ü1H@nú[ m_x0010_=@ÿRðýD@löCøcºX@âGLD@A@6Ê$?¿R@Ø_x0006_Vâ6@Ü'³ÔnbW@éÍÃ)E@ÜY·ò¼gH@º­I¾W@Áùòå© V@(j&amp;_x0002_â©=@_x0018_	q_x0001_wªV@´_x001D_&lt;|F@ÞCÇfû^R@è_x0015__x001A__x0012_=àW@ðÂÎD´S@øÕÃe_x0001__x0004__x0012__x0002_A@TøåÌW@ÖýÍ¶!Ð6@ê|l»?@_x0001_iÀ/¡sH@+±xLb&gt;@"b_x0003_"fR@Æ_x0004_º9ðàN@)_x0007_*&amp;4ÜO@^_x0005_$¢Ê©Q@_x0003_Z&amp;qyíS@Á°_x001A__x0006_ÕM@_x0019_$Ì_x001D__x0003_sX@Î_x0004_ _x0013_Ö;X@þ_x0013_H ;V@Îö_x001C_T%nS@^Ë¨?ÇT@ð£_x0005_âr?@7ÀÔRM_x001C_S@_x0002_Å_x0014_3­L@SiÛ±UÖ;@_x0012_:_x000D__x000E_xI@÷Þ!'ý_x0008_T@L&amp;E»CE@/ÓO_x0003_`V@ôH_x0006_$A@þéÛvJ@`Í¨º¹¹B@´	¹¯ÑÛP@½mä°Í=G@îz_x000B_Ë²gJ@Bðæ«Æ²X@_x0001__x0008_ÌJ±üvU@ ³3¥¿_x001A_P@_x0006_Ý_x0005_xcJV@z³¢P@_x0016_uÀ'ÂL@GhñZA@¸t+$¿C@ø¬	ôE¥T@ÔW_x0014_á_x0004_T@¼þVç._x000C_H@½}ÏÛ\LF@}_x0017__x0002__|S@ø²¯.PfW@K(ÒÕK@:Ö/&gt;I@¼(mQ_x0007_4@qÄ5D_x0003_wR@-_x001B_`_x0016_P@HþßAI@¢g_x001F_ÜöX@(úmJõU@rÒö0kV@G_x001E_h#J@¯í5:7@då-JP°5@_x0010__x001A_¹ÇH9W@bE`¨O;@tàqs@&amp;&lt;@_x0015_[©E?@_x0015_ _x0003_øM_Q@÷L¬_x0017_U@_x000D_ Ê_x0005__x0006__x001D_"7@P!Ëã«T@_x0010_oPX:_x0007_R@Ê_x0008__x001D_&lt;_x001F_T@øë$Á®ë@@^²VaY&gt;@Ä\®rû E@(_x0018_Ý8dS@'p¸·_x0015_AQ@_x001E__x001B__x0011_bjÜE@äòL¥*R@_x000F_½_x0016_Y£8@Ùñ?6Î½R@¥ù&lt;ÿß»Q@ec_x0004_ø4æX@d_x0013__x0011_,éuX@_x0018_ÂÊÓíQ@`Ç_x000C_¼pQ@_x0001_'ÿ8m.X@lªi¨ñJU@b=_x001B_r S@Z ÒQþ"A@?Ç³¶%R@3°o_x0002_EÄS@:óÙæþ_x0018_S@L-Û®Û_x0005_R@§l¸_x0003_g_x0015_S@:ý«'ãV@¦{ÖâB@ý_x001F_ªÏR@w°$:VN@3L^_x001D_O,W@_x0001__x0004_õ~_x000E__x000B__x0014_Ó7@]n÷þZP@_x001C_Nõ?S@^÷+Y9X@UÓ_x0008_­R@÷¸ùÒ1ËX@Ô)_x0015_ç/T@ç_x0015_ÍÆ_x000E_µ@@u÷©{ÐpV@Ô_x0015_5Ù¥¢C@p_Ü _x001A_)R@3löõLT@2J`SÐ0E@XÄ_x0013_©Ö½I@îê_x000D_yÄZT@ÊË&amp;½öA@_x0003__x0018_^J¯ØN@C£P	-F@&lt;ÿÉ_x0011_]KG@Mï¾ãêaN@_x001E_ÏYM§GT@þ(Å¼_x0006_qX@ã?§b¡T@&gt;|_x0002_{P@U¬¨_x000B_ý_x001E_?@¤øn}`_x0003_E@u_x0005_C4@Q_x001C_]éýc&lt;@_x001C__x0006_*¥´èT@Òì_x0001_¹/_x0013_U@ñ_x0016_Ò×sW@»ÄÔe_x0002__x0003_YôV@ønøKÉ[X@_x0006_×â+5(K@\úãG2P@_x001E_:µf_x0012_ÀR@+j/èHS@O¹ü^Q@)M¢Y$C@_x0016_¹¡çC@Q=+IÑ:@?{´T@Ü£ã¤¾Q@ ÒÙTã¼Q@)]_x000C_zQB@DÉÞ³ñL@öø"=N@º(`Â_x0019__x001F_&lt;@_x0001_m|_x001B_D@ZlÃ.ßR@Q©ñÍåQ@q["u_x001A__x0018_S@ D×í_x000C_@@2§Ç_x0005_SüD@_x0005_¸_x000F_Þ_x0013__x0013_Q@_x001C_Ø=þ_x0014_D@Ø_x0011_è_x0004_ÐF@É19¤hQ@Xrü¤}_x0016_E@MX1çjàS@Úi_x001F_²¨ÜU@_x0019__x001F_¦ÔaW@_x001C_¢04ÐP@_x0002__x0004_/ð©_x001A_÷T@û?ü,ÇW@HN©YX@w_x0019__x0010__x0004_L	W@_x0008_Ù"_x0001_Ó)&lt;@pÍÌ_x0019_8qF@ì«v§V§C@`_x0008_¨_x001D_k4@PgÚT@îõD!ºS@u¡_x0006_jYK@_x000C_¸	=_x001A_ÏS@Ê_x001C__x0001_îF_x001D_@@ò{I9_x0003_ÁC@¸ÛJ`-0V@:Ï4»¨F@@®&amp;Aò6A@@`ñf$I@_x0016_rXVT@Ln_x0008_°_x001C_P@®ÛðâÌQ@?_x0005_þ%ïW@^üçË_x0011_X@÷µ¯©CH@"_x001C_¯}AV@üè_x0007_Ç9@_x0008_¨y_x0006_äË5@h)EûõG5@êkàç¹O@_x0011_ÆAÊô_x0004_8@@_x0001_92±U@D_x0006_½ä_x0003__x000B__&lt;@©ø#è_x000D_ÂB@ù	÷v\+@@gEL+oNH@XuRX_x000F_L@_x0008_súáùQ@_x0013_æ1ÛM@Àc +~w@@(¡_x000F_À._x0005_C@a_x0018__x0010_ûU@ÊyÊ|ÒV@ÿÁÀNÍ=U@_x0011_ÚD_x0001_mT@*ûp_x0002__x0004_MU@üO «H";@µ_x001F__x0019_ÍR@VÎ~_x0018_Ó_x0014_A@_x0007_Tåå'¡F@³¨z_x0012_R@&gt;eÛF_x0010_V@úº*_x001E_°Ð@@Si*0ë&gt;@§4X_x0006_ÂW@Õ*ï_x0003_ÖU@°ÎðÜ%SQ@í_x001A_À,Ö&lt;@8¦-úR@¨_x0012__x000E_½_x001A_^E@_x0013_Ê1ÇôJ@HL_x0005_Æµ@@d2¢{PéQ@Ð±PwÎT@_x0001__x0006_]åä[tR@ç_x0004_¼§ÆÿU@Téº½ü'4@_x001E__x0017_µ°;K@LWã1[7@úû\÷lÑE@_x0001_W§Ç;ÊF@ô»_x0014_6sµK@ôò_x000C_ðãS@xë_x0003_h±nL@¬ÒÈ=_x0008_ÔL@Ä_x0005_¤)WbS@j2_x001D_ÐFV@_x000F__x0003_ß¿:@Õ·4;X,O@Ã_x000D__x0019_ÿ÷I@Æ_x0016_d$yD@_x001F_Ï¤©KT@ß\Té7V@èMp?F@&lt;Ø¨¥§¾N@_x000B_2IþÏD@_x001F_bö{&gt;üP@À¨Ì¹ì¡=@_x0002_c/s­ôT@Y_x000F_úÎX@_x000E_A:k_x000E_GP@D_x000B_8Ïð"R@OÐ´Þî'X@_x0014_b_x0016_Ï=L@¤ad_x0012_ùÁP@&lt;.´_x0001__x0002_m^8@ð_x0015_Wi_x001F_uP@_x0016_ìV_x0017_«7@â_x000E_7ð¹/R@H_x0012_sßÀ_x0011_A@dò*_x001C_¤S@k!Ì8°{X@_x0012_~è&amp;l&gt;@Hïw»¿W@¾"²_x0011_3ªE@.bÙB=@@°ÁQËV@ÚÁø}U@~%û_x0018_O@÷é"Ë½9@{ð¬u\ñQ@¨KüxRR@_x0004_¿`äò_x000C_K@¡_x001B_ö«ñÐ?@&amp;m[µªV@n_x0006_(4Z9@¥_x0001_ªòÄP@ÈoÒX\X@.ú_x0004_t[V@øÇàHxT@§Q/ñ1ÚU@90^øAW@µØ_x0015_÷äêQ@¯5puW@4g_x0012_ù_x001C_ªQ@æ(&amp;¶é_x000E_H@îIQ_x0019_,6@_x0003__x0008_U_x001B_Î!QH@ø_x0003_¹]D@_x000C_^¢s£_x0001_9@:³_x0007__x0001_þ_x0013_O@p°éõ_x001F_@P@*mlØ\¤C@_x0014_]ÒRWã:@	~_x0006_Ë¹_x000D_L@TXÕúxÚS@Þ_x0010_0w·mQ@Æ_x000F_V`^³P@/_x000B_faÜÏ?@êNÓ LQ@Z_x0006_ñÅÁH@_x001F_ÃQqC@õ-sÐrÖ=@È¸,ZsV@ð£&gt;jn=U@×U=nPO@zú?"S@wúRîô9@ù_x0019_9_x0001_nV@l__x0005_¥¤V@_x0016_õò8yBW@°bE²%??@MµÛýS@d{kUQ¾X@_x0002_¢Kÿ§+J@§Úe_x0011_bV@º ¨_x0004_ V@2&lt;9V@}cè_x0004__x000B_À»X@_x0008_I0__x000F_K@_x000B_1_x000B_yT@®N\_x0012_§¦J@Nk_ãÇ:@ÿ»Åß(R@:ªÆwt_x0007_S@E_x0016_	ü¹)6@âvJÌÓV@8~Ï¡OH@°*_x0007_?"fS@t_x0003_þ_x0004_P=@_x0017_1Â_x000B_MA@í^M	eH@:¿ßVÉV@+ù_x0006_J!ÕQ@Tªx²®#6@Î&gt;_x0004_Q@ü_x0002_N,N@bØèp&gt;-U@ÎX=çÚX@_x0012_¹¹àwïK@ÈÞmxê_x000F_D@Ç)b|¶C@º;_x0012_×	TJ@r|S+a´=@²Ô}_x0001_ÐN@ºÏd_x0005_+C@]ÏS÷ýT@Þª	ªvWH@dÿEr&gt;¯W@&lt;;Ð_x0005_åG@_x0001__x0003__x0004_5ê`ÛµE@7y«ÊJ@ð_x001E_ÔÂ_x0004_ÈR@ú_x0013_OT*oH@l_x0016_×*_x0007_4F@Û`P_x001E_¯²U@_x000E_Tt¡ÙQ@Iê_x0016_·$Â7@$(Ð¬!¦M@&gt;È	ÅïV@&gt;j¿48æ&lt;@¤¾øjT@©ÈÖ}ÉW@8rZoõªK@¼{ÃV@_x0015_¯M£§E@Ü[[S_x0005_¡L@Iô´]ÓàD@èîàöÝW@¬_ÔLÃ»@@T9º_x0008_½W@¾_x0007__x0002_ÄFXI@eQE K@p`_x0012__x000B_ó\H@·_x0006_ò3¢_x0016_W@úã^Ý¡?@6ä¦w"ÊJ@Êª_x0005_[W@Y@Wå\T@_x0004__x001C_oV#_x000F_U@ØÓH&lt;ê©J@Ú&amp;ëõ_x0001__x0003_uF@Ghâc ÛN@_x0002_aFÐ××N@PÊxdø9@;_x0008_=ZS@â_x0013_9Eb&gt;;@qkÔî¥&gt;@°GKR7 I@H_x0014_îpI@;_x0018__x0013_ô?_x0005_Q@§Cq×V@_x000E_Nº;¯&gt;@Épa_x0002__x0016_V@ºþé_x0016_'ÙX@z&gt;´E@»ù/![V@"âZ^¤I@.ÙË )æS@:Û_x0006_éÂJ@=É¿_x001D_ägB@±_x0019_v`ÊB@lÀã¤@_x0007_9@&lt;/;FQ@_8LÀ_x0016_$&lt;@C_x001A__x001F_W@êá¬Å_x0006_jD@Bo ÐèW@tA²gáV@ZNm_x000D_8Q&gt;@?_x0005__x0011_ùÒ+K@tåÚÀ}36@°´Ý¾cK@_x0005__x0006_p¥~b/8@'7¤9D@{ó¶?@(¹BéÜ_x0002_T@_x001C_vsübJ@_x0004__x001F_39ëP@ëæ_x0002__x001B_ðD@X³ïDJ@ÈÔÎiS@Á_x001F_ÿ¼s8Q@ªÌúàL@³j_x0002_jÓ=W@_x001F__x000F_r/,@@3|	w2Q@8û:Ã¢GH@Rß_±§V@=½ÁZIU@²Á_x001D_ö_x000B_R@B½5ó.4G@'jrx@@_x0004__x0012__x000F_jI¬X@X(²b_x0004_O7@ø_x0005_©w(&lt;@}_x0013_©5@¾òÚ_~P@rÃØWÐ7@õ_x001F__x0001_xr´I@&lt;_x0017_i§A@Ë±/WR@_x0003_+wg3V@{{6©R@ÏÎZ_x001E__x0003__x0004_ÎÂO@P³_x0001_·:_x0013_;@kã«&lt;C@A²DZ½UV@®¿%ñB@_x000D_ï¤_x0010_-P@ÊE_x000B_°I@{ª4f_x0014__x000D_U@__x0016_(±!îX@PÚH_x0002_áH@_x001D_þõ_x001D_gR@_x0004_"9Q_x0012_O@f_x001B_É]-V@&lt;Íç_x0001_P@lNg½juR@À'ëówJ@É}8/½|M@üxâ_x000E_®X@_x000F_Ó_x0016_µÇÈT@89_x0004_käB@v)ÛÄ;¸A@l_x001E_Ôâ¼L@ñ«;ÀºuL@x¾Ñ÷HG@ýÅøÒ@@_x000F_ø M@bÄj5T_x0018_H@_x0012_D_x0005__x0013__yM@v_x001C_«Qv4@_x001D_ò¯É2S@_x0018_Â6JZQ@ÜÃ`_x0006_LJ@_x0004__x0005_â5êüE_x0015_B@æYûÊ+ÁB@M¬CÀ¡âS@«ç6}C@§_x0002_8§RàX@â÷¤ax3U@_ÞQÜ±T@j_x0011__x001D_zÓK@ÚV_x0016_C@CK_x0013_-qÃA@ À`Æ-òA@_x001B_K_x0002_ôU@,7Ù_x0015_ÞkA@8ÿ»__x0005_F@_x0004_ñ_x001C_È¥B@Rè^þzBH@Ë7ÛcU1T@É_x0001_ÙW@³ìi_x0003_ãM@*I_x0004_RúB@@_x001E_ðL?&gt;.S@_x000D_7¬_x0013_bO@Û	Â_x000D_EF@±ïª_x0019_4Q@:-eõ A@Sªgâk6@9¥L¸_x001F_V@ÎÀ	ügµL@c_x0006_ÈF@_x001E_þt»I@|ZÇ§L@Rßjq_x0002__x0003_¨«Q@_x0001_H=_x0010_R@µ1RÁ%_x0001_D@Åx{­ñW@DXgHU@·_x001B_ì×F;@ÎtéPM@¾¶±B÷I@w_x0003_ /¢L@"&amp;5cÝïC@v_x000E_¼R_x0010_J@ÐñÒnÎ¢@@`ub`8@RqHIOU@ÂÀgÇl=@T¹ÚrÐ&amp;V@_x0016__x0005_?N@PHì,7@ü,ÎÎè&gt;P@&amp;fM5Ír=@&amp;iÃÿQ@®é±A_x001C_/P@æRÕFW@Ê_x0018_8PÈ7@Xï_x000E_´èD@È|FçØD@ªº_x001C_¥G@®×ê^f°F@o%ÌÏ ~&lt;@_x0008_X_x0001_Ä£!B@Êå_x0004__x0015_=ßI@:ÏÖ¹â_x0014_7@_x0006__x0008_ÆlÆ U@U#M@P@Ñ¦».&gt;@GÅÒÈV@R_x001E_qª±W@ÂY.NT!&lt;@RR©_x0003__x000B_@@ÌAO_x000C_^æW@¬Ç,ô"W@çf`&gt;H_x000B_W@*ýu&amp;¼dT@_x0014_©¦çÂG@¸^¯&lt;@_x001B_àÅÁt®W@ÀI_x0017_7=V@¸év,ÿöQ@_x001E_é_x0005_h¥L@R_x001A__x000B_ÌÐÕ?@_x0001_nâBG@£_x0013__x0004_¦ÛQ@Àµ_x0012_¾ñ&lt;@oQóã»IV@_x0002_ÄóíàP@_x0008_ák½ïþ?@ò	àHøO@hð_x001E_rô·@@j¹¡Ùò?V@¡ÕÉz?T@XÒÎÎ1¹W@_x0016_Îu_x0007__x000B_ãS@cËA6÷W@nÄ1_x0003__x0005_°&amp;E@ºÅQ1HG@_x0010_jOå£:@«Dp1û_x001C_U@_x0006_5'ÝmBR@z´;GE@á_x0003_¾v§_x0007_G@äJZ_x0004_#¢P@FÊB©D@Øjõ¸R@à'¸yûW@·;ÞYR@[¡â_x000C__x0013_u8@±­äíT@|½Ô_x001F_årP@æÞm1i-A@V|ÎV@¢e#._x001C_ÞP@Óªú¤iM@ö×{FDJ@_x001D_-þù=@wx_x0017_ú M@_x001F__x0013_D_x0005_-)U@Z_x0017__x0015_+gìG@_x0010_§ÓCP;@{þ½ÏX@_x000F_¯_x001A__x0011_I@x^yrSnN@áhÎ$á8@Ë¤_x0002_ñ¿¾V@"^b=tÇJ@ª_x0001_;ï8'V@_x0004__x0005_ÞzW@F7_x0003_án¯S@7t_x0001_RýP@;} dþW@¦µ_x0012__x0002_ÔyW@öÝm-SN@_x0010_eÙJÿUQ@Ü*SË·_x0017_K@MãîUH@_x0017__x001B_5_x001A_U34@_x001F_ö'7oqR@BÇÏ]7@ä9_x0014_ËJ@"²ðKà&lt;@¤d_x0017_+C_x001A_=@vhu¯U¶=@Øk_x001D_L(V@@+_x001C_,LñS@Î;3VU@$_x0013__x001C_XZ¨L@ûÊ_x000B_ÛU@0ì^ôözR@÷$O¸VG@X-S¸¢_x0010_N@Ú²g¡U@Ó}_x0004_ò_x000E_9@²ô_x001D_\ÇâI@³Þ©ôékN@¹ÑÄ«#K@û6V»PE@½$7__x0002_2M@_x0006_¼èj_x0002__x0003_ºTP@ÒËY7ÎYQ@tÓæãlR@7Cã_x001D_Y_x001C_@@Î´ìEçF@_x0014_É_x0005_Ý¶S@[ÏûëîÛW@;ÊS[_x001D_CC@ÐQ)ÐíéX@ZsôÐ¡8@ª/ÞÔ~V@%Ù&lt;[5@FaËBGC@lÆ_x0002_ìK@¢hó_x001B_W@_x0018_2ÞQ@£þÐ¦5eX@~r.WT@5ìx/_x0015_M@_x001F_Rñ3P¦P@biU_x0001__x000C__J@Ã&lt;*¡¡_x0006_X@Fó9ÏP@¶½`;@§ÛÜ½8P@V/rdEV@h|½!Ñ;@î_x0004_¨m{W@y¼³AvB@Â^%y=S@ÜÍÝ2_x001D_S@ø_x0007_ÕjxX@_x0001__x0003_^c);Cs6@î(_x0015__x0007_¡H@ê/&amp;Õ¡_x0015_:@ØÕø_x001C_ÎP@"VFÏX@­Û®y\_x001C_B@Çø&gt;s±N@ *ôI"J@_x0008_ßÂ|O;B@¹_x000E_Ô¾4X@_x000F__x000F_D`I@JEÔ_x0012_O@OîwÅ¥E@c´&amp;FO@*_x0008_Þ&gt;_x0004__x0002_R@(÷½-D@x_x001C_ÅÊ©M@F)d_x000D_lÈQ@Ø?_x000F_NHQ@_x001E_óíH¶&gt;Q@ëÄÊø2§G@¬?õ_x001D_³zX@A.åÊü5@Ð_x0004_VÜj@@_x0018_¦ôÈïQ@;d"8p=@¸{W_x0016_1X@ÊxÕÌï*E@_x0002_qæìp/@@_x001A_ _x000D__x001D_ß©T@å°s_x0003_~¡B@_x001D_§_x0016_8_x0001__x0002__x0004__x000E_&lt;@_x0001_h/¿Q@}_x0004_Ú|Á@@Ì_x0017_õÆæ5G@_x001C__x0003__x0018_Ä^V@&amp;?ß5@¸6N´YI@äI7í¹J@Ø±_x001B_û­¿I@`p0TUºI@°7/ìÍúE@_x0002_°÷ôÿÓG@«_x0014_N~¶U&gt;@_x0003_Ñ_x001F_-R@ñù$a\M@°±Uñþ_x000C_9@»Z_x0008_5ÿL@øÐ_x0006__x0015_¬S@4%R×9T@U:à;F@_x0010_UÃo]°V@Ö|_x0014_9ÒÍ@@èh_x0004_Ùé?@l_x0016_^_x0014_åõQ@âS£¼_x0007_S@fâ_x0017_&gt;_x000E_?@_x001E_B6_x0014_ø_x000B_L@²8×_x0014_¾ÐG@&amp;b`9_x0013_ U@_·äf_x0013_öR@_x0002_æoÑÑ~&gt;@:´BquC@_x0001__x0002_ØøÁ_x0019_®æ5@pÌièýQ@fSÚÚó_x0011_W@gUo%Ï¶H@lì è@@Bz¡¢]È?@cqëmk}G@NÉnGßB@_x001A_ä8ì£_x001C_R@n®E4üaQ@|­ðÕ»&lt;R@xK_x0014_i8@*Ó"¯_x0001_4@ÄCã°ªÝ@@N_x001B_hX°:@üêXÆÍ&gt;@B|¹ÚóS@Ña!©;&lt;V@_x0003_xÁ7ÁX@reTÂª?@x_x0006_Ww	7@\ØÃ_x001D_mÎU@fs_x000D_Q@Ä_x0014_ÚÎ­#=@_x0016_×Y`Þ*=@]y[sHF@~_x000D_vÁÊG@?å_x0015_«G@ßlÕÆgU@_x0001_d®VZT@ öÍÌï_x0012_@@^Ã_x0011_C_x0004__x0006_ï¿6@_x0013_´FÓ¬C@ªSZVùE@¸ë_x001F__x0005_vE@¸î]Àv­T@q_x001D_0aiV@ÔhÜ©W@&gt;:N0i4P@ÎâjÕD@«÷wÒM@x_x0014_-]H_x0007_X@,_x0013_r_x0002_S&gt;@ÿ©6ê¡_x0010_V@i]¬Ìr2J@(_bâJG:@ùyù×F@_x001D__x001C_i^ÉôG@ÂóKë{R@¨ÄîÛ_x0001__x0012_D@AÿÙ]ëN@8_x001B_*4EI@xÛ`âgO@/pçòôÂ9@_x000F__x0019_R_x000F_ôo&lt;@ä_:¨CV@d_¥¯W&gt;@½_x000B_ï­@@'­Aa¥N@6nÒÔ¬X@_x0007_iZ9´X@ÂU_x0003_¶×=B@¿GJ7og9@_x0006__x0007_@«µÃXQ@Ïð_x001A__x0001_í_x0018_R@_x0004__x0003__x0011_m½M@_x0010_&gt;z_x000D__x0017_9@Ë)_x0011_ûv#X@PhVL@]_x0019_Ó´ëV@J©Û÷PLB@Ó(uc}hH@´Ç¿tÝU@¹oØmpºR@¨UÎÐJóN@ë,_x0006__x001C_ÈîX@ghØê4@Ot_x0002__x0017_³KX@_x000C_ãÍØËNF@Õ_x0005_&lt;Ö~¼8@þ¾_x0016_I·47@weRCp_x0004_C@õ¸?ADõD@ÈÒQ@?Ç¨C2T@ÎEÇÕOB@ìã_x000D_5²©L@ä~û_x0017_à_x000B_;@Í_x0002_äøÉ:C@ÒÀMKC½T@áJ\znW@_x0010_æ&lt;-_x0012_]I@j_x0002_AÌ¿R@ÛG/_x001B_³½7@Öv_x000B__x001C__x0002__x0003_9àF@ê_x001D_Î_x0001_hBS@eÁ2ñç,C@_x000F_Me_x0011_äP@Ô&gt;7@ë)åPoC@mÜÿ6$K@c_x000B__x001A_ÀQ@µ_x0018_ÄsR!R@/_x0007_aøýI@¦=_x001E_ûª8@òµvCzV@_x0005_`{¨¦M@_x0003_e·_x0014_øzM@H1&amp;PÄnX@b+_x001F_»¿HL@?e@ÄV@ÿ_x000D__x0007_âÈSW@~Ú-3ö#X@5+_x0007_;K@Ôÿê_x001A_3çX@S_x000D_ýÍAR@4Ã¡_x001C_üV@!U_x000C_J+\D@_x0002_Ñß_x0006_7J@%õsÑA@Ô_x0003_Iêg6@­ô3pÚO@bßuÏÏ&lt;E@xdÇö&lt;T@®_x0016_¥OS@Í_x000E_ïÊ_x0019_J@_x0002__x0003_c;¤ Å	D@ÀYPN@4-´_x0015_yX@¸©_x0010_@NfD@LO4°L@Iù6_x0017_kT@UÀY6È=@Ô°ÐR@[%ôÞ´J@áEýfX@&amp;òãqfO@ÜB_x000D_ÍMP@J:Ñ·ÍpW@¸-é+\qT@6r_x000E_ý(3P@jwg\ÿW@8 K_x001D_|'K@Ê"(_x000E_N@qkÒ)Ï¸T@Ò²Àb.)W@EËiº_}K@_x0008_¹®-ÂX@é0ûþ@@KÊÈ«Ú~W@6oEûU@Ñ#fa#C@'_x0005_æP@&amp;¿&amp;Äì]B@_x0006_!ï!	&gt;&gt;@Hc¨àåo&gt;@Héè&gt;ÂøC@xs_x0001__x0001__x0003_=_x000B_R@°Í_x0004_*ÜP@Rý_x0002_¿hD@.7h±8U@ÉBOp@@C³q é³X@d(¯_x001B_¼¯:@%¿93óß7@_x0017_J²Ù[M@r@Í¶~°@@ºÔN¡_x0016__x0014_C@K×Ù_x001A_wQ@ú³µ&gt;*(X@±_x0010_MólN@==_x0011_±_x0016_YX@_x0010_;a»IÿM@]k¸£_x0003_¨R@àí©º,òN@bA[ÐwI@ÖJýç%I@f|tS@_x0004_õmºW@ÍÉ±GCX@´«ðùü~E@z_x001B_-¥/W@~ _x001C_Á_x0005_X@øç7M1E@&lt;ïÅ{_x0019_V@Oµ_x0012_-g©I@\X)õ[áB@þ_x0010_Ûô_x0012_4@ånÿ®¸U@_x0003__x0004_{Oä6Å$V@j©¯ô°·X@fr4ö G@jr¸X@"ÔvÌUÓ@@Ïh_x0007_&gt;ÐL@d6=_x0017_¬:P@.Û_x0013_Û'_x0017_R@FOåQ@Ä+h¶­|U@_x0013_ÄVó_x0007_A@nV_x0015_jïB@Ö)3ríºA@hØÂ#|_x0016_G@Öç_x001D_¯_x000C_A@_x000D_Æ_x001B_²&lt;O@JìMÂ½&gt;@A_x001F_sóX@¾(ãç&lt;@G4=	_x0008_°H@x.ýl&lt;·W@Qªñ9MdG@La®ÃR@~ÊMÙh_x001B_T@Á_x0018_¤ZÆE@_x0004__x001D_É_x0002_P@ê_x001F_qWÍ_x000E_U@_x001F__x0018__x0011_W:ÊN@ÎKÛá8K@_x0006_8Ì_x0017_Í_x001B_N@f_x0001_)ÔQ@_x0010_æ¶_x0003__x0004_sM@K_x0017_Q_x0005_ìÖT@º÷_x0008_9_x0018_N@õ '«_x000D_Ù@@ñÞ¡ß$8@ç_x0012__x001E_âôM@bRÅ9_x0002_Â4@*_x0018__x0005_·pË@@L-(¤ô2B@¬Û´_x0015_ÔOQ@4¶ÿª{L@J);À_x000D_U@®ÚUîçU@¶_x001C_ÑÔ*C@údd3_x0003_xW@rl©ÏQ@Òq,ç*°=@&lt;g+Ç¯T@¸Pyæ½y&gt;@¢9L&amp;FV@º ÊÍxJ@|Ú&lt;_x0001__x000E_&gt;@Z¥;U@É\Ó_x0012_½êW@W®2¯ÀR@;`ÞÛO@"ÈvvøáR@_x000B__x0011_®ôòèR@yJÿòãÃP@4Ã&amp;_x0016_Q@½_ÞíX@ÎOîë ,K@_x0002__x000B_ÅfÍ¿D@Û]_x000D_«m8V@Ò_x0001_}D4@¼h£_x0002_ÒLL@_x0018_IÄéÔõC@0	æý_x001D_]U@ZMqµ0T@(ï'â_x001A_F@*vÕ_x0005_ÑOC@"ÍÝx¢U@_x0002_-uªeE@¨_x0015_L$JùM@_x0006__x0019_®B@ÿ1ä:a®=@_x000B_Ú_x0008_Ç'x&lt;@áR¨àÒP@'ÒÜâI@¬ecÚSF@GÎ¾ì0_x0002_D@Úù:E_x001F__A@º×Y_x0004__x0002__x0004_Q@ÙÚX³W@l)·_x000C__x000E_U@¡¤·+ÏA@_x0004_±]è_x001C_®;@mQwì»4@K³Ñ¢sL@Lü?0¤KI@_x0014__x0017_2=1§O@ì©_«.~4@_x0007_Ï{ïõ8R@_x0001_Cq_x0003__x0001__x0003_òüR@¶E_x0008_1íáG@lE6j§¼P@j&lt;µ|FìR@`Jiª/CU@â½@äò_x001B_H@Ã_x000D_/n_x0016_C@oòðØ¯ì9@aª¥õ1JT@v_x0005_¦*_x0010_8@êÜýXèI@.~z$õ_x001B_U@@ºÅB@&lt;/ý_x0002_µ^C@¶^þõO@J_x0012_WwE@Üçêä\_x001A_R@_x001F_TÍ_x0003__x001F_îO@U²4¥Ä:@ò1â0GâS@Üq DÇW@¥_x0013_áöÜ@@N&gt;Øû¾V@á´#_x0017_ÌxM@&amp;_x000F_5ÆÉI@.ü%_x0016_ï6S@¯Nî_x0014_B¯Q@_x001C_ÝÖXÃT@ü_x001E_¾ÑÁ&amp;F@ \·Fµ_x000D_V@Ã¶¨é_x0008_tR@ðÎÅ!f?V@_x0001__x0002_h*ã_x000B__x000D_4@AXNö*L@}[çÜOI@2ôºW_x000D_8@:ïy{Q@Ñ_x0018_8S,±K@Õ²ú:_x0010_U@¢°_x0018_c_x0014_9@®_x0002_½_x0005__x0004_DX@k¤fÞ/H@	_x000E_"$JF@j¡HÈ¥C@_x001C_Û_x000D_­@@ôl_x001B_¤¢=@ña*13&lt;M@-¥ °K@lr48Q@(XAR/:@¢Þ_x001B_Ñð_x0001_X@_x0014_Ü_x0018_E)±&lt;@©&lt;O]~k=@¸xÏ	âH&gt;@¨_x0017_s3uÅK@È&lt;$Å±D@VsIpðK@¡|^ÐéU@iÛH¶+2W@soFñ;7@£ýs	_x0011_]C@kçEìø7@Ñ=û+¼H@ÑÖï_x0007__x0008__x001B_ËU@_x0002_°¢ß÷DQ@O¦UR'D@VYå_x0018_UL@MeÔ_x001A__x001A_M@$_x000C_l&amp;½Y&lt;@Ç+ÄÒuS@ªôI½~S@¨ðû¡5MC@ÆJCPP@&amp;Èøü®R@v5NF©¢N@ÆÏ§i~hC@éÉÙq_x0012_L@_x0005_³Z _x0006_&lt;U@_x001E_(_x0004_\;¬H@O|ÙWÛE@_x0019_}_x0006__x0002_ÂT@ö¯Xz­R@¨É¤×_x0006_@@ #òaA@Þýß&gt;äÅ6@Ü´ù	ÄÄU@h³ò_x0003_2ùQ@04ìÞ_x0012_-6@_x0003_á_x001E_ø'E@wûÆKRT@·_x0019_³OþþE@_x001E_¢*«Q\F@øfD¬Î£Q@¾NiævA@_x0001_Á©6D@_x0001__x0003_³íÇv8sD@Â_x0019_;d(U@ÈC_x0014_×3WL@ioXO÷U@õ_x0007_ñþS4@ºæ5DÖK@iYCX,7@_x0003_kY_x0012_I@±NTY*8@KÁ_x0005_êdeX@ukù·ë¸X@¨_x001B_¦xåK@9eáï¾L@(!H¤jK@áéÇÊVV@?Àê_x0002__x0011_èW@ìÃ_x001E__x0006_µQ@ûU¶¡ôU@îøBº(S@èÁÆ~ñëT@pÔP9S@¶àÝP+*X@«wy_x000D_J@³Nú£x{F@_x0011_òqÄD@¡ÉçHÇA@¢à_x0008__x001B_ôB@î§e*+¯M@AÉ5ÿZP@¤½Ëÿ*7X@°\[ÛÆ¹F@_x0001_§Çý_x0007__x0008_QÐU@´\_x0003_Ì³R@z_x0001_w¶V@õ1¢j+X@n_x0011_iT.H@i­òU@eC¬ªô_x000E_M@ÆHÃ_x0018_I@þj^_x000C_G@*Àl¹G@gQwL@0P$x[&gt;@N!Ø_x000C_í4@2©r¨_x0003_X@Â­ñ±ùÁN@Ý¢ínüH@"æ.Î0ÖJ@°pÊöh5N@E_x0012_0ùx°X@fl$ÊrQ@ÎÛ_x000E_Ng_x0006_V@±:÷L_x0004_K@_x001B_Zyë³T@É#\_x0008_kI@F"_^&lt;Q@îÖk_x0002_=_x001C_V@ü÷òPe~W@:pîÇ³ýS@Ô_x001D_¿t5'L@î_x0019_¾lî¸K@Õ_x0005_ûp¥£J@*ºÐD!_x0008_R@_x0003__x0005_R&amp;_x0005_·Î©9@¹pr&lt;:@7àoÌ _x001D_U@þo£ðwO@_x001E_,Ô_x0006_ÃBK@5ë_x0004_8*;@_x0016_}ØmJN@ú(ë_x0001_Sb5@ÃR¦_x001F_QV@ëwb_x0015_|P@Î÷&gt;Ì _x0007_N@_x0004_¢¸*_x0013_W@ø»Öõ¢Q@ÊäQ(ÒL@c´XVüJ@#¯;î±_x0018_L@MyO_x0014_T@3,\;³R@\Á(_x0012_)_x0002_S@èsPïÉG@/_x0002_­Õ6@ýÞ¡ 9@ççD¡ 4@`Ðv7ÎN@f"º~(I@äõÜøÙ¯X@\éùåô_x000C_T@pÔ¥ÁìöN@Þ2@çB@0_x000F_·_x000F_ÓVR@_x0005_ËÒî?=P@_x000C_""V_x0001__x0003_3_x001E_B@Ê þÿVE@VÆ	|s$T@máÿ¶R35@Túc?öN@"£ÖmU@_x0012_åZßæVD@ù¬âÎY_x0010_K@âû¿MTQ@/jÞ9Ø-W@ØÆôö5@À_x0016_ÜÏz4E@_x0008_£ä*Gr=@)»2ÃÀFV@_x0005_ã×ÊÑ5@®_x001D_bü_x0016_ûW@®ôz÷R@æOç_x0007_ûP@{o«$èfS@i¿KKVíV@û_x0002_E_x0013_ÕL@âÌ_x000B_6y´?@7Ã_x0013_~«H@_x0001_8¥ô_x0001_A@Ú+_x000E_¯;T@ù&amp;÷¡T5V@[|_x0013_pp_x0019_C@[._x0008_`½A@vì_x001F_[ú»O@æÕÃ4I@l_x0007_]rJR@J·Ó[R@_x0001__x0002_h_x001C_ghQ@¢¡ì_x0003_å9@_x0013_ä*¿CG@é[ºL}P@¾YøY8@f _x0007_McX@_x0016_7¸&amp;ËA@ç×8Ñ±P@¬ï_x001A_ah5@er_x0015_aQ@Ê'·Øªg=@#_GA(L@TÆ-ü¥ªX@_x0004__x0018_ºæB@_x001B_¿`¢É·9@ _x0001__x000B_	ÌP@D_x001C__x000E_~Ê@J@C{³Dá(U@_x0001__x0012_mÿÏ[K@ì3éóW@_x001A_Ä*·;%=@æ&gt;³_x0016_pD@FaAkQI@ð0Al©_x0018_D@P¨U³I_x001B_V@ø_x000F_QÞF@ÿÉ³HP@î?&gt;_x0003_Q@_x0015_¡_x0018__x0012_9@6(R_x0011_4¤@@×_x0012_%_x0003_ÅV@eÙEß_x0001__x0004_/ÔQ@_x0003_ËÃ_x0002_HW@_x000F_~&lt;)ÆÀG@cÎÿ_x0003_ßN@±_x000B__x000E_&gt;W@Xò&amp;ùxQ@H_x0010_v_x000D_e&gt;@ORO~_x000C_N@_x0008__x001B_@¼ F@ÊUäÈhX@_x000C_ï"¯ÄkQ@àÜÞêL^E@q(k«ëX@È@äØ0¤M@»rèóÕ\W@´cÎº,"I@¼ÙárÚD@ÆHLõ´¦S@#°_x0011_ÌY¸O@ÆÜað?4@DêrÐ;_x0006_8@|¼-_x0003_p6@9ôP£%O@ôþ*àKÁU@+!=ã@@t¡w{P@ârø	y§S@? !ý77@_çÐ:ªWP@Å`æfc3D@LÜÃÝ²¸7@_x001A_ú_x0019_BÞCS@	_x000C_rððM@ò zÓî_x0011_;@óÕ9:U@IPÒ#o;J@¸_x0011_ltf_x001B_X@vûù&lt;@_x001B_(_x0001_¸©G@ÐÕvù&lt;&lt;@V¯_x000E__x001B__x001A_P@p*@7{_x0002_C@*3ÈRÈT@ÿ7_x001A_¦_x0004_U@&gt;;_x000C__x001E_&gt;º5@M[_x0001_x*@@Fvÿ?DJ@@I;ÒîI@2£-Ñ[S@já5cmU@_x001F_*ó"pW@e/n_x0003_u_x0015_R@ÈöQp_x0008_=@¼ã_x0006_þç5@¸_x0006_é£J@ÁKÎ¡J@_x0007__x0011_ä_x000B_V@|©_x0012_j_x0003_C@K_x000E_îVÒX@Lv¹þK@%ÍÏÄ_x0005_K@¢Ý_x000F_äüF@Ö^"`û_x0005_T@L¸q§_x0001__x0003_J@_x0003_)ÌZúX@-®ª¶¼É9@è³-Þ~N@_x001A_Áî_x0019_U1F@¶¤B_x000D_QW@À=3Ýö_x0006_H@u_(¯£W@_x0003_$z@ßgK@I5_x000F__x000D_T@e*&amp;5@_x0001_kzªL@_x0012_¥_y*A@9=e\e\O@Ô5õ^&lt;Â@@è{_x0013_òù_x0002_X@Ö_x0014_D_x0004_mS@ _x0011_h&gt;@_x001A_Ö( À&amp;S@º È^_x0019_E@OyÄÃ_x0014_V@à@U_x0014_=X@_x001C__x0002_/jK@öºð¶xO@Æ Ø_x0016_QüU@(ãù_x0003_xA@Ú_x001E_yÃ§2=@XË_x001A_§ÊþN@õ°Ìl¿'O@»¶`ÅS@®.äDiG@Ñ	p.|ÖF@_x0002__x0003_^ý®nwS@9à?H@¦_x000E__x001D_Ýa·B@ô¹_Ó8àD@Pý_x001F_ãþ&lt;@_x001F_Ü_x001C_â#UU@ÔVÛAI»K@´lþÐ W@_x0002_ÑÞ·_&gt;@*úé£_x0011_:@_x0018__x0002_³ÿpB@ýbLª£@@_x0014_CPS@C_x0014_(_x0014_K@¨îne«M@_x0001_h5(Ìk?@_x000C_±&lt;èñE@NäüUÊX@0D-zë_x0001_F@Ym&amp;_x0011_N@uY_x000F_²ÙH@pái½þ¬G@Nn¬2æËN@âð8æU@LÈ"_x001E_ÌI@{ï£ÕîS@E@_x0013_6 JI@+èË%0J@ÐÁØM2U@´°R^_x0017_D@\_x0005_²aªÅU@:;ó_x0002__x0004_¾BN@óòb¶}`W@¾èÝ÷_x0012_R@º)Ì¢åG@d4³]P@hbýA,5@_x000C_Ó_x0007_=Ô&lt;@ò~»î|P@´¢°ï_x0014_U@4zPóT@V#&lt;MIU@\ªX"0G@{Nâj«_x0012_U@ª¶y­þ_x000B_B@H|Ôê_x000D_S@_x0018_è_x0014_âðS@_x000E__x0006__x000D__x001C_3O@â]RóLR@¶ôÂN_x001E_ûI@&gt;_x001A_5_x000F_Â=@_x000E_Ê®_x0014_C3C@_x0011_¹S¿¿z;@_x0003_²ðuTäU@ÏüXZ£E@E(y@Å_x0001_7@½&amp;_Y§ØI@­_x0006__x0007_ÅÐ-M@x&lt;5@vM_x000B_ã`ìI@}ïØ!§_x0013_D@³[4ãÆG@®ÄãPM@_x0001__x0003_¬_x0010_LS_x001E_7@°.T_x001A_è4R@ÆDÜ	VQ@97/+ÜQ@ç»E/.Q@vÒ_x0018_´+¹6@-Fí@@ó_x0007_þÏ*I@¬A±®V_x0016_8@'äßM+R@@ïK¨3R@JA_x0008_3}°Q@Ñ¨½ämM@ox'2S@ù4_x000D_Ë:@Ñ¬ÑëµS@f½ô0ÿ7@_x0006_ì_x0004_tL@,ÙóÌÎ©4@ü¶c¯Á&lt;B@}»/Ãd|Q@&gt;ÊD%æ2W@ZÎßq-'8@ðP9_x000B__x0002_·A@ks4)B@Lä¯(üþT@É_x0006_ôqQ@Û_x000C_Ï_x0015__x001B_V@_í_x001C__x0008_+Û4@%Z1®RP@_x0003_&gt;_x0012_*¹G@fõ°_x0001__x0002_Aé7@¬w·æÝ4@ÉÞmëX@¼ Ë_x0015_¤Q@&gt;òøt&amp;WP@O{=7ë=@_x0019_Ô±GçÞB@_x001E_í~_x001A_âA@$A}-Ä_x000C_=@¯_x000F_|_x000D_äZN@JVØW@Søií&amp;;@ê5Æj½&gt;@_x001F__x0004_R¨OU@ÞÕHW±²&lt;@"_x001C_U_x0011_¾N@N_x0018_w_x000B_tW@'_x000D_ µ Q@5W_x0012_¤J@eÅµDP=W@_x0001_°Èx]_x0007_C@@Ä¢[»¤V@ïOæ|V@õJÞt_x0014_P@÷_x0019_Þ'(Q@_x000E_Aäs)û?@?_x001E_K3é9P@¥Û¦©G)B@L_x000C_Ì_x0014__x0015__x001E_4@ÿ_x001D_ÞôäW@â÷ê_x001A_ÂTD@_x0013_Ú¤ÙM@_x0001__x0004_¦_x0017_%S_x001F_TP@øBw¢Ð=@M«_x0010_ ³C@×9ñ8ÎM@Ú-Il¿5M@pTT_x0015_ûÑU@KýßQ\BU@æÔ_x0013_Ì½O@@Ê_x0003_	A@´Å´ßÂ4C@5q_x000F_ßøýE@ü|=q&amp;_x000B_V@º|\Øh9@3YÜG[_x000C_F@_x0005_ñ òÈE@_x0016_\_x0002_h_x000E_°S@0Z'\qS@Ìåo:	Ð:@_x0019_KnPdx:@Ïl_x0017__x0014_+X@;ÊËe¿¥D@¶rMXo¦X@A®adT@ð_x001D__x0018_Í_x000B_ÄU@¼PÈÅ_x0008_JG@ø:ã¼_x0008_¤L@ay_x0014_@ÕÙF@ìàM_x0012_yS@æadõ_x0019_H@v_x001F_Å},V@T©:1BsF@_x0018_'Õ_x0013__x0002__x0006_È_x0004_E@Nl¹fy7@d6pèC@_x0008_áûP@K~9F #V@ÆAlòS@Ê	9_x0018_lJ@_x0006_©k¢ºá7@¤_x0005_Â+_x0006_&gt;@mi!Î@Q@:~,?@v Ù_x0017_WM@nÛ^áNáF@èLJ¶æ%H@&lt;î[m?S@Q_x001C_ê¦(W@O_x0001_Ja¨S@7öuæÛ¼X@ökH.sW@¤5_x001B_ðr±X@_x0011_Äô_x0014_ë_x0015_O@]'¼Ò;W@ÄA_x0006_2;X@Ro_x0003__x0002_©PI@$óP»Ë[D@êÎJ_x0004_gõT@ÝÁ©÷G@m\hc\'N@ýW%¢_x0011_¼R@þý­¸`?P@¬2lp¾H@VåBßêÈW@_x0001__x0003_!_x000D_fGÆA@ ì¦_x0003_0&gt;@êxqG)ªG@.µå­P@Ê'Ãõï_x001F_R@A1=£2}X@uy~·}=@_x0014_nÂÿbT@_x0013_á´_x0014_Ï_x000E_4@OØIÝVT@¬3PúñS@ G_x0008_p·V@ÁG|[«¸S@*KSTR@Ñ'1LîP@Þý_x0003_}Î¼S@5ª0³,çW@Æ_x0005_Ë_x0012_l+X@°_x000F__x0007_îì:@V_x000D_·Ûx_x0017_C@j_x0001_$¯éO@²ÏáìýpS@_x000B_­_x0013_	$ÜV@É_x0002_Ù¤ÒT@UÖç_x001B_¬V@ùþÖJßK@5_x0005_&lt;_x0005_qR@RÈX_M_x0017_X@fp­DâéG@%¹Ïþ	}S@]Y7_x0010_j@@T!v6_x0003__x0004_ÂJ@w_x0010_uíq T@6ôwJÆ~H@NVô_x0004_2ïT@_x0004_~-­B?@ÆgsåD@·ÿ$5õB@Þ_x001D_nYZCR@_x0006_ËoÛ~&gt;@¦Ò¬¥K@g®íç_x0019_®K@_x0002_÷ÁUpJ@_x000E_äã^9Q@þæµ_x001E_U@_x000E_kÁðÎmK@M§ûÃ_x0006_?@Én§kúíJ@N T/YZL@4f¤ì&amp;F@ÿwÊ_x001F_S@8QÇ_x000D__x0018_VJ@R_x0001__x001C_~º÷V@Ñ/_x001B_ ×A@($_x001D_!¢Q@_x001D_þ_x0017_¤òuF@´o7Î¯­E@{§×UP@æ¤´_x0004_óO@ôþvfIX@L	YxhT@_x0012__x0011_¨ÆO%P@xóFYV!J@_x0002__x0003_¸ó&amp;ÊqM@Æ_x0018_"eö¶R@_x0010_Ð:5Ï÷=@¤_x0006__x0004__x000C_¡ÈT@P^´#&lt;ÕL@¾Å7O@[*ì{Ì@@dÀ_x0010_çctT@LZ§oR@"Î4}_x001D_:W@*ßMU)(A@"ïDujP@ÀÞ/SðU@vÆënÈ;@8Þ êúâU@X@%EüW@·ßí&amp;	óA@§rØX_x0006_#U@ôHmÚ*K@^ÑêÆDT@öº_x000F_ZíK@_x0003_G&lt;_x0010_XmD@_ÖþÃNNX@¨_x0015_0ÉRT@2X`EópL@ A6ùC_x0004_U@Fì_x0001__x0018_©6@Ó?@'_x001E_×P@u¼_x000C_Ü'C@_x0010_g&gt;3øD@ÙÝº_x0008_}iC@ÂvJ«_x0001__x0002_ÕlI@ö=_x0004_©_x001F_BC@_x0003_.ñ#2X@Âì×X+T@[_x0007_:MìP@n_x0018_Æ¸X=S@&amp;`»Or:@u¿ÖÒr G@y´¾°R@vÓ_x0010_¥¨Ê@@yçºU_x001C_"C@× QªOM@ Ç1æjR@_x001A_¼¾/tÑM@î4'­'úP@Þö»lSÁW@=ÎoâäOC@î_x0011_Á×X@á)_x0016_X0F@xp¤(åJ@HY,Hl~V@Ìÿ.ìM@$_x0014__x0003_w8©X@gÉÅNÍ_R@Ë)Î,rW@ßR_x0001_+ÒH@_x000D_ynÎ&lt;ÒP@r©_x0010_j_x0001_T@s\Â×-ÄP@_x001B_m_x0017_Ó_x0007_îV@,)_x0014_²®Q@_x0012_1#o¡Q@_x0002__x0004_â_x000E_ßÄL)P@Íêá¼ó_x001F_W@w×TrÏI@å¡®V@¼× â_x0001_T@$jqÚ_x001D_i4@_x0012_Æd¥ÊÂ@@þv_x0004_¶6W@»ßÚraqX@_x0002_Q¸jP@Ä{¤Ú£_x001F_U@ró(Ý©S@l-gµ01W@Æô^_x0003_¯L@[ªÕïS[S@_x0006_«ÙÏG$S@Î5ö'XP@ðÓÒ¢4@·_x000F_xô_x000D_C@,ä|jÍîN@¯õv"Ê_x000E_J@ð©P_x001D_Ô¢C@tùÕt_x001B_ËW@8àéNH@N¥´_x001F__x0007_5@_x0004_có9CÈ5@_x0018__x000C__x0008_\_x0005_R@0Ì¥¬¤X@&lt;nÑ*QsU@îø±Äÿ5=@_x0014_óa'½J@_x000C_ªb_x0001__x0002_P_x0004_T@²ÔÙCoI@)0]ÄIZI@_x001C_£bì:?@([_x0012_#S@&lt;47_x001F_´qR@Áí÷_x000C_ N@ñ°)JQO@á_x0008_J_x001B__x001E_ÀP@â©¸ó2ëO@°¶a_7V@ÒY_x0018_Û·dR@6_x0004_Oç-³W@xZ\X_x0006_Q@¾9D_x001E_ð_x0016_9@Îç_x0005_ P@ôÒ=¼¥P@`X­×åW@ .ÖJX@øùÚ"Íá4@Õ8RÇ_x0019_S@\[mW5_x0010_S@%_x001A_b_x0004_íS@TÒ#_x000C_Õ¤Q@¹4_x0001_µ_x001E_T@_x0012_:=ke=@²}_x0007_Q«UT@{Ê"_x0005_nkS@ÆY"Ýñ=@M¹X]K¹@@25^,T@_x000D_wzI[ðT@_x0001__x0002_ËÍpÆ{NE@"u~Ïú³P@¬ê{$S@óÔíHñºS@_x0002_×£eq_x0019_@@aÕfÎ=@U+û_x0010_D;@ÁMNj-|E@¨B_x000F_ÒµTR@(õ^pP@fGÎ²ÄH@&lt;R_x0014_CßeS@oó2*_x0013_G@´èg_x0019_íT@(ÛàMakU@À®ú8)øG@P$_x001C_8@@r_x0014_=£E@¸VM_x0003_ºT@_x000C_¢¨ÐÅH@_x000D_t%O8@¯åÑ`ä¨C@DhFGÕV@¼è2«.YJ@_x001E_¼¯ÂR@háP¶*1I@_x0006_JØiP@T^OêÃ_x0005_W@aÜj_x0007_ÈT@Hv_x001F_NêO@ÀóA¼N\9@8S¾_x0001__x0003__x0016_þ4@sÆ.³EV@ö§;qQ_x000B_&lt;@N(ÁÊR@×¤_x0014_³K@|¦¨7ÀaT@Xß1&gt;T@|i_x0010__x001F__x0005_1A@ÜÕØÂæR@M¹¤_x001A_]dX@ã^n_x0018_X@Ec1ÿ_x001B_JB@îLnUj²6@R¹MÁaxP@²æi_x0008_á@@\ÖalÈS@ÄVýÁÉ^N@í­»â1X@9_x0013_Õ1°»R@EÁÎLG@¼_x0004__x0002_ú_x0015_Q@ÊëôÅV¼&gt;@®O_x0006_äX@&gt;_x000D__x001D_a$±Q@4ÆÀÇHúN@2#Ò_x000F__x0006_XU@±ª¿Ök¬Q@ò-bùáFB@ÊË©­¨dQ@|¼&amp;³FçT@_x0010_7ØPA4@;Ó_x0007_!_x0017_§S@_x0003__x0004_V´_x001A_º1ºK@y_x0002_ÉyvP@xÏ_¶_x0012__x0002_V@}s´VLA@X_x000F_ì,_x000B_YD@_x0014__x0014_Å_x0011_0UT@Æ:Ïí_x001A_8@öö_x000C_n£_x0004_T@ª2°rP@(ãîÉTG@F/ê¦ÌA@t_x0014_E_x0013_ÉU@¨tè:_x0005_&gt;@Òç[G@Â¿ø_x0012_ÛST@¸ø.ÑDX@v_hË«9P@tekNS@:_x000B_ÂDræS@_x000E_8LLpI@Ô¢M)Q@YÐ_x0014_IR@¬fõ 4S@£_x000E_¾£©bK@lÙ_x0003_á¨d@@ö/_x0001_Xô@@¢¤&amp;å&lt;_x0002_B@ç0_x001A_{þ­V@â9È_x000F_¨DB@âq_x0018_@ôA@Øgø´W@QÓ_x0005__x0007_ &lt;G@=bâE_x0002_5@ãçê¢N@_x0004_ªõÜ_x001D__x0001_R@_x0006_1¢_x000F_oÆV@hP_x0013_Õ!P@ê'(ÊAóM@L«ÏôúR@eï_x0008_·aBA@Ó_x000E_@_x001E_`-N@\%Ú±­_x001D_H@bÓz`G@Ã_x0001__x0012_8ËJ@hÕZô'åP@è­_x0001_çM@_x0003_ÓC_x0011__x0015_K@ÂÖE@ P@Ut&lt;3ðF@¯_x0016_»s?B@k_x0003_}r®ÐD@#_x0001_à_x000F_Q@üiE6ùF@z Íb8_x001A_W@¯¬²ó'E@C?ÈÃN;L@~wÁõÖ_x0016_;@È¤_x0007_ ÒbP@8ÅRí4 N@_x001A_AÜl_x000E__x0004_&lt;@ìÈYý_x0001_AT@Ø¦³_x001E_¡C@ÙSÜ=X@_x0001__x0002_§_x001F_&lt;MF@HqtÊàOW@_x0007_ßÇ9³_x0007_V@J[_x000C_x÷P@Ë]:ÏÝ_x0011_K@]Ë±]5K@&amp;óÕðéW@_x0001_á Ì&gt;@¯é×é,õS@§åª_x0019_.{X@Ëµ_x000D_ºf_x001A_G@6¥ÁÌ_C@¹_x0002_&gt;µGH@®½_x0017_É0]I@sÊ^GP@$s_x0010_VH@J_x0019_eµïþA@_x0019_Ã¦­J@_x001E_GPj&gt;ù;@4þÂ&lt;ÊÚP@àµ_x001C_q9@ÚiOÓ_x000C_¥4@V¶³ÌÞæV@#N_x001E__x001E__x000C_­O@_x0007_jÄ°ðÇF@_x0013_]Sg:@_x0018__x001C_½ã	J@ç_x0004_¯á_x0018_W@_x000B__x0005_;¨é'V@îßôP@Cì!ìæV@F¬µ_x0016__x0001__x0002_"ìS@ kêDÔT@¥°_x0008_ÍîÝ6@_x000C_4C;aK@CÉÞuH@×Â_x0004_"R@Û0)©uS@ÃÒ_x000E_ÔB5W@¡vaCôM@ý³GuQ@(YHùËPH@¦v5ä4âL@8÷X{'_x001A_Q@_x001A__x0008_ðy&lt;@Ï«&gt;-_x0010_ÊT@_x0002_Þ¢»ZR@h!Bn±F@a¦(Ã9µ;@xnDG¹¦F@äu!­&lt;pR@¿}_x001B_gX@ %`ÒµáC@ÈûxÉ±¹A@^ìi½Ç	P@0åò¬]ò5@üã*_x0017_WS@%"[&amp;_x0002_X@[_x0015_O{_x001F_NI@@ãk/¦_x001C_G@_x0015_ó_x000B_YçA@,Ý;H&gt;B@à¼]_x0003_­*V@_x0002__x0006_÷±êtG@Í=ÁÌO@ðÅH ®­B@ñòW2S@©$_x0013_ã¾ë8@è:Ì¼±íE@6Oí²AL@rÂ_x000E_RÍ_x0003_A@H¹A_x0003_:@_x0005_H_x0014_aJ@©d,v&lt;@ò÷NÓW@4_x000F__x0017_S@:	_x0001__x001F__x0006_ÕX@`"_x0006_Ï.ÂC@5ØÈ_x0012_T7@nI|úR@U ÷F³S@&amp;ED³$P@)ÓûQ@ä.Kñ©R@re*I{°H@Þsä	U@Î_x0001_XÐ°'T@_x0014_VÅÍ{R@enD_x0004_äz=@_x001E_qÙ­¬÷M@QÉvÀQ@tÍ{_x0016_kU@h©ï_x001A_Î{?@_x0007_KË-sR@_x000E_©_x000F__x0012__x0001__x0004__x0011_åR@&gt;42§U@qV&lt;ÑÔÔH@7©Z_x000E_»hO@ºÄ¯¡ÍV@\FgÈV?@#hFRmQ@4_x001E_,¤Ã_x001B_S@ð&lt;V!F@Y6&gt;_x0003_nP@ÂüLPêD@À³ømâ^6@Ê°×&amp;&lt;cV@_x0008_qÓ¥ªM@½¶ZÕ¸bQ@_x000B_cÊLÎH@]K(¢;C@ë¾d¶R@Î_x0012__x0004_ß²_x000F_G@FT"KD@¬_x0013_Ïò¡W@?_x0002_Ò§zûV@ãÚèÛýT@_x0013_U,ÙïuU@°WÔ_x001C_ì=@õ[ÑÌ"ðR@û	Õx-_x0001_@@þn1ÁBH@¿¥S_x001F_#Q@hñYþ_x0001_µP@^¥Ü[å8X@Â|þØj·D@_x0001__x0003_A{^¥Ü¬P@_x0014_q_x0006_Ï&lt;ZM@ÀÚÐV@_x000E_¶Ø_x0001__x000C__x0013_G@Î_x0018_×RêÑQ@©¨uñÑÿ:@ÙâXóÕQ@b¸_x0012_Ê_x0015_?@äë_x0017_Ï_x000F_L@Ã¸^²;EN@_x000D__x000C_¡Ú3ëG@÷¼R_x0011__x0005_ÓV@&amp;ÒtØ17V@bûýA¯°T@Ûà6D¡V@_x000E_kÍ_x001D_±A@0|°%_x001A_X@XÉ¡0¸6@Vl°!K7M@syëíTW@HìÏ·`Ô:@iæ¸Øÿ_x001F_D@V	_x0007_®ÜP@Ãx¡0ûS@¦¯\ª_x0003_èG@æ×ÜZÝÕX@Ä½NÒMR@f_x0002__x0005_ÈbÃR@ºwTX@·ÄóÍS@°}o&gt;¦T@pÌè&lt;_x0001__x0003_;-=@ÕTMôyc6@Û¼,ê'·L@Ü[õYS@_x0012_´s/C@¼y"QêQ@(YY_x0001_ðB@òý &lt;_x0014_H@Ñ_x0011_}?:@pÖLyIQ@i¶*uÄÜM@c _x000C_üYÚ4@]_x0015_2¾Æ_x0012_N@ÖÙÆ(D@@_x000B_í3Õ@@¬_x0002_ÏvA_x0016_Q@*&gt;«ÊjO@p~_x0005_¸}zT@|±±I©KE@i_x001D_KÄE@|%¢ó5V@D à/êN@_x0010__x001F_ÑËU@_x0013_Gè_x000D_\O@þ×¤_x001D_ÒWK@Y£B²kÃE@3¹·_x0017_mRU@Fje_x001C_énT@d_x001E_ØA@_x0014_¾P_x000E_mV@_x000E_¦q­;s4@_x0015_ê Î_x0002_U@_x0004__x0007_$äÑ:f^9@R0_x0014__x0005_µH@_x0002_ýEuäJ@ÞªwìR@£?ÄâK@Ö2_DêM@+Lfï_x0001_IN@ôë_x0006_,_x000F_×X@éOÄQ&amp;HV@²Òû_x0005_UC@ú34½_x0011_@@'_x0018_±·dS@3_x0003__x001A_·(ç?@vyò_x000C_n&gt;@8þ_x000C_bõÝD@ÌjPY²P@_x0011_]@_x0010_¦U@ãÁ_x000D_å®ìL@¥¢ÜàM@× Ù_x000C_KO@2á_x0005_,_x0003_«A@f¨¶æT@Z_x0017_Î/·ãO@_x0017_¹Ý_x001C_q-X@ïj YF@ñ¶ÐÜÞP@_x001E_OP÷Þ,Q@í"¾ÏJ@Ö&lt;&amp;£G_x0008_N@úø_x0012_nøT@_x000E_é_x0001_ _x0006_R:@&amp;³Ò_x0001__x0002_¬ÄV@µxL1¤ßW@_x0007_£¹)ù_x001A_I@^ñ!B_x000F_Ú5@þ©Þ_x0017_,bS@0÷öÃF@C;I_x0007_W@s&gt;üå_x001D_LQ@g~§Ã_x0017_5T@­_x001A_àã×P@ÚÒ)YS@üYûä3B@ÒÎ+ÔÕNC@'Á_x0013_r@?W@röìý_x001A_X@®_x001E_ãR@0ÖÝ_x000D_K_x0005_@@âe_x0010_î­S@T²AÂßÁO@ê_x001B_#qÇ&amp;@@.Â¤ý×C@³]ÖRN@±_x001A__x0005_ý»ÓD@m|_x0013_ZÆ&lt;X@¥ÌÞØ_x0003_ 7@v_x001D_º(S@aEc_x0012_¼T@°²¢ëi7?@Hjï_x000F_~U@Ç_x001F__x0017__]48@õ5´}_x0018_O@¼k Á-I@_x0005__x0008_L¢'¶Sú&lt;@ô8¢±"R@_x0010_RØFÊ&lt;@_x001F_ _x001D_ù¸E@îà·QCý5@ë\!óGñ&gt;@Õ·!S@ýMÒÅY@@_x000C_¶~^ÈM@-_x000B_k¦1V@Òf÷cÀ÷P@Dt­½qA@¬XîÅæX@XËð%y5@_x0002_Ô´å_x001F_M8@º¹PL~F@©_x0008_¦ä_x0005_%T@ÖÛ;8Ú;@_x000C__x001F_ÚúgF@É§ñVrM=@_x0002_QÖ²|O@uw,¥ÇÒN@_x0003_§pÐW@µ-î°_x0001_A@ºë_x0018__x0018_6@_x0007_ï_x000F_ã#A@Ç7 s_x001D__x0004_I@þ`·_x0006_ÞL@Ü(_x0010_6P@=·0_x0006_N|I@Ô_x0016_&gt;gN9@®rÙy_x0003__x0004_WµI@sënºMÖQ@ó³/;_x0007_¾W@Ç&gt;f_x0007_R_x0015_D@Îöîñ_x0002_ÅO@Iää.%´V@£aÎ¬Q@³ñÅ{%A@&gt;·oÞU@ÎÅk¼ÀðV@½ÛÎBH0M@Dã¦_x0001_å®W@0[_x001E_­!R@¨´X_x000D_ð54@)ÀgXM@[(PmÑ_x0001_X@¼Xÿ_§V@_x001C_PSrR@_x000E_4¤Õì»P@&lt;è±ÒZX@S4:N@\K1NS@_x0012_¢?.TS@~×ß5ð_x000C_R@, ®¼4ÜJ@{þW[ð_x001C_A@ _x0006_PgI@a Ò*U@ök&lt;â©X@ÄùÛ_x0007_äµX@¶Æ.U@©Z¬©°_W@_x0008__x000B_ìB³ÏâR@­G³#eQ@_x0004_"_x0019__x0017_5S@Mmý·9J@Séc¥K@{i¦8V@òÙd=[»N@B_x0005_KÞßR@çÙ @@_x0006_ÒÝç³?@ë9åZG¬U@U_x0005_hã_:T@ÝkËôÂT@&amp;äd¹Y}M@_x001A_ê_x0019_&lt;!3&gt;@æÛ_x0017_g _x000E_H@h6òÙ¯Å:@é_x000B_Ñq&gt;@5_x0013_T_x0002_U®X@1_x001B_Ã_x0017_îêX@ïÞe¶CO@³ÀÚO_x0002_à?@ûôªÓ_x0001_B@È_x001C_D4_x0007_ÆL@8Ûy_x0003_µµF@ÕÑ _x0003_Ç@@¾`_x001F_RöªI@éá2`yG@D=JÑWN@XÓý+T@_x0012_ë F	:4@Ü§z_x0001__x0002_¥.8@¾_x000E_O+O@_x0004__x001C__x0008_ÐIU@w#_x000F_mo°S@ÏPòyJ@ÎÆºÎIB@ÌÈëD«mL@_x0008_àÈÏ}W@ð	Õ_x000B_ÙK@«ÿ_x000E_ð_x001A_ö&lt;@t _x0008_ØÓ0O@ë_x001A_@ç_x0014_X@e_x0015_Ýd¢X@¼á§ÐfVU@K¿_x001D_'ûOQ@$õ_x0019_&gt;@L¯Üàíê@@Wð_x000D__x0004_yîU@_x0015_¿¯dF@Þ/¼ðþU@úge7F@n_VøM@màõ_x000E_q_x000C_V@	Õõ_x0019__x0016_ÖA@ çí¼ÀP@FîðéßS@ ÉÌÚêÑ@@ÂÆ$z54;@ßÖÝ{/F@¨UI37@Lr[ÝT@ëÓv°ZAH@_x0001__x0002_:_x0019_l_x0017_Ñ6@_x0002_7X.Í@@vZ_x001D_zxQ@Äðá¶rJ@_x0008_BÔJ@¹JG[ôªJ@Göµ£ö_x0012_S@ûêºúÚªU@:_x0006_âOOT@'_x0007_ÕkO@_x001D_Ì+ZV@ïy_x0014_æðÕ&gt;@¼f_x001F_â^=@ÿ_x0011_âXÙR@b_x0019_L.@@Òª¦(ÃÖS@29[%Ù5T@_x001A_ÂCýG!C@À@Q@Ñ*µµÿ|F@$¥ß¶Ù_x000D_M@2TaÌXE@âÂBÒIgP@8ÈX³ýN@°¹íl1"F@""9_x0014_@8@¤;fÍoS@@n¤¡DHP@_x000E_E_x0019_Ì+V@Z«_x0015_D_E@Kqëå_x0019_B@Úû_x0016_d_x0005__x0006_âþS@d¢5§äQ@ªoÛC9L@¶m	´F¹C@ê©&gt;ëìH@l½YãU@¼Sâñh¤E@ÂÛOfI@þ_x0010_N_x0003_ÁbX@íLïÆ£K@²&gt;i&gt;Ä_x000E_T@uñòýH@_x0016_Jt&lt;Q@Yê©CíX@_x001A_eìÃtT@_x001E_Ä^4&lt;÷R@_x000C_Rd_x001D_ÄX@H_x000E_ðÕER@Ï²´&gt;ØV@ØNü×´9@tW_x0019_ø"f9@_x000C__x0002_®ó_x001D_´W@ C½;x1J@×U¨Çw7W@"_x0004_wd±}5@ ;ÌQ)X@÷_x0008_ÿDÁXO@H!IQxS@áw_x0001_=9U@\qÝõájQ@/¶O_x0007_T@j/OK_x000C_4@_x0001__x0003_°w|Ã¼_x000D_&gt;@«RGôg³4@È$ú¸,dA@âAçN@QUó¯¡D@ª¾_x000B_ßsK@N¯«ëD@&amp;ä n_x0014_K@ñ=_x0010_×NV@_x0002_QôÍµ¯G@_x0010_õIG.þD@Õ?íU_x0017_¡K@_x0017_ù0ûh;@²_x001B_g_x000F_³N@7·ª³ÔPA@ã·òGiA@_x000D_¤TH_x001D_W@ a !_x000D_'&gt;@ä'ñ+cÕA@*m)&lt;fnO@_x0011_ë_x000E_W@_x0016_Ó¦úkÔT@[t53q©B@FÐþ_x0018__x0016_8X@`¥_x0015_Å?@Â¬"l_x000D_R@wæZ_x0004_7N@tJ·Ú&amp;hV@a§¡E}7O@_x0014_ÞÁ_x001F_E@_x0004_úéþoôH@S°_»_x0002__x0006__x0008_û@@^fÜ~¤µ4@ëÚÈ=ÖËE@ÔÉ._x0019_T@æ&gt;-J@_x001A_é_x0002__x000D_¿X@_x001C_HÜ_x0016__x0015_VR@ÿÜ_x0014_uªF@Â_x0005_ê_x000E_Ë:X@Ú¡º³YC@ÕÇÈ_x000C_å?@ø¥R@¦Ù¼ÄW@Ý_x0003_Rðºt;@_x0001_Ë°\N@¹(ák_x000C_Q@fð~iæEW@&lt;®J¶^:@¬rç¤¯ÏS@4À_x000F_çÍÛS@~£O_x001E_QÃ=@_x0010_©´êË&amp;P@ÐG¦W~P@7_x0004_C0U@Ñf?¦ûR@ÒL" êP@_x0014_x#©WX@~®Z/E@_x0006_	_x001A__x000E_&gt;@&lt;	t4I@Ñ\m~hJ@@FÿÒÓ_x0004_ÿ9@_x0001__x0003_µ?ûæ9@þ7Ñ£x_x000D_W@ØÂ¡N@¸Ð^½_x0002_ÁJ@ië47_x001C_2N@¨RÂF?@¹*+\¸ÓR@»_x0016_Þññ_x0011_H@_x0004_ºÁJ	@@F_x0010_&gt;Ä_x001A_:@GÖ_x001A_qt_x0012_J@8Ã*µ_x000E_	H@ß_x001C_eó M@_x000F_ui[wV@R_x0001_Úi.W@:çßñkL@uÑµ²²M@¼[½ð;_x0003_@@|æy[_x001B_\P@2b_x000C_°©È6@ii®ëW@ëèÐéVJ@²ùíFÛX@_x0010_aâ|ïX@ôoô¢_x0017_V@^°ÜoQ@­Ñ}Ò4UO@ØÂx;]_x001C_W@¼_x0007_§ÊU@Öp_x0007_\¤_x001E_S@v=_x0018_f_x001E_A@Tm _x0002__x0007_¦rF@°_x0002_Î_x000B_WÆW@ÏîìÝV@8ù#­o5@¶'¯_x0005_R@_x001A_	âîJ@Í¡GâÏX@tÙÎòÅúP@¾_x0017_Í_x0007_ÜI@jû!&lt; 9J@_UJ³v÷F@Ý_x001D_wVï6U@_x001E_(_x0008_Î_x0014_ÓT@\çZ¯½N@_x0015_)_x000F__x000C_\?@qÒÞg½tU@v(©ªC@Ì`7Ý_x0001_VX@_x0008_þbA@Îm_x000E_!SdB@q;J»¦R@%$Ù5_x0008_T@`_x0019_ãÙøÍK@®_x0003_¾.@G@JËr£ÿD@hñ_x001D_®_x0013_ÂT@ÕOuÞ_x0007_&amp;Q@õ_x0015__x0005_ÆÊ27@°5_x0006__x001E_ÝJT@Øþ8_x0017_{J@8Aþþ3ñ5@d-_x0004_ñ÷øT@_x0002__x0003_,ø¥ï=@ÓíLC_x0004_J@2æI@§*:_x0018__x000D_H@CP_x0010_êÞ@@&amp;*QSP@¥Ó:A@#d&gt;&lt;¹C@Ty_x000E_¡Ç1Q@_½úD@^éQÚ JE@Aùö§ZN@ø_x0012_l%L@L;vrÃdJ@ùO»RnE@_x000F_ÉÜÒjLX@ÒUle_x0017_=@_x0012__x0003_ªw¹N@_x0007_U _x0018_ÕÖO@ø_x000B_÷_x000C_L@-B÷GÇN=@©¥ùD@dr)Ã¨pK@tEÔâ»T@DEy:âÅ@@'	ÂhYX@@FèYþåO@Kæ_x000E__x0016_ÌT@5ÀW½Q@_x001B_._x0015_ç´K@_x0001_&amp;ï_x0005__V@p%N_x0002__x0003__ãX@Ó_x000F_øÞ_x0004_ÉD@ß_x0007_ÖJ@Ö¶Õx4@jÁ_x0011_ú¬R@%p_x0001_ò«	7@8ÕÕB±4@ÒÊ±ûÓA@!TÞG@_x000D__x000F_Óí_x0001_H@_x0001_Nö£S@5p_x0007_ÊÖCN@_x000B_td¡Q@§¼_x001D_jA@_x0008_r_x000E_h¶8@Ð6½óödT@hÇ·²=@Q¼È¶2ñU@`Äy:_x000C_éP@~æ0Æ`S@ç_x000D_éô°J@ªìÔvX@è_x0006_+¤«¦9@ªôèPUR@¦×Î®üM@ÐuÂA@Îlµd28@|$_x0006_ÝEI@§¼½ãE¤V@:_x001C_MóJ6@NÙÍÂ]=@*ëF_x0007_P0T@_x0002__x0003_Úw	í_x0012_T@=_x001B_³_x000C_õuI@r©{D@3²ÿ$åôX@_x0019_³Ä_x000B_4*&gt;@¢Ê±Í	M@±uCìÌûK@ai³ÛV@ríÎ_x0019_yôD@öà_x001C__x000B_KjE@­p_x0005__x0013_SÔF@&gt;_x0006_ù_x0013_Ïa6@_Ü®_x0003_ÝA@èc¾_x0012_{#P@&lt;Â¯VP@bÕ^ª_x0016_G@_x0010_ç_x0013_£.§W@Iýä_x0018_ÛR@_x0013_¿ÎÁÌÝ;@*sÙzR@_x0001_(çÌ\»@@_R4sPQ@dòÝI@×DA_x0015_tqU@]Ü_x000C_y)II@j_x0003_!Îà_x0012_Q@(g»G@Kâ+^P@BÂÇ´F]P@0KlJ+5Q@v`_x0013_YP_x0003_K@?gÝº_x0002__x0003__x0008_×8@í_x0013_ J@¡_x001E__x0011__x0008_EÎX@_x0001_ÊÆ_x0007_V_x0015_C@{¨éFÚN@èòWÆ¼lX@î¹.¥ä¦Q@ýêTT6@×JsXAM@èÒ!v_x0003_½K@T_x0019_ÒæÍP@k_x000B_cª_x0016_U@ÕÆÆÍÌÝR@öD3_x0008_Ë$M@¢QÉÖcÎE@Úï«¿b7@ì_x0001__x0019_Ùº:@ÿáÉ_x000B_,¶V@£öù£ê¢G@±öÆ¬H	J@-_x0005_uÿÆV@Ùs±ë¾?M@Ù#J_F@^´_x001F_ÃýV@	_x0012_G6_x0014__x001C_E@X$=Í¤HL@HQ±_x0003_©F@;´_x001D_úÕV@++_x001B_dÌÔN@Üòr)rH@(4_x0008_ÑOwM@"-EGÃ_x0001_Q@_x0006__x0007_$·`_x001C_öS@Q3_x000D_1'QA@x{ïÑÊq8@ÞÝMfüP@ç Gá"K@²Ó·Ë¿y?@è_x0016_âýéF@lIZÁéÀO@°÷Ç©ÀµX@_É÷Ñ5B@ü¹_x001E_²ÈH@&amp;t_x0018_ª&gt;¦B@³]Ä®òV@¦_x0010_76d@@LöÎ_x000E_ôÒF@{DX%M@~a_x0003__x0002_i@@.¾N_x001D_â&lt;@µ´)ñ_x0018_íI@PrBÉ`_x000C_P@Úþ_x0012__x000C_ÜÄI@¬ÚÕdiL@_x000E__x0006_S_x0014_jL@®_x000B_ù%_x0014__x0004_F@É_x0012_åj¡_x0018_V@Ôôîø6@XÖL_x0012_¬2F@ü£_x001C_¹×Q?@DZsêx_x000E_R@_x000F_)ï_x0005__x0001_&gt;@õ_x001B_»±~¥V@D&amp;¤_x0003__x0006_øeX@$Ç+Ã9jT@g_x0010_pC)¦V@t_x0019_è_x0016_Ì­G@?ÛZ_x000E_­W@?ÌVñ_x0008_&amp;9@{&amp;4QN@ø×_x001B_FÃ;I@J`/:@ÀþCË]pS@öû_x0001_oäX@¹òÉ+±S@/QñwÞê5@IÕ¯_x0012_uW@x©©¦z¼E@v_x0002_ÙEìÉD@ø­uá¡RV@r_x0005_q_x001E_¼¿@@¼}ÈÂÅ/?@ ü_x000E_Î_x000E_S@5ÚN¬_x0005_¸I@Ñ%B_x0019_e!V@ìÔ_x0002_ø2I@_x4xÊT@/XÊ_x0015__x0008_5K@¦'BÞ_x001E_W@_x0004_s1?ç_x0019_7@êý\î+H@Ê\ïH_x0015_¼C@_x0008_E_x001E_|L@	R¯Þ©K@«×bûF_x0001_V@_x0001__x0005_ÈR$wG@DÀþ_x0019_?@Ô´]_x0014_F@@_x001C_þIïïP@L=0g_x000D_T@_x0016_¯w_x0018_Q(W@±:òjÎC@¿GD`R_x001C_Q@_x000E__x0002_f_x0019_ÔC@W¶¼¦]hI@ÏÈpö-tV@æáµîKÝ&lt;@(Ë;ã±_x0017_E@"_x0013_ìþ_x0004_S@á­M@Í_x001F_Êm%x&gt;@&gt;=_x0019_"wC@|èòÝ_x0017__x0007_T@ÞÎINÚK@m»d»ûT@¡lõ§J@À_x0003_(*_x0008_B@ÂÖãÑ¶YM@^ë#«"S@Øn|ÓöT@?Ò×7íx9@ð@ÉF%øT@¦ÇÔSA@Û_x0013_"_x0014_+?@Ç¬D§0L@PÎ`*ëV@^¡?_x0002__x0003_&amp;²M@-&lt;lB@äMÿ/íB@sÀÑ8_x000F_ßS@Ù­Ç¡/O@Þæä½bçD@Ãñþ"DA@Nü3¥S@9ïû6IX@%³6æ_x0005_²Q@¦¿)ZÖ3X@XîA®ûG@]_x001E_	\-Q@j¤_x001E_z_x0012__x001E_C@T÷a¶Ü_x0017_A@_x001E_ê*°NR@þõßBì#P@¸¢XÚ|G@$×}`ñ=@_x001C_©vÞ»ÉM@®_x000D_):¶G@$Déwz÷O@ð-ÇaR@©®_x0001_õ&gt;@01_x000D_F__x001C_T@*\PT@P6\W@_x000C_0CµåMR@_x0012_:k(ô@@]¥¥_x0015_F@/O!¬ûB@`_x0018_,ÞaT@_x0002__x0003_z¦Ö_x0016_=@Øÿ_x0015_á D@Ë#JbvAU@»_x0004_&lt;÷u	P@lç8¶_x0018_T@Gºý¨*I@¢¾Ç ñ)J@òÍ	=wþQ@¼Qëßä¯@@°_x0010_EwéF@î_x0001_AÇ¾îT@³¼Þ_x000C_N@ácuøB@¹è¹QîL@_x0008_Ë°á_x001A_B@âyÖ_x0018_®T@`_x001D_qd_x0015_O@;rô_x0007__x0007_R@þ%ÖKu5@4ú¥[R@$!Ç)?@`üëÔk&amp;G@s{}9@ÙE×_x0019_íW@_x0002_	lhBO@.Ì_x0017__x000E__x0010_¾6@_x001A_êZwI@¹s_x0003_§7@høu&lt;HD@8rP_x0003_ @@xVí_x000C_W@æÿ§_x0002__x0003__x001D_ÏB@¡Pà_x0018_"U@_x0015_Û7SõX@1£_x0016_·6H@ü1àL®H@É^3[.T@=³B-á?@_x0014_	ãDæýP@z:X	E@Þ_x0005_*_x0008_ S@ÿXg_x0015_)H@_x001A_K:¤@C@Þ2Ô_x001D_IÎV@ü±a_x0006_êºC@â·ÁâÄF@%¤X6@t4XuX@Ûî¯n+8@_x0004_½u¶Ö&lt;@º¶úl9B@ê¨Íó_x0002_©?@pèj÷:5@´DÍ_x0008_G@F_x0013_0_x001A__x001C_&gt;@êW_ V@_x000E_%U¤HX@.¶8_x0001_6Q@_x0010_úÏK.¿T@ÞqwòÔtC@ÂGinÁ·J@8_x000D_B_x0015_ãP@7¾_x000D_ùW.N@_x0001__x0002_`¡_x001A_»'Y=@Ö_x001C_óQ~ÅQ@_x001E_&gt;iÔyrS@_x001D_zñØoÀK@_\_x0015__x0016_U@¤Àº¸ Q@çKbUuH@¶xc_x0011__x0013_§I@ìBe¾V_x0014_Q@\¬¥_x0005_ý?@ÈUK_x000D__x001C_8@;áßèÛBQ@¬Aü¦Â[T@V_x001B_@ªfvW@ÇAÉ¾i4X@ÿ#rï#¶D@ãáüªT@ÉE_x0018_ÕI@"òpÌR@ðK_x001D_¼_x001E_D@ý_x0016__x0010_RmV@nSÕ9ÿXX@Â_x0017_ô_x0014_§4@¢X¹ëH@$$ñÁâ_x0013_@@qÆ3i5³J@/f¼_x0010_8H@ÞßT¹==@_x0006_Ñ=@@âBÄÓk©C@Í¤*/ zO@Ph_x0003__x0001_	:R@_x0018_(m_x000E_æQ@ß#D·7É@@Ø3	 _x000C_5@/­G"öÆR@HºÞ_x001E_!T@µ_x0018_ÜÈ&gt;U@ßäî_x000D__x0017_hC@¨9`CuZF@²ãhß3_x0012_T@WÉ,_	W@B¿_x0004_nº`@@ÉÉKIX@_x0004_Ìáè­?@nú?_x0002_ñ8@9`"?ó=@Ëmî_x001C_Ô\E@ÒX,/[yP@_x000F_Òôf_x001B_ÕB@N©_x001D_^½X@nXàõ_x0005_Q@_x0018_`*îëK@_x0006_²Y4¯CP@¢#Õ¦.OW@²ãuÈ¤`R@2_x001A_&amp;]{gS@ê|aãGTH@ø_x0003_cÎsB@_x0006_îéI_x0007_L@U_x0008_ns¦@@N_x000B_°sQ_x0011_U@òóñ_x000E__x0014_Q@_x0003__x0005_Z³_x0002__x000F_R@¬ý9Ý_x0004_9@ýì*_x0007_V@_x000B_²ÝRtS@Å§~YZQ@cÖ²DäW@\s$·L;@#9_x001F_UöH@¶Y_x0010_èd_x000C_M@$WîS]Q@H{B&lt;_x001C_ÎR@»MÆ_x0007__x0011_Q@¢~!ECP@µ¥A)!I@|qÉO®@@a5U7NW@Ð_x0015_ÈQÈU@`åÍ	&amp;¨H@·àLÝJ@p_x0018_S_x001B_jJM@K_x001B_Væl2L@$_x0016_"n_x0001_=@_x0003_n¯:pV@Îç_Q8«7@Û_x0016_DómH@¡I_x0014_ÁÀF@;}Í-ÓÆW@ÝGÑ_x000F_[E@&gt;_x0013_=à¦H@Ê~_x0015__x000D__x000E_ü@@8&amp;;ªt.V@]-1Ï_x0004__x0005_÷G&lt;@ME+iþqD@ÇóÓòëdC@¿¿ºm¤jX@H/oN_x0001_U@TèÀtüìN@·_x0011__x001D_`8ÓX@­SÎÐ3³Q@fN_x0007_.MO@~ÍNMº6N@_x001E__x0003_È·S@då_x0011_gOU@¾ô#õL@n8¢0gÙ@@E¨YlS@dOskN@ÌáJE@ô´û-P­X@x¢^£»P@_x0008__x0004_e¢_x000B_°9@£»_x001D_Q¬K@À=qÊd²L@zàI_x0002__x0017_\F@BZW2ÙZK@æÂðF}O@Â·¥_x0007_&lt;&gt;W@NmÑXõrG@ìjùÄC&gt;@EÛÑãõU@v=ÑÊZJ@Ô1æQQ@ ×_x001D_1)D@_x0006__x0008_Î+_x0016__x0008__x0006_T@wÔ}_x0016_X@`Qþ_x0006__x0004_©E@È6×!ÓG@£[¿Q_x000E_P@¯_x000F_.;cT@¦2tÃ"8@d_x0007_ÏÁ8&lt;@8S_x001E_Ü=©Q@­¿_x0010_}ÇT@Ö_x0010_Ñ~9@Z_x0003_d_x001A_T@v7$¿Û¹@@`±8`RqQ@vj5Q//C@ÊïÄ&lt;=@_x000F_Î¾Ý|7@F?L_x0005_U@y_x0014_¥¯K@_x0002_òr/ÐÃA@Ô3¨SU4R@TÑ Ù&lt;@_x000F__x001E__x0016_ÈR@ht_x0002__ÆK@QëYºùÿS@ð§_x0001_P¾R@UÄù&amp;i¿5@3kÕè¹m7@FÃ |T@¨/ÿ:I;@*¦rt^_x0015_G@*¼é_x0001_	R@ad0¶_x0006_U@þÕÙ·.Q@¶¼èSX@:_x0014__x001B_zJ H@_x0010_wÖØW@e]@_­A@ûë·_x001A_lkI@!êÓjËT@§	XÈP@ßîL-o¬N@ÜÝ¿T½ÌP@_x001F__x000C_ÔM/D@¢¦±_x0015_W@w§Ø'ù5J@°5_x0007_^gO@©@_x0019_M!@@=;HõNæ8@_CÖç#_x0002_@@_x0005_ _x0008_h_x0001_;@Ò2ÿÀ74@_x0004_MKÑº9@_x0012__x0003_«l_x0016_SP@f_x0011_ónå&lt;P@£c­qçW@æ4ê¢_x0010_fK@_x0018_øôgë^B@è_x0007_;_x0016_ð¶@@vk_x0008_í_x0004_L@)Yÿ¸âP@ÈÓÝø¥?@dü_x000F_ÊX¡R@</t>
  </si>
  <si>
    <t>1b041ed47c169d029920b85aefdfdef3_x0007__x000E_©|ï_x0004_zÈD@_x0018_Iàf@åI@_x0001__x001D_Ñ_x0017__x0015__x000E_5@ûÖ=_x001F_c2H@ðÃSKv¨F@(*ôßð¼S@í_x0011_âß%S@_x001B_Ò_x000B_A_x0017_S@_x001A_ÁÓIÉC@òÀ8¨@@êïZ_x000B_&gt;O@çdR:_x0003_ÌW@Àd'_x0019__x0006_¯G@;_x0018_v_x0008_v¦T@¬_x000F_­: R@_x0012_2)/G@_x0018_9hÞ©F@Ó¦Öè_x0005_M@r$±_x000C_ÚX@'Wä§"=@Vó`4_x001A_ôI@â33ðEsN@ö[&gt;hò¸Q@£&amp;ËÈÇ¼V@fºÆ§hW@8K	yå&gt;@"¡z_x0015_ÝU@_x0002__x0013_n¾RU@(÷çADß@@J#_x000D_Pã!H@_x000E_[^èLSB@|à*&gt;_x0001__x0002_±'W@_x000C_ÇB7@¿Ø_x0007_*&lt;×I@?_x0016_jB@ûe_x0001_KÆ_x0012_V@D6]ßÉ.;@_x0001_A%ßè_x0006_&gt;@28àQ@XÌÙ´ÏªA@`x8¦Q@hÉf_x0019_A0&lt;@wù=Í\iF@2.nbF@ÀìEÂ×,H@Ô_x000F_Üý!*T@C°wQü!@@|Rúy&lt;V@À·ÅgÛ6G@&lt;-Ä}&lt;D@YÏ_x0007_a¶U@JUGº¦æQ@r¤ÎIáX@\_x0002_ç}ìW@æç_x0001_@÷àW@ =FN@ïð-fT@¨Väa_x001F_"U@_x0008__x0019_q¤_x001D_^L@0_x001D_4Ä1V@Ðç_x0006_=@_x0003_f_x000D_(ä&lt;@L£»_x000E_95@_x0001__x0003__x000E_vT¹D@¤_'_x001F_@ÈC@ÜîuÚúQ@ôb¨¡I@`°¾I@è_x0007_ö_x0011_ZÖL@p¹ÙDæ_x0016_L@ÜëfÃ[06@3Â õàÁK@VRá$ I7@_x0011_m×*sM@Á_x001B__x0002_?I@ªÊU¤ÀI@]È¬gñôU@À_x0019_#â_x0011__x0016_U@Á'ªiAäV@NÁ3ýNU@¯_x0008_nÈL@%(*1z=@¶ãæ_x0013_Ç_x000C_C@_x000E_ü©zàV@Î&gt;b¦÷G@n»N9ü9@ù_x0002_q'ù²:@± 6õB"A@Ê]nÓôpN@	¦Å4ÄðP@øÖÔÃÛ=@Ò§OÜP@,ÿ_x0007_c-O@_x0003_do¹dkF@6ÈaG_x0003__x0005_÷J@Räã'ïS@_x001C_¢;YÝèV@T2Q°®I9@R|í8ÇhR@_x000C_4£_x0010_Ô_x0005_T@_x0017__x000F__x0012__x001B_PL@c*J(÷zU@_x0002_Ó¨_7E@×Nsf5öV@¤µÈ_x001A_P&gt;@@¨Îh-dåN@ONÿÈ5U@à_x0003__x0005_¥ÙR@&gt;º¥ª#8@ZbàØJF@_x000E_RfÄfT@_x0016_R_x001D__x0006_ÉL@.¶yº0_x000B_?@_x001D_U7¶ÓA@&gt;_x0011_Í-_x0012_T@_x0007_Ý4üV8@!Z×~¼ÙV@k	_x000B_ú®æL@vÀÒ«_x0001_W@G`ÊV@ZÕ¦xTºX@_x0003_zÐq:_x0018_@@Ô_x0004_`G_x0011_W@ÌJÌL_x0004_î4@XÐ[¬[u&gt;@q_x0008_êâF@@_x0006__x0007_2ìûÇf½:@LKÎº¶X@_x0015__x0011_ÛA@_x000E_ÿùÉn6P@ð_x0011_c!7T@_x000B__x0013_#_x0002_I@h&lt;×_x0003_òM@¡KWtqJ@_x000D__x0018_¡_x001D_6@¤M13äÂF@J:_x000C__x0015_ç;@NírjDX@Bú_x001E__x000B_@@`Ô'ì_x0001_ON@_x0004_ñ·Ä+5J@_x0013__x0019_ùÒRI@_x0010_!FùÜKS@ñ)oéÜ7@{KNY T@_x001C__x0005_¢_x0006_t7@èÏ_x001D_+å_x0005_U@º3úßP@Ð '_x001C_¯C@_x0006_VÊçC_x0016_R@_x0010_*f¢^w6@1{;~C@6VÒ9ÛJ@íOs&gt;¡­T@®Øf_x0011_¯8=@Üs7©ÛéS@§)D½@@ÊÎ_x001B_O_x0001__x0002_~M:@Ä_x001D_%_x000F__x0013_E@\¬.]R@ô¿p~®ôG@ÈGÓ°eAA@Ä§´4VI@æs§-_x000E_J@_x0014_¡ xÑøU@½zº¢¨B@&amp;i_x0015_Î#IM@J^³_x0012_`_x0001_T@éC_x0012_«L@ÂÅF»ðT@Ýçü:ûM@¾U¢2V_x000E_X@ºrâ_x0012_ìC@d,!Â 9@¥ýrëÚB@â_x0015__x000B_|¹HV@_x000F_ÍAñìW:@&gt;_x000C_¬óð_x0017_R@¨$cb_x0018_?@b¢Ô~ú6@C­âñ_x001A_@@ìÀ#×U@3,_x0018_`ø_x0005_6@_x000E_8/JGO@±ü7K I@ÎVrâ9F@DçÿFâÂS@0ÉÚóÇ²U@Þ Z_x0003__x001D_D@_x0001__x0002_#÷ü_x000F_+A@_x000D_Z+!ÊÙ6@ÕsÃì`C@óÂô­_x0008_jS@¡u[1ä_x0013_T@_x000C_íYjî&lt;H@Y±»A@·#tÆ7@¾_x0013_ãÖ8.A@Wx'ä²mS@_x001C__x001F_¥_x0008_HN@æQîjìE@_x0019_ô'¬¯W@æ_x0003__x0016_0«U@ì²là~R@Z_x000C_gµ®òH@_x0011_\Q¨_x0016_ÅS@72¥Uô-@@Ì_x000B_¨s:ÃW@qÉiÈ@@ÛÔ%YsX@àY_x0015_;WBP@êî_x001A_C@G­3_x000E_uD@%ÖÈ¾ª@@äÍÆ_x000D_~6@nS¡9ßÇ4@0£_x000E_Ö%¯F@Ð¦jsðN@(5*_x001F_$V@v¹7ÔâóP@_x000D__x000E_È¾_x0003__x0005_3K@ç_x001C_Üÿ@ÍH@æfH®_x000B_©U@Zô_x0001_\ÖS6@÷_x0007_±@dD@î_x0004_)wîC@m¾+kÞH@PÔ1óÊR@Ö_x000E_Àä*2T@:_x0017_¸æWeG@åÃ´-3M@_x001D_	_x001F_iU@('3[ûA@gÁ._x0008_l`N@U¹%ÜC@_x0011_i_x000F_èW@Z-òÍ?@_jA_x0002_êÖW@ ]Zâ|P@³O©_x001B_!·P@^þ4xH@µ}ª_§ÞS@u]º×@@_x001F_¨È*¤&lt;I@DãÇjñW@b¸_x0004_ÙA@Ç_x000D_Ýß!O@16sir9:@àvÁ_x001C__&lt;@_x0018_ 2½ÚR@&lt;3b-´W=@!µx ×|J@_x0002__x0004_ øÅû9ÉF@Ô\;pÊP@÷5#_x0005_4@ja*bðK@cå´+ôR@Ï&lt;ø°T@f_x0005_H_x0004_üR@Ö«­_L@Ôt_x0018_Ð_x0004_&gt;@ô¥-jµ_x0010_C@_x0010__x001C_Î_x0013_ZE@}lôÀRB@Ý¼D_x001C_eÕO@ sunàE@K/j_x0011_.3&lt;@Ìÿç¬õyC@J¤±S@)*]´_x0013_(N@}ec([]V@¢D«{kP@ÔÚ_x0010_;_x0003_V@L	dI@3ð_x001E_eîÿ&gt;@çq#ù._x0018_W@É+%_x0008_E@_x000D_òù0k_x0011_I@µÝ²G_x0001_:M@îÀ¡ £D@ ^UË)R@4Iìë~O@y3²_x0008__x001F_&gt;@u&lt;¸_x0015__x0001__x0002_ý^?@I×°h¢RH@}dlå`SM@Òwu8RWO@»²íô_x001A_4@x¦·_x0004_'×R@H*y¢ÎQ7@cáçífÀH@6Â_x001A_!_x0015_L@(b^8âH@¤$_x0015__x000B_e?8@pòÈgÃQ@qýÌâ:@X"¯ý_x001C_J@x/;Â¦ÄR@_x0015_O66éV@"q¶¾Û­C@þ»îr¿7U@øòè	G@Éý&amp;FØ.5@_x0010_¯XMª.K@£_x0019_4_x001D_öP@¸¬1Ýö7@n»Á~_x0019_dO@Ð.­6KJ@Gä)­5O@]¨Ö5wyU@]I¤2§GF@"äÎ_x001C_ø"9@_x001B_DÔ÷ßÿK@ª~ºû&gt;L@a¶å¢I@_x0002__x0003_¸ïnñzE@4©?*Å'B@t"ùXãôV@J_x0011_¿ µU@æ _x0004_NÊ`T@,I_x0006_ZÌ¼&lt;@Æµ$V@&gt;Kã&gt;V@®`{_x001E_C@_x0001_^¦_x0004_/P@¸_x0016_Yì	âV@ÙKÀa'dI@A*½ýÅC@¶1AÂiJ@_x000D_®ÙI?J@ãò¼_x0017_;ÊA@_x001B__x000F__x0014_[_x0010_ûX@MÕ}µ÷D@²ýB{iÀT@_x000E_»_x0003_ÕeVP@¢)cØÒR@ñ#_x001D_h}ÎD@F3_x0011__x0012_ÑÂB@_x0011_æy_x0002_ØU@píö_x0007_¤T@Ú P0pxL@ÛðÈ£~_x0003_7@x­_x0001_&amp;ÑBR@h;_x0007__x000B_èB@ÏZêÐ\aA@ñúü	?qV@_x0003_¯_x0005__x0006_Ë;B@eÁ&gt;§Q@ïÕ_x0004_æ_x001F_QG@*w®_x0012_æE@q_x000D_)m_x0002_N@Bàåd»#:@Em¬èßE@y÷£%T¯X@s_x0010_%öWW@°ûª_x0014_ìU@k§_x000B_×a_x0019_W@_x0002_û'²ªL@8çÊÎð@@ò7'HnbE@@gXÉRC@{_x0008_ñfP@â/ýÆà¤I@zü+hHK@Hilò_x0016_¤X@{°SXjÁ:@¹_x0014_ÙÖÔW@ÀÃ1ÅJX@³üª_x001D_ñT@Mà×wnX@nÿ_x0001__x0007_óçA@ì_x0018_ØåÀõN@_x0013__x0019_ê/Ï@@_x0004_ËHçp(7@bfTg;@iË"V&gt;_M@ÀQ(£=åS@ny3x_x0003_B@_x0005__x000F_Q2k³=H@ë¶â±_x000C_S@ÓgÜ±_x000B_S@X÷ÒTÆ_x0006_B@_x0015_d¬½D@uÈ¬ÕB@_x0010_cÆS@_x0002_C_x001D_×ùX@ú?GËb¸=@¦Éý=jL@_x0003_;8ì{¥U@@_x0001_ð`ðS@¶µDdSD@%hh;÷&amp;Q@å?¸Ü,I@ngs£P@t·4_x000E_	S@DD±ÊÓCC@ý`ëutÇG@Oz¿_x0004_ÇP@[_x0008_¢pFH@9_x0007__x0016_#U_x0016_W@_x0014_­Z}ïU@7ïpðYH@6_x001F_Ç¿_x000D_àU@(_x0019_ÍÍøñR@_x001A_Õ»_x001B_àX@&gt;P_x0008_HH@ò_x001D_ýÏH=9@V_x001E_ÓÉr=@¡L_x0012_°WS@_x000E_mÏÂ_x0002__x0006_ìÑG@:=øù»G@ÆÐnDÒS@=@	3 X@J÷_x0002_GÕO@:)_x0003_2£(T@ÊlS=¥ W@·Ø7¼@@Zá:æºhU@ú-_x000E_¸p8@ô½_x0019_ëJS@yµêÜ°K@_x001F_£_x0005_ÔJ8@zÇ_x0001_@:@_x0004_K`p~_x000D_C@_x0019_®&gt; xF@Õ_x001C_kNÒéV@¬pÀ_x0010_ÕßA@|ÊÖ%N¿S@JÌæ«¿NT@á_x0018_×PåÁM@ÜNM_x001C_UQ@®9Ý&amp;;W@âvçmOuG@_x0008_ù÷tC&gt;@¶C_x0008_¾ãH@H|_x0007_Â8	R@L¥0®S@_x000F_¶_x0018_Þó]X@z&gt;÷5*_x0011_&gt;@ã¹£q`N4@»&gt;Yu;@_x0001__x0003_¨³s_x0019_¾C@)sÎíØ:@D}_x0003_¤_x000C_5@@_x0006_'_x001B_A@&lt;SÀ¤¸X@Ãd©¿p_x0005_V@¶&gt;Á_x000C_5YR@õ4_x0017_sëV@êä¶Î}S@¤¦%ÑÛ@@b´¬_x0006_:@­¶&amp;P^_x0013_L@bG|_x000E_ÞX@T~_x0005__x0013_°F9@ÜÐÜf@@¸.=eEJ@78Ñ_x001F_¡EW@Å_x000C_W_x0002__x000D_«J@_x000D_sÊÛ_x001D_§X@lÆ9'n_x0015_I@º_x001C__x0008_4ÁäL@Ú¾«UET@ÜùcS@\Çÿ	_x000D_G@Ä_x0012_ÆqJ@êC¶ÃwQ@Ö+ðà8wP@^[/7N_x0013_P@w_x0010_X[´_x000D_K@#kø!@tA@_x0011_X_x001A_P@_x0003_J,N_x0002__x0003__x000D_µT@~ÐgñÄ@@_x001E_`á+¯YP@(ÆË&amp;¬A@ÊÃ¨xD@&gt;Å_x0002_rÏU@ïíÇ9½÷6@¼Ð²7iW@:"wÃ/C@ÅE~_x0012_¾ÔQ@{_]Ó1T@¨O_x0010_Ø~;@EL¬øüW@@_x0006_÷!_x0016_ê@@ÙwÏ	_x001C_¯V@_x0008__x0013_ÅKú_x0007_U@Ú@ÔÚ_x001B_ÞQ@Ø¨6_x0003_ +I@þä_x0015_Ó[x;@Ì_x0008_Ô»ß¶T@H£uS_x000F_o:@Ä¯D]_@@HaQ0¡Ð&gt;@Úè¤__x0004_tT@+ÃW&gt;ØC@_x0007_~¹_x0018_b_x0015_U@R_x0016_ðÈõQ@0îV&amp;_x001D_X@ç^@@_x0003_/_x0003_õ_x0001_MQ@.}­ÖöYW@·Ä_x000D_HØF@_x0001__x0002_Éî_x0015_Ñ½W@U3ü" ÝL@£l_x001B_¤_x0007_U@_x0010_ÀÑ~¿éE@z_x0014_-_x001C__x001F_â9@_x000E_Ç_H_x001B_øS@_x0002_ò	_x001F_ý}R@ä«³[[öR@©¤Æ_x0008_V@VNfwü$B@_x0015_¡;_x0001_ºV@lÁi¶ÍJ@³fV3IX@À¨_x0002_Ç¼B@_x0017_O_x0004_oä7W@ý5ê&lt;ÕP@¿ï_x000C__x0004_H(T@]}Wôá_G@_x0017_­ÍX@D@Fav¬_x001A_T@Ý8¶¬S@&lt;6_x001A_ V@Èî_x001E_îS@kG·j¡A@&amp;ÃAG ôT@~_x000F_¼é$ù5@¢ö_K$Q@-_x0007_o_x001C_ðR@LêHO_x0018_ÊK@¥º_x0002_cR@ª_x001A_ã±_x001E_ðS@èjI4_x0004__x000B_F&amp;S@_x0012_æûÐQ@¨Ð¯_x0017_M@_x001F_µîg=Ú9@s³aðí¨W@gæ_x0008_j)¨G@\A;áD@Ä	K@Ã((` {:@UeNnWoX@Ã_x0003_üJ·mI@Ýø*_x0001_¬V@Å#A=?_x0008_V@Ðð_x000B__x0019_ÍU@³é_x0005_ðbî:@6Ã-èU_x0015_V@ãrO_x0011_¸¶S@­ÚÖ._x0016_&gt;@æ36Öî@@¤â_x0002_ R@&gt;KÃ¯îoR@ßÐö-Ü@;@qisÏveF@/`©@$Í&lt;@üÉ5Àv@@_x000D_Ñ?òÉK@ÖÖ«_x0006_³T@&lt;é_x0008_Ï_x0010_Q@¢6_x000F_ðóÎ;@ÿ_x0007_&lt;áÁA@}_x000E_Ö°-K@s_x0008_5µèI@_x0001__x0002_¬+Ö T@Ýª:_x0017_O@_x0014_~_x0018_AJW@&gt;_x0005_ÆÄ_x0013_TB@+×E"í_x0013_A@:Ó_x0008__x0001_üuN@Tx îåF@x÷_x0010_+\	6@¬IQ_x0002__x001D_qT@5°:ÀAX@Â9¬U_x0003_D@ë_x001E_`_x0001_:@0ÌÏIF@Ôìtð¡I@=?ùX@È÷Y_x000D_B@Ê_x0001_¦F,í&lt;@_x000D_&lt;{÷îM@_x000B_"X¿E@Ó¯_x000F_Éù8@_x0013_¦ÁWú¼I@_x000F_/øõú{W@Êí¿	ÁX@áìj_x0015_4_x001B_A@º­Ð©ç=@ôá_x0012_óqL@_x001C_"q¿ãû&gt;@Ûà÷)3R@&lt;áâÆðJL@d]_x001A_%_x000D_5@_x0004_U_x001B_&gt;¢T@ùlö_x0003__x0005_bCQ@X¥´_x001C_7@8­|ÉºK@u&gt;Þ)Àe@@â¥½Þ_x000F_¤A@ú%}Y_x001B_P@Ø¥æÍêT@&amp;Æ¯åõ_x0019_T@@¶CúS@êNg±ÀU@¾!/ÄR@Ü&lt;Î_x0004_]gQ@:g[åÝA@d_x0013_«5ãA@´s_x0007_ÇM!P@Æha_x0015_HX@ÒÑ-íÚq;@ïMyòyö;@©o¿ÑòàX@7ä+ªÊ6K@#_x001F__x0002_lt¼U@NÜ_x0007_ÜL_x001E_J@@´ëê_x0001_K@*nWòC@~¡KcN5C@Þt¶¦V@ß_x0010_³0±Ö9@vr_x001A_ùþî&lt;@-¡ERcU@x3À¢åR@ó=ìÅM@~ùýÿóD@_x0004__x0006_³±*H@	(9@ÂÕëAM@%S_x0014_ï¬_N@¿_x0010_ Þ,^F@_x001B_$n]eïL@d9·i~_x0010_L@B8@¹O°D@C¤VíG@Lÿ_x0006_§UU@¡g_x001C_&amp;e4@_x001D_Õüª_x0017__x0013_D@À_x0014__x0003_,]B@ÎNX@ïYF_x0005_;@È®_x0003_'D2?@Òò?0)¥E@gÛN¤Ö_x001A_5@ª4*_x0011_/_x001C_:@Z¸~âß³8@tÑ_x0006_I@(VxjVF@b]ÚçáT@'_x0003_e:S@T"_x0001_kY/X@2_x0010_ç®?uU@7o_x0002_£gM@_x0012_Q.Fÿ_x001F_G@Ó@_x0002_EÎÁ9@DQÖU_x0005_°V@h_x0016_Ë_x000F_î¾R@­ÍûI_x0002__x0004_F@W@O_x0015_Ý_x0011_obV@¨ýÝßQ@_x0016_×bz,U@V _x0008_Ij1A@Ræ^3TX@eIi_x001A_ÄwK@A96\ÒX@á_x0011_º9@ª7àê?R@æS¿_x001B_íG8@m;M(îT@ldù_x001B_&lt;!G@q7£_x0019_WÎ9@_x0005_bO¹_x0001_M@Ç_x001A_f0X@?Ð 8_x0011_3C@4ás_x0012_×\X@Ö$ LõV@¨[_x0008__RP@¯bsß¥=@»ú#2¾S@ì(òsÞ@@àÂôùuL@e¸oxB@µC!_x000E_«E@R4_x0003_å&lt;T@uÃ#&amp;&lt;ò@@´&amp;G_x0017__x001D_þV@ñÆÄ%1&lt;H@_x001D_BÜV@n©Þ_x0002_ñæN@_x0002__x0003_C,gìEQ@£_x0010_Cã¬I@`©oÙV@_x0012_\J©¿?@ì;ù[N;T@_x000C_f¥¢Î0R@M¦xàP@vYâ¹_x000E_¤W@n³$k°oG@0_x0001_I¨Y\Q@_x0002_g_x0005_Ö^7@ÿÔ7]@V@Ïæ	ÛvfQ@Lú&amp;äã0P@	_x0004_[Q@n&amp;_x0005_Þ&gt;»U@C.¹2=@Ð5-_x0019_T@9xq&lt;pU@X¡9_x0019_P@¯þ%Æ]X@S-«!1ÏU@_x001E_Æ_x0014_öX@&gt;«oT®I@|üiî]_x0003_X@Õ³k_x0002_,&gt;@ºÚ²_x000C_O@4¹t¯/ÅP@_x000B_ëá_x0017_ÜÀM@æV­âËÅS@sO~Àa4@©ïj_x0001__x0006_î­I@w±ÅñöýO@,_x000E_ÝÃN:@tÞé_x0011__x0005_UA@FÒTÃnM@$¥^¨}B@øäú²ÃÕR@_x001A_:Õ_x0002__x0013_°?@8þ´_x0013_zdE@½_x001F_¨úªR@´çûùöB@_x001C_á_x000C_{½U@_x0001__x0003_Á_x0017_Ü&gt;C@â_x0011_Bó(lF@Þäe'5V@Ûa8ÿ§@@_x0013_O_x0015_Ê_x001F_X@ØRM/T@nX4_x0015__x0016_x=@4¾®Ã7:@	cÛ¿QúW@:S_x000C_VK¸P@Ì¿CRB_x0013_V@&amp;áGì9ZE@_x0011_~êwCnR@£_x001E_4¹-dJ@tvÀ_x0007_Q@_x000C_eÉ/!A@I¼ü^ÊC@À*_x001A_N_x0013_ýB@òe_x0010_ÿQ@vú_x0004_v¢éR@_x0002__x0003_ñG)pB@ªÙ%=¦C@:ÐVô]ZU@eã [#R@h9_x000E_ÆÂnG@ÆbÑ&lt;@§y2àI_x000C_G@,åoXK@`ÒÏ_x0011_ÝP@7)y·_x0001_5@,_x001A_E_x0003_sO@@ ³{k¦G@_x0001_Y_x0013_ÝC@_x000E_,´¥6@@_x0008__x0003_J¼D@Ä³µ#S@Wê_x001F_	B@³Úy¶ÉwP@_x0002__x001D_x#Ý;@ÖGoáV;U@Kì_x0001__x001D__x0003_E@½Ï	¢Û§U@Q5Ù7	X@®qg+¹_x001F_F@tE&gt;£6K@_x001D_­]oqO@x_x001B_8;P@_x0015_®ËzÂH@_x0003_{!»À_x0008_B@ª_x000B_³¨T@@¹YçvªT@XjS«_x0001__x0004_T(@@V¨ö­YPU@Øþ~¿ÁR@[ÉãÀáS@ù_x0007_]J×E@_ê!^{»L@Õ&amp;_x0006_xÚR@_x0002_:$Æ¡àO@xö\­P@ôµy7ÛF@M­Ü_x000F_!S@r_x0004_Rø_x0006_·K@Ï_x0017_§J@µ_x0015_­K_x0003_ûF@ÁKòöÉQ@_x0010__x0014__x001B_9ärU@¨lG@&amp;_x0004_á+P@bJ×©ujR@§_x0019__x0008_J{4@ÞØ~|²E@_x000C__x001E__x0003_ªïiG@G!#=@Ç_x0008_UD_x0005_çR@ÓMu,_x000D_ÆV@Ï_x000E_á­_x0015_H@KÞ_x0001_¤LR@^_x001B__x0011_¯ûØ&lt;@É4§þÄQ@'î2ik&gt;M@êç^½péX@\Ø®çQÔJ@_x0001__x0003_ªwiÜ_x0008_;@^Ú0R@¤Å*n]å&gt;@I_x0003_ãM@'ÅÓ&gt;@z_x000B_4Ã&amp;&gt;J@Û­%HSR@|61_x0012_ÿU@_x0013_ ³IQ@ÖMâÇL@E­Ç§#D@H_x000B_%l_x0002_ÅM@P¼Òi:tH@:rhpÌÙ=@$JíêÒQ@ØÏj_x001E_?@¼½_x0016_`öP@=ÌZJ(L@Y_x0005__x001A_1@@4_x0017_ÛÈ|X@^¤öG¢\A@ùê×C@HÂÌ~}FM@îÑ[_x0018_|òO@£GY§ST@¦ä)_x001C_ÆQ@Ë]y¼¼ôR@×á_x0002_ ;	Q@8ëÏZ"D@"?5¦8gE@÷Î]Ë"ÆQ@°Y¶º_x0002__x0003__x0003_IJ@äS_x0016__x0015_¯ÀX@)@Þ~7Q@*ûÌ´âJ@kþÚd`U@ãLc®V@?æZ3°TT@CU×¶zU@aóëQï~Q@ÍÚ_x0015_¤ôC@ç[_x000E__x0013_"øU@_x001A_ß[¾M@D_x0013_éÇ_x001A_E@~¨ÓR@8ù_x0001_üÎN@¤U_x0008_*{T@:_x0002_ÛîLK@w·f¸Ä_x0017_G@0´ÊzvAP@*Z-âøºX@¶ò_x000B_.(&amp;V@BGYw/J@þ¤K_x0017_#XX@Ék_x001C_3?_x001B_M@;öb«gQ@Ü´úó_x000C_OS@_x001A_Â¾_x0003_¬D@üï±ÅZÄI@øiB ýI@ÄCÒRHº:@0'²NCS@ä_x001F_x~k_U@_x0001__x0003_'ÉÄv_x0004_8@´Ý8Þò°S@R¦ï;_x0010_QQ@Zc_x0008_=K@t`_x0004_&lt;íX@æÓñöI@Û{ø¶_x0007_K@ø$C_x0004_N_x0019_B@ÜûäðûnR@@ñJÝý.9@ »ª&amp;oU@ _x0018_Ý¬_x000E__x000B_Q@_x0008_Ðþda¤P@_x0004__x001B_ÅÚ$ì6@µµH&gt;-êR@%t¨Þ@ÊQ@_x0005_¦;Ïé_x001E_&gt;@_x0002_0½ï0æP@Xñ¢GdU@Ò{}§×ë7@mêY_x0005_B@H_x000F_ºCÐÜ6@¸#·ÁCU@ú*nÔU@Q$ðXD?R@ízô4)wN@ÍÆ_x0014_è^îA@_x001D__x001F__x0011_ByVX@Þ8ø¸2¡Q@1ËGz·_J@pÀPÓ6@²_x0006_ú¬_x0003__x0004_#OV@_x001A_z,âôW@îjoî§ÝS@_x0002_h_x0013_ôB@I¨öõ_x001D_"M@^BF¢IþU@LRë_x0018_lØQ@ðÈÞ#SX@¹_x0011_ñãD@¾bªø¹W@?ê½Xø6@§_x001A_Sx_x0005_X@|{¼_x0001_ÕU@ª¬¢N{?A@"[RQì½4@­qWØ-_x0013_K@´u=è";@ÐOPN²X@_x000C_:rüý.V@æ&lt;[ùB»J@¶âì*v_x0010_Q@Ô_x0003_6_x0018_.E@À_x001C_¢WÆÂC@¨\¦ -Q@FÁLy_x0005_W@ÙÇâu«5T@_x0003_hG5_x0018_J@*E}_x0005_®U@n_x0008_ê¹_x0006_,Q@¡9(H:@È=_x0006_¦8@_x0017_¡¨òQ@_x0004__x0006_*z¶_x0001_ýV@XZ«&lt;)_x0016_M@V_x0018__x0003_¥ÎÙS@P.Ûô_x001C_U@åÑ_x0006_«qV@6¬}J_x0014_Á;@øÑ0¾K@³ö}V@ºUÙ³ê_x0002_H@2ÃÂ_x0001_Ö4@7§T¾IôK@_x001B_ÌÑ_x0011_þñK@®wP_x0005_S@Býlå¡O@´ÙÌ 0D@°_"}b»Q@ó¢¼U@_x001E_qÊGB@¬_x0016__x0014_¥ûS@`_]¿îD@¶_x000F_ôY¢_x001F_X@F_x001D_³c~A@²QVM£&lt;;@gÄ¯_x0001_|~X@=«s½eþC@o9ÜbS@_x0012_ÞãÇ T@Ã~®_X@I·ØFþ|J@ÞÑ×e'Q@_x0008_Ðìã;@,#UJ_x0001__x0003_¹Ý7@ÜZs_x001D_¦¡?@_x001C_©_x0010_[Ã¥T@SÀ_Ú-§P@ÝÅ»â~6L@c1;_x0014_P@4_x0016_=mX;@[²m_x001C_NÕC@&lt;_x0016_1ÝXS@gÈßºçYG@¨,	²B=@JQj8M@»þÒ_x001D_¿èJ@Ðöàë_x000C_ùP@_x0017__x0008_H_x0017_ØV@:³¥QW¤P@ôoe7@:¯*à¢.F@:ÿWdÜT@_x000C_`2cÝ_x0002_W@_x0014_õÎ´%G@çg_x001C_ß½I@H{LÌTK@_x001E__x0001_8OU@_x001E_Á_x0008_§¤T5@3ÉNÜØO@©Cê¨S@LPæLX±P@kA_x0006_àiþH@`Ã%wD@÷¡/¬|K@ÖP^³OV@_x0004__x0005_äZWPj_x000E_&lt;@úqSë_x0007_ÖR@_x001E_0gm!W@_Iç=4@úñn_x000D_ðI4@.¢ÜþvL@ç_x0008__x001C_ÛKV@	ð-_x001D_jE@dåbX´_x0002_F@Êîa[³U@_x001C_ÃgQðþ;@¨Ù}±&lt;_x0005_Q@|f_x0018_U&lt;ÉJ@Í\æÊÁK@¶Í_x0005_§ÿDU@ûÿü_x0015_×&amp;R@|]4^¬P@©_x000C_ã _x0001_H@sfH¢_x0008_P@n®æe{®R@u´ô&lt;@Lcð_x0007_ÌR8@Ç_x001F_qßt1P@Çk=s~_x001A_U@ìF¹þ¹"B@d#E#&gt;U@Ð*(	ÃÌG@_x000E_Sd¦K@~Gðè»_x001E_C@ÁS_x001B_"7@Ú_x0003_©_x0008_t)A@FPE_x0001__x0002_$ÈU@_x0006_TîfdºF@J³*óÖX@ixÃíþìK@ITÕ)ÞU@=Wí1Þ{S@_x0010_¹(è?÷K@úY+Ö×üX@£n~R_x000F_*R@¢aí5¼GQ@&amp;9¨Iö_x0010_X@ì_x0017_ª¬0V@ßX¦D@?ÿ1	Ê&gt;@ör#Xª»;@7mÍÓ_x001C_ÐL@_x0008__x001D_g)ÃV@_x0018__x0002__x0010_éU@}v_x001D_HúU@³_x0005_[ºO@_x0010_¶_x000F_KzX@Å8_x0019_ÜÚ_x0005_=@Ç_x0012_Ù-Y7@¹åhº±S@úì_x0014_eÉUP@´¥`×}×Q@²­æÏ7LW@*	+ DýU@ç_x001D_½&gt;H@½_x0006__x0019_Ã£S@N,_x0015__x0007_\U@?/ä®)_x000C_P@_x0001__x0002__x0005_!]ÐÌV@E$_x0003_6~öQ@ú_x0012_³-R@Ô3Äea¦W@_x0014_ùUH	I@_x0018_B{V/SW@ÐG?d_x0010_JC@Ô_x0010__x0014_wq_x001E_;@ÔN0ùÊ_x001C_&gt;@HÁÀyºG@ÉÝ½LTFP@D_x0011_xþTI@_x001A_ÿH|X@_x0001_i_x0006__x0003_mT@:	ð_x001B_-)T@á\_x0010_~SV@ÿE_x001C__x001F_Ã°N@oªØ&lt;/7@¬sL¾ô:9@pvï­~E@_x000C_B$Çù4@«íGÇ4P@zAÆ_x000F_XL@`_x000D_æ±E6@oë×_x0015__x0014__x000C_D@Fr_x0002__x0012_5@¿ÈwèûG@_x001E_U9a)X@"©_x001A_VïuH@äI_x0008_å¹?E@¶§·_x0018_bX@P_x000F_ßk_x0001__x0004_"°I@V½°%Ðt9@,ù_x0015_2ëB@riá­H@nØr´^Q@¶þ(_x001B_DäL@ _Ãz×J@ð¶îì|ER@_x001C__x001F_ªrä@@P&gt;­óQKQ@_x000C__x0019_opãQ@ô_x0019_.Ø%T@IØç©èB6@°-7é£_x0003_M@Vdúýk)F@.&lt;ÆYÿB@H2ñ_x0001_	J@O_x0019_ßFo9@ÔA¿Ò_x0013_B@?ðÖÕäxF@Õ_x0005_ z_x0015_;@îÊç\?&lt;@Éq²´qX@lâ(&amp;_x000B_O@:Ç_x0017_jÜ_x0005_L@ZZ­_ZW@É¿ÍJêU@_x0015__x0002_ÜÀÊûM@#gJ_x0018_±zW@È?_x001A_(G@¦Ã¢Yî;@þâ]«ÏV@_x0001__x0002_ú_x0016_]µìR@_x000E_Eó_x000F_¯8@¹³rÀ4@=`Òn)U@:'*Ø6@°%Y±¡»M@ì&lt;¢_x0018_,dT@ÏÕÕç¦/X@khâ_x0015_x¿@@_x0003_¡Ý`_x001C_úG@&gt;y_x0018_ÚÉ¸M@T/_x001D_4&lt;@Ô¡pÈîU@è_x001E_®Ï°ëV@_x000E_Ö_x0018_ìdÆX@¡«},[z4@~ZyIvR@.Ì_x000E_ÿjÍ6@~VLI$R@ÀKäËVM@Âpçq¨8@`¼×¡&gt;@¢FÆ`Í³;@ý_x0003_IG_x0004__x0006_M@PÏäô.ÓL@ÚÔà=_x0015_Q@áëÚ_x001C_¸²O@XæqÜ8QS@ÐW_x001F_SÜS@_x000C_iòÓ¹C@.ØzY_x0011__x000D_Q@WÄö_x0001__x0002_h6@_x001B_0FsfA@_x0006_y2ZR@ ¼úcL]:@_x000B_·#D¯O@¯58o_x000D_äW@*_x000F_Ý°ªÛU@WìdXP@ã_x0003__x001E_§êR@É¾¿Ö_x001B_ÎU@·c)^êV@¼ñÜvK@@.Ì_x0018_Å_x0008_TT@·_x0001_ÙSô;@¹©_x0003_²O@F:È¨{C@ô³]ø¦H@#0¨Å_x001E_G@ØÃ¹½TQ@®÷4My8@È_x001B_u!äW@_x0006__x001C_¢#_x0003__x001F_P@v+Ø×:5U@êið|®O@akb_x000E_@@ç&amp;_x001C__x001B__x0003_N@_x001A_ý_x0001__x0008__x0018_[U@7öû÷ÇvC@¦BtYÎ S@´B¹E3T@Fo_x0004_½×_x0015_X@*ÁÆ_x0002__x001A_B@_x0005__x0007_åTª×_x0014_R@FÔÅµÍL@¸¢W_x001D__x001E_¬T@doÙ8¸¬9@zÔS¸A@Æk®0ÙF7@,ò_x0015_&lt;_x0006_LP@ì_x0004_ÝÝR@_x0007_;¤gMS@4f@'sÏ&lt;@ÁêºGFT@&lt;_x0003_)ï£7@êÄÇìbV@ý`¹ØbÐC@8±_x0002_HÆP@Ò#Í£N@Cª­ßÞ&gt;6@âQÍ½ÃJ@@iÆ_x001A_.4@ûDÜíQ@ñú_x0016_¡H@(ÊÁò´.R@_x0005_s _x0006_b@@'¼&gt;_x0004_ßM@·_x0011_³_³9@Ð_x001E_{_x0001_÷S@L¯!kÄQ@ªäï²D@a_x000E_¾tºL@_x0005_UðK¥ìW@J*¥ÀW@î_x0014_Ud_x0007__x000B__x0014_ÊX@	_x001C_ad³FR@5Û%½=@u^«ÇM@8h¹[ ÅD@_x0017_©í_x0019_~®J@_x0006_2_x0011_/ÛB@%/7W`V@_x0014_À_x0011_¥d@S@úòu_x0012_LT@¬_x0008_Çc±}R@ ¸û_x000E_ó_x001E_X@÷ÑTÍ_x0013_ïG@_x0004_Y7_x0005__x0004_X@$"ÇýqtW@_x000B__x001A_(ðO@æÜ_x001F_3_x0008_=G@X_x0007_ñ_x001C_:I@	Ø^é_x000B_7W@¡_å-8aB@"@_x001D_Æ_x0016_E@ê_x0019_Ê+Ié4@ª.{_x001D_E@Tû_x0002_YJ@`_x0003_ß\R@Ë_x0015_La_x0001_VN@À_x0014__x001F_ªx_x0001_J@_x000E_ ÑwûHT@òÆ©¶P@õX@òpC@n¹®!rP@Ò_x0019_;|üàC@_x0001__x0004__Ó;{TK@^uOoo\T@ðä¿[ÀN@_x001C__x000C_àáuÉV@î_x0011_jwrW@Íþ+_x001C_X@éé_x0005_¡P@ë¡¨ÈLÿL@mAïz_x000E_L@dP#Û³M@_x0012_%_x0004_]ÒE@ðÎÂH¼£T@öð*ÃDFW@^F;@@_x001A_ü_x0016_·&amp;T@À^%ÞK@àí_x0002_Ì6@L{-7@~@lb3=@Dá~t?@Óí_x0015__x0017_ ÝV@¹×_x0003_Òj×K@?_x0016_zë!ÞK@_x0010_/íjW@¹6F¨Ë%X@+_üV_x0001_ÆF@çÐ®_x0012_SE@Ìv³õ$(S@}ê`ë_x0008_V@v_x0003__x001E_ÆJQ@_x0008_mÍ_x0010__x0007_W@%ïÒ´_x0001__x0002_ÎtA@´ñP´µ_x0017_C@¨h@+¸ýC@¼ª_x001D_`_x0008_ñR@_x000C_6_x0004_ü^P@_x0006_8ìGï_x0007_T@~7_x0013_U@éÇ8_x0019_ºîV@û_x0012__x0019_BÚ@@2¡Ð_x0007_A=@zo_x0003_YÜQ@DVDÕU@G°¯·æàA@ÿIÑU@ëéC_x0010_/T@·Ð¾BA[W@&gt;+ê½~ÖW@0ÊflºC8@Ïæõ·_x0013_"X@`È_x000B__x0007_fT@zg=é½C@üX_x001C_bC@+9df~I@5°¼%_;R@¼rpmÕÏQ@'[üh~W@Y4ü­ÉÍW@_x000D__x001C__x001E_^_x000E_F@&lt;só_x001C_&gt;1U@8ÖQÓªW@XGKA^E5@¹¿x'X@_x0001__x0003_2!øæXG@jÀÛWsãP@éÖ]_x001A_E@°¤_x000C_=t|9@"97~\R@o_x000D_÷ÊäO@y1¾#JU@à"àÊT@LÌBU@:?_x0019_´_x001A_S@+¼_x000E_«çþX@°í3òI@=ÏÒ5@_x001A_É¢&lt;5@_x0019_Ô¿âHR@À_x0016_wyÇS@_x001C_ÉßÍb_x0008_W@V_x0019_Ðy_x0001_X@ø°Õ»J_x0019_U@ÖQ÷Ï(-S@ÇÊô8_x0018_ÿF@/Øó`? B@çñ_x0010_~ØP@U_x0012__x001C_5AW@"#1×a4@±_x000B__x001C_RÿµG@ÖYÏG@&gt;Vï;:óQ@!»¥èÍL@¤_x001C_ ð$N@ùRç$­_x0017_T@Z*ç_x0002__x0003__x0004_	¨V@äËñÛ_x0008_Q@Ö$_x0003__x0004_EUW@1&amp;	A_x001D_äQ@­_x0017__x000C_âO@k,RÍvF@´T0_x001C_ÞN@ú_x0011_´Ðï_x001F_8@_x0004_ïuæ¢B@Îõëp­H@_x0019_f&gt;ã_x001B_P@;·áTbH@¢ä«£WªP@_x0016_Ö\uuoN@½Í¥ãÆUW@a¸ü¹$U@z{ÐÛò_x001C_X@!	ZÁQ@BúÅr_x001F_ýQ@N×rWU@_x0008_@÷_x001C_8@Ëóc¹_x001F_yV@-4U@Q@­Añ¯_x000F_H@TúìüÃ&gt;@§_ù"ÖT@Òàíw_x0002_äN@¾®Ç_x001F_ñÒX@ÞrÉ_x0001_Ð¶O@ß T@_x0007_+=jH@,GT#µN@_x0001__x0002_Ì_x000D_b_x001D_²ÔE@5Ã¨SaX@ÀÌ9wB@~¹ zbU@¶áôt_x001B_RA@Æ,XRøCQ@_x0002_q·_x000C_õKT@ï~'Wu½P@ÝÚ¥®QU@Ë:8©4¥P@Ðx{þ_ëS@F.´äº6@_x000D_×xE'C@ñd_x001D_ÐxôX@_x0007_%iiH@V·Ü8VrT@¾q_x000C_R_x001F_/L@eUnW÷èM@M"?8_x001F_¸U@^Âgêí_x0012_W@ü)_å´E@ìúÚ[_x000B_V@¼0éÉ¢ E@þµ}_x0003_ôV@I_x0015_êp_x0010_W@0ÑbÆ4@ýqõò0W@Ø_x0004_Mìz&gt;@³ìðõEB@O;O/ÖX@+¿Þ*õA@¡ªÙ_x0008__x0001__x0002_~!X@+ÖÓ»X@0_x0018_P¼P@R8jÈd?@_x0002_S õ_x0018_F@mS_x001E_!Kï7@_x000C_¤_x0004_U²H@å}¥\_x0002_úI@\&amp;_x001E_Éz^W@þwÞ}zF@ûÚmÞäÓW@ò_x0008_(NyW@úåÃ_x0008_¤9@}Ù_x001E__x000E_T_x0001_O@|hHÝ08@$µ`t.K@§éø3zI@¨_ô!­4@ä1à_x001A_Î_x001D_V@_x000C_ýiK@_x0016_F¨Ù+¢7@X%«ªQ@tüÉE0hT@®[ÉVtbP@_x0002_ëTBÞmF@Ôî9R¾P@^ü¦_x001E__x0005_@@$ëF@¢´Xó`¹H@}òÝ­Ä£X@tÑh¨RO@5 7Y*[R@_x0001__x0007_Öîü±X@ÚìB·_x001A_wT@LEpÐnÇQ@Ð´_x0005__x0019_¯S@°q)ð{ÙW@0_x0002_½_x0004_Ý_x0002_R@Ç`´_x000B_}W@ðañ~Þ4@þ0æ|æ_x0005_V@®Q¸WDZP@_x0003__x0003_¢c_x000F_E@ü`$'( 8@ÂÜÇü_x0007_kH@_x0007_Y_x000D_^HR@5Ê«ÃaaS@räaÞ_x0014_ÄC@_x0015__x000C_Äj¨P@_x001A_Mßtb¥W@àk_x0019_§ûôC@Mõïu_x0003_R@5çÏ{_x0004_Ë9@ö_x0001_×z &amp;?@ò4'½Ä`L@f_x0018_;T±=E@ DØ&lt;¢R@rcì.P@ ×¤ÁFiE@o¯ÜYF@ù§Sf§-P@®=ÑÌ-D@+_x0006_AlT5U@Ë4åÙ_x0001__x0004_õ¡M@½_x0018_ æÊH@_x0012_kcxI_x0003_&gt;@ýëk_x0003_A¿7@YJ ¦U@Æ!¶ïÌºQ@0m¢ 1Q@È$J3èW@¾Í¡øÎH@&amp;à	äP@_x0018_¡Èj_x001E_ÐR@ãWFùG@uGdöôV@@]O_x000F_îÆX@_x0008_±áÛSý&gt;@s}_x001B_K&lt;SC@ õòT@Ð_x0002__x0014_g_x001D_Q@8¾R!d²J@[*ÇÒºFL@_x0007_FhB¢ËX@A&lt;O3NT@W%	7'gD@I'ì_x0004_'?@¨Ï_x001F_ 6@pJÙ^&amp;ÊW@Çò½_x001A_¾¢Q@ò«|éBV@H?S_x0015_¥B@J_x001D_ígÖS@_x0004_IG\#0I@hvo"ZþQ@_x0002__x0003_d§µèÐL@¸_x000F_yÐ4@v¨Ï19E@_x001A_Ã*Ñ_x0005_S@Ò3¯_x0012_äR@ì°F©ØõG@1Ó»~£U@ðÊóS@ÖÎìè^U@¸_x0013_K_x000F_ðV@U6­GLcB@J_x000B_¡=@Ò_x0013_¶gc1C@{_x0001_ÏZq&lt;@·_x0002_éï_x0011_2U@)ïÃ¯hD@À½î'KW@§·±¿P@CÃ_x000E_rx8L@ô¹_x001D_ð\S@"ÓY-bG@®ÏLµÖ½@@(wûo*ðQ@_x0004_RêñøF@_x0017_öÑÈ_x0010__x0006_4@d_x0011_r_x0004_%®S@tÁÏ¿¤I@þ¦©_x0006_	U@ÍYêøX@ZÇëÌCXF@PD/E_x0014_U@Ä_x0012_/í_x0002__x0004_%-E@IyoÓñK@TcÂL_x001F_2D@cUH¦HM@8.3ñ:@ìÃ¶¦;@0á»ôèQ@ÍaXó,%U@¨7¼Ót¶J@*áõÌF@_x0006_=@ÃgrN@ê´?©{ùI@_x0006_ý(ó_x000E_:@_x000D_Å³_x0004_îÞX@Ü_x000F_vÐ¾ÊR@räCl³¼C@_x001F_#9éEM&gt;@_x000C_/¸x#ßD@móªch&amp;O@y=`mw?N@_x0014_hL-H@C:b_x0008_&gt;9D@¸_x0001_÷~_x0015_§T@_x0007_(áæÃÐT@_x0003_¦_x0007_ÅÂéT@»TÊ4@_NrQúQ@÷:-·_x001B_M@Ð&amp;{å2_x0008_S@?üEqBñ&lt;@úY._x0007__x0016_xQ@lßHðØE@_x0003__x0006_­þÕyoU@Ãä5;X²T@_x0001_ô_x001F_tP@¹y4ÔSQ@X¤_x000F__x0017_k:@¨d¬_x001D_OJ@_x0002_zê üI@ÐÅy@;N@@E\bØ*P@±4_x000D_³_x000C__x001E_T@8R_x0005_1C@'/X_x0010_}ë:@ Êú_x0012_j_x000F_S@_x0002_®Òý\_x0006_N@9N@Í®g7@å­§Äç&gt;@&amp;¿X_x001E__x0019_G8@7Â[Õû	O@æ¶Ãg_x000E_k5@Yßt§^îV@Þ³°å_x0004_4U@_x0007_yÀG=Q@_x0018__x0014_0Ú¯ÍB@"_x0015_-ÅWD@åfV=ÚX@_x000F_ü_x001D_F%S@1#_x001D_àeW@÷5 ;5_x001F_B@8#÷ÁS@_x000C_QºTPK@á^¯_x0001__x0002_-lQ@NÒÑ«_x001B_X@üÄ_x0012_Jû¤Q@F_x000E_©W@òùb+w_x000F_O@xþ¼ÈWÅT@#B8´ÍóL@ûÌ^ÐL@K_x001F_¤ªqËD@²ÿÔ7@@_x0018__x0008_ÅÃµB@Kw_x0001_­´GS@è_x001E_Õ­D@©çÞF@à¬k_ªóL@üð-hÕE@L_x001E_edcF@F_x0002_ný%ÙN@åÅ[__x001F_M@&amp;ùHv;ÍF@ÇEÆxänP@Í4DXªX@V5§þ½T@+Wúæb_x0017_Q@f_x0015_v¬$O@4!_x001C_%U@¥6x_x0016_B@~¤ÃõæI@}Ü:V_x0017__x0005_V@`_x0005_«dôÜ&lt;@»Rª_x0007_m_x001E_R@4Eàôë7D@_x0001__x0002_Ú_x0016_[q_x0019_A@_x0013__x000B_ùMpÙJ@ ¿áSOeP@_Ø_ö¡W@³#²ÎHQ@aÛ_x0005_L@ltä_x001B_H@Æ_x001B_èJT@öb¯:@-¸D_x0015__x000C_T@&amp;_x0017_Ã­nýS@_x0001_ _x0017_¸ÂI@Lõ7dkQ@µJ_x0017_¼k~K@¥2&amp;8ÌD@[p+içO@çVn*ôX@¢Î9_x0011_ï8@ÖN9e_x000C_W@2¯ÃÇiR@ézåýýG@"sÿÕØãK@hçD_x001C_K@!2Ø¯P@Òvô^sS@zw&gt;_x001E_î}:@4_aoÔ@@ü«&gt;È_x001C_R@¸_x0019_ÉU@@?co(WQ@_x0014_q&amp;[ÏP@J&lt;z_x0001__x0003_ÊOK@Âqez;D@ÜÁ&gt;_x0005__x0015_aM@£pI±I@D§ñª`J@ Õÿ_x001B_QR@_x000D_ü_x000D_}R@S#PÏA@@¬Åº½J@k_x0014_ý! &gt;X@¦RF[ÞU@"ÄÜL±W@_x0019_c^õpN@é)_x001D_O_x0013_*J@l#um·êU@Ü/%Ò0¼E@s_x000D_Ý/P@_x000F_7­cV@Þ÷ÅÿãB@QÛ½K@_x000C_× 3J\S@B|¹¹VúB@øÀ¡¡ßí?@·]~iB_x000B_U@µXrR_x000B_T@_x001D_ðwv_x0017_V@¾~læÐIH@_x0002_gÿXôåC@6 òª5@ª_x001F__x0014_÷Éò9@Øqó%g¸W@Fð·=24@_x0001__x0002_"W`~G@)ôÎý_x0004_{W@þ¡É_x0013__x0011_TG@õ ýHtN@À§_x0010_Ã/ E@cú_x0004_â¿J@ddmLúK@_x000D_¶áþW@aÒÛ¡u¿9@XÚlÛTGJ@7§ÏÛT@Ö_x001E_+_x0006_ìC@iqi!:_x0004_Q@­º{äQW@áöÌY&gt;Q@_x0004_8_XLH@]P³ÕT@#Òcñ&amp;T@_x0005_y_x0006__x0008_½¥Q@Ò?$Ð_x0005_T@_x001C_ýðX@ýòQò1B@#Ø_ûâ²S@_x0016__x0019__x0007_¢_x001A_uO@Î,Àz¸N@ø2_x0001_HVYW@ÀõH«¸V@pxL0¢A@_x0012__x0001_	?X@°3~T@XÆ_x0005_æz§@@£¯²o_x0001__x0003__x0010_`O@4_x0001_»@WI@Y=iokÇP@ö¦½_x000B_¼5@Wö0³_x0006_/W@Þ_x0012_ÕÔV@¥_x000B_§+cI@ùæ=e9_x000B_=@ôÆp}zP@-»A®;B:@kR_x0014_`¥W@_x0016_µ_x001A_ÒSµQ@À8VÌßä5@óy	ZÉûX@Ázµü¸S@Ô¨_x0013_$N_x0017_:@ÔçÈäpD@iÏ·µL@Ð_x0005_òýéQ@ô_x001F_g°8YO@K_x001E_@&gt;ÐØX@xF%:O@wº_x0006_ØþB@¹¤¶_x0007_¯X@ÚÄõ£íÙO@øå_x0002_åÅ;@¢§_x001F_X@J7¿_x0007_oJ@S¬SO1|V@6¤ïÏ_x0010_O@öû0h¿GI@¬_x0005_Çþ8@_x0001__x0003_Ñr_x0011_m_x0012_&gt;F@a_x0002_;Ø_x0012_:@ß¤ÿè/Q@_x0003_3_x0015__x0001_uD@_x0002_ûT_x000C_4@_x0002_jä&gt;_x0018_f:@ærw Ä@@L&lt;D½Q@*_x001F_æ_x0014__x0004_E@#_x001A_B¢OV@» ïqÖ6@Qù_x000E_JX@U¾!áa?@P«õ_x0005_1S@n©Mã(¯L@¦Ê_x000D__x000C_T@ö»Î_x0018_±C@@Lª©l&lt;@Ef3?4eF@*iÖªO@_x0011_9ÁT@z_*¥ÌX@®ÁÌ6Ù7@s_ò7k¢P@_x000D_s¶_x0010_Äa=@U)Z_x001A_8:V@b_x001F_½À·P@2Û¤_x0014_ô2V@¥O³_x0008_`5X@_x0019_Ìt_x001F_U@ùu©ëÙ1P@z±¼_x0001__x0002_­×T@	_x0005_¦=ÁçJ@P3ååøP@U,ê±!«N@_x0001_×0ÀsQ@s÷.gC@BëqõrP@ô®°oA@Ú_x0016_QÐ_x0006_±W@l_x0014_3U8@_x0008_.p5ý:@PÖuÿP@EUÿúH@@h¼²D_x0017_¬W@¤U°ý¹Q@Í¢5wÍQ@&lt;Ñ_x0015_cæ:@¹°¿X¾_x0002_M@_x0017_¢¬À^R@pË`é9@v¡iHb?U@xE	Ks^H@äê1_x0019_K@º×ÇÔ§X@ªM_x0005_î&gt;@ßîí'Ê·5@*½¦N@hþ_x0007_O_x0018__x0012_&lt;@Y.xÈ¨X@1ÍÖ!NV@_x000E_Ë§îH@b!½_x0003_{9@_x0005__x0008_ò¬Ú@@@=pH_x0017_h_x0017_A@1C²î|A@ù¦_x000B_O@D"ÖäÒi:@ìF¿:J@_x001C_Â«¸6_x001A_L@05ê}@@H_x0008_h½:z@@_x001C_gzû¿dW@_x0001__x0002_ôõÕJ@rLh6ÄÌS@å_x001D_¨&amp;j°W@4Í_x000E__x0011_M@ø²B¬¤8@I_x0003__x0004_AV@Ã,}*¼K@¤Tf$Q@ÜY¶z_x0007_óB@`¡pv5R@_x0017__x0018_Wa_x001C_J@å×V4ÌB@Uc¬x_x0006_&lt;@têá^¥S@"¬´ì:_x000E_I@ZébBÈòG@¼_èÿ\Q@9_x0005_úNS@¥y¥&amp;àO@_x0005_jËC@Ñð§¿N8@ø_x0019_Ë_x0004__x0005_eM@¿Mh	_x000F_C@J]í²+_x001E_F@a_x0019_cýðH@YMØr¼W@&amp;_x0013_qØÎ_X@§_x0011_/U_x0001_L@l¤»äE@h­·ù_x0017_TV@¼`¤_x001C_¸YD@2_x0002_t	N@&gt;óã@@_x001D_°r`Ý_x0003_@@¢¥u_x000D_hW@à_x0013_8òé&lt;@ÊOØ6B@_x000C_Û&gt;¸"V@Q]_x001E_äìW@_x0002_øçMlE@Æ¯«ðP@Æ_x001E_aÎ­ÒC@ð¤?W¤`Q@|_x0011__x001F_|W@&amp;_SJÝÌI@Gd·ÿô_x0003_:@²â&amp;²A@?ÖU»÷´L@öÕÈ.¦C@_x001E_ÄX,3&lt;@__x0012_(ñ¼W@\9£\Û5@ü´ï²ä_x0004_V@_x0003__x0005_[F½l3ÐQ@F_x001C_å5X@ð6!4@tç_x0005_oÁP@¢_x0011__x0002_UìT@_x0003_Ó\¾¡ÿG@a¢°Dà¼?@t_x001A_õm~S@Î(I^X@2Ä³yËQ@Åf85/K@7_x0015_í_x001C_K@b¥ô=KP@_x001C_¶Õ¾aW@ÚìhIèïL@Ê_x0018_¤âÊgR@n_x0013_¯_x000B_£_x000F_Q@æ_x0010_àzQ@óÆ$ÈK&gt;@Ó_x001F__x001F_.%X@p_x000D_Â±B@t:ÍIvn;@ÚAaºýJ@_x001C_ß¬_x0017__x0001__x0012_B@_x0018_@Ý©P@Ø«¡ºN@åëÃ`Ò¦E@eØJ¦«&lt;@_x0004_W«iðÀT@¾ÊºvT@D_x0019_ü_x001D_P±?@¶Í¬á_x0002__x0005__x001F_óQ@ÆñWLlU@Q.¨tdP@»Ãº5uR@_x001B_Ý}ÇðmG@M°_x0007_Å¢W@¸¼ïmµJ@P!­ÅhP@qÚ¿©_x000D_»P@Ì;}R@õ_x0006_&amp;Ö_x0013_Q@Nx£H@?Àð¤S@nÝqMDB@_x0014_¢Ò¦ò6@*Éc4XùS@_x0004_ugfT@¡9û¤_x0011_G@=6ûHæ7@vöÎ_x001D_¨D@EGÄ`=K@`K_x0007_N&lt;%R@*nyg¬DH@_x001C_ç]F@P	±°Í%W@â¿_x0013_©OR@_x0014_Z³dè=X@»gÇgR_x000F_I@Iú_x0003__x0015_¬øK@_x0001_A¼fX@¶e_x0002__x000F_E@ê0i°©`;@_x0002__x0003_Ê(_x0001_jÙ1G@µy{ RL@t¯£°mpQ@´52_x0005__x0018_N@@ÍüfIöW@Ò_x001B__x001F_¸åB@aÆ|¿_x0007_R@_x0005__x0015_#¡½R@ÂMA¡¢ïX@6ì_x0015_0:cI@eÌ¹@K7&gt;@21_x0005_Ì»Q@?1Ñûi«P@ð+¼AïXN@?ß_FôÒR@0_x0002_ ´+:@´_x0006_¯&lt;4@õ¡û_x0015__x0008_â=@YDæL ¬&lt;@®aA;÷_x001D_S@w/_x0006_*.¨W@ò_x0012_Äá«9@rC;_x0015_òU@ó`zåT@ÞøÖ_x0001_âU@ðD`JÎQ@éÇZÀ³X@fÅ]?ÌK@ATÂö;X@[­ù_x0005_â7S@qfw_x0001_£_x000F_R@B¥é¥_x0002__x0003_¹¨P@=·,ùü_x0006_E@¾;_x0006_ü§8T@ùvhGøÚU@ÓLÜæË×O@º_x0017_S_x001B_P¶W@[fóSDW@_x0010_çø§@X@Ø§ØíF³@@J¹ïvþT@o·¨|OX@_x0019_ÑL-DîT@Óï´_x001D_R@|Ê|n_H@ìgÿEl;@_x000F_í+_x000F_K@Tdä_x0016_øÒP@nA'¨iW@ºö_x000E_Ï_x0006_U@$|ÑÍþçU@_x000D_²ôCç%P@t&amp;í;P»M@Î+_x0012_#aDL@_x0006_Vì¯yV@6 _x0014__x0011_ðK@Ó¤á¾_x001A_P@uÚJpË4@¯2s_x000F_F@È_x0012_¸_x0003_A@dà_x001C_ù`F@ÆCúé_x0003_´Q@l_x0001__x0001_r6ÚW@_x0001__x0003_&amp;E±M_x0011_T@½¨óã_x0007_O@ËÃÙÅùV@_x0012_j«%ÖM@ÈÏç-þ±V@=_x0014_½_x000C_±L@v_x001E_á,ÏC@»"ñ|H@_x0006_kü»_x0003_$H@2_x0002_EkõR@N_x0005_M_x0019_L@__x0004__x001A_õ¶D@cÂ+Ë{P@fÔZø6P@`_x0016_i?@Ê?¸_x0004_=T@¯Å$Õ÷ÚT@pWI6@@P_x0002_6»_x0002_O@ITp_x0007_ÉX@_x001B_-!ÑÞP@4?9L´_x0013_K@_x0010_Æ¿8UÞX@ÊYôG¦ÖE@ÅPì1ÿ8@ÜkòvñC@»_x001A_z?bU@8²z@èX@K³õU¦R@]½E_x0013_@@_x0003_ÿÿF@)_x0006_¢_x0001__x0004_IæI@ÕÕuñðmD@É4X_x0001_¢6@NPk&lt;82K@Y¬¦anL@=×µÔ%å9@N_x001A_ê~_x0005_P@§&amp;`_x0003_®N@ù¯ÈÒ§.S@D{üEÓFQ@_x0003_&gt;ö¸·T@ÅiµQ1ÀV@_x000C__x000C_ÈEÕP@ß-P_x0010__x001D_¤G@LÅÅl¾S@ýG_x001A_eôO@÷_x0019_ø_x0013_[U@qï.À9¡;@¶P|rûÊS@³Yî_x0019__x0002_mP@¨HI_x0015__x0008__x000F_G@	YXÁ _x0014_W@G^Ð4	HR@êor¢F@}_x000E_±ÒJ÷V@XsÓ_x000F_L@Hý§-96Q@Í_x000E__x001A_s@@ÈÉGÏQ@O(z_x0005_8@´mA-:=@Òô+%;@_x0002__x0004_â±=ªÞ×S@y_x0013_Ls¹ÌM@âQ_x0002_°äù4@A·©M¯D@#¬FÅqS@_x0010__x001B_ÑÌ·G@_x0001_zêD&lt;E@2¶ØÊ8X@Xj:,n²@@:ñV &gt;pX@÷T`Ìà_x000B_A@;2D&lt;~|Q@dC_x001B_ÁS@¢íÐtcDP@ ãÁ8½ÙT@É$Íá'@N@Ê_x0008_6;IsQ@_x0006_¡v_x0004_.&amp;T@_x0012_û_x0018_ÞQ«F@Fâ_x001B_z]_x0001_W@:	+çÜX@÷PÇÙçXU@k#èâºR@Á_x001A_ÖØ¨ÐP@ôL	q4@Ve_x0004_Ü·ÇW@_x0002_f*eÛ?@,Ûn[ô¶X@²òÛ_x0003_ÿR@CÔÐHÚ©V@¨öGÝÍ_x0001_&lt;@_x000B_ºeL_x0006__x0007__x000E_ZT@Ü/º_x0004_ÿS@&amp;e÷_x001B_û_x001A_Q@püñÎÆmT@1_x0018_a©à_x0005_P@`Ø §¿N@¬_x000B_/_x001C_mG@YÛ5_x0002_D@é%ÿ©B@_x001A_Â_x001B_ìÝH@é_x0003_ÜæAID@Ð\Äk4JK@â&lt;~_x0018_V@R*_x0018__x0014_B@(wzáÍmJ@_x000E_ô_x000D_º·P@&amp;Z¸øcC@np,§_x0004_X@¯.ä4@|_x0010__x0012_·W@*K±P#GE@èÜ:ñ~\8@ìæº±R@­XHXRzU@îáèÖ)ûL@¾á_x0013_hP_x0001_E@¾ðË`U;@eÅ7Â§W@ü"HbÜW@®qÊÛøR@ÆWr¦,G@®Ô+ùZC@_x0003__x0004_aæ^êS!W@Ø2eüS@¡._x000F_¹®)X@é_x0007_³_x0001_ÏÌC@Ã¸¹_x0001_½¼F@_x0008_=P&amp;Q@_x0014_]âÍ_x001F_@@_x001A_'³üuK@fú_x0013__x000B_s&lt;U@¨î:Þ_x0007_Q@uàËÊP@&amp;gxÔ9ÄO@^êÑ`æºW@_x0004_Ó39¸hK@ÈëëVû_K@cÞ_x000D_´TL@B_x0016_Ñ.bD@&amp;º_x0012_Ï&gt;E@_x0002_Í÷nP:@Ã¬_¿N@ùs&lt;&gt;ØÄX@¾·nG«B@ÊûÍá9X@&gt;I¼&gt;EO@»ÞÓñ,{P@SÏ@¯ÇºV@ÔO{¿ÂbM@ÁìóðÒA@_x001D_³	m@	T@y_x001A_Ü_x0006_X@._#7è%U@tÒÒj_x0001__x0002__x0010_;V@6»Ôm¾V@ô·eQ&amp;*Q@òë+_x001A_A@ð%GÂïQ@¤&lt;_x0018_{_x000B_mL@ÜCÕ_x0018__x000F_rU@_x0014_ä_x000C__x000C_äæO@`¡æêaÈU@Jt#_x0014_"P@_x0011__x0003__x000D_ÞýU@+·_x0011_«@W@ÄâÂANYB@vTØ_x0003_ÆL@_x0002__x0008_ûW@-hOZBC@_x001A_J_x000D_ÝR@J¤¹S@V²_x0008_6òéP@Ê7"´L_x001F_R@ç_x0017_Jñº|5@ä_x000D_xj{T@^q_x0012__x0014_ãQ@Fá~_x0013__x0001_C@}³Ó_x001E__x0003_N@}¬õ_6ÝQ@ªÆ¼ÑqßC@ø±^I@°¨C_x0004_7@_x001E_Õv=´B@ÊB³È_x0002_Ç&gt;@v _x0007_~Á_x0004_H@_x0001__x0004_´\Æ­RG@a»_x0019__x0003_ÁaQ@ËôB{mÄL@_x0008_I0Ú?£X@_x0008_Á14@¾_x0002_ÓÇ'W@®Ö½_x000F_M@0E¤¥_x000D_öL@¼6_x000C_E@L_x0003_3&gt;:"?@ë¯Ö_x0018_m4@áÜÐ7_x0002_G@výªÝÒe5@OV_x0015_ô°8@úÓ_x0004_(_x001B_}?@C­&lt;ý,~L@Za h_x0002_Q@t_x0011_¯Þ³ÚS@_x0010_5_x001B_¥¢EK@Âl&gt;ÊÕåH@¸ó8ixR@_x000E_a?X~)N@»O"[96@±ß5_x000C_}D@´*®_x0002_÷ÈM@T_x001D_ùs£R@±¶&amp;ªö N@_x001D_^ÉGu6@ãOI_x000F__x0004_/I@hûÃæËS@ö,H¿üµU@{$_x0003__x0005_ÿéI@í¢_x0015_qÍM@¨Ûf"õ·O@vú®÷ÛtS@'z­_mC@|_[òü©R@¸ mhß;@q¸K«ËêE@÷é»ÁBX@)ïp®&gt;:S@LÓÐÏD}L@*AåWã_x0003_8@V_x0001_ÓS_x0013_Q@ìn6U	ãW@s5åQL@SK_x0004_þê_x0015_B@ìQK_x001C_µT@_x000C__x001B_cµ_x0007_XF@&gt;®]õ)/V@¨_x0004_ïÕåªO@ÏJpË|R@µ93­ÆO@ûbxS@©Ô0&gt;_x0002_R@7Ç-_x0015_ÐV@PJÇu¿C@^|²¥N@_x001A_Ì»æzÍX@òU_x000B_jE¸F@çô|V~SJ@¼yC C@ø_x001A_D8RI@_x0005__x0006_Þo¡Ù÷Q@Þì¹}Þ_x0017_Q@L8_x0006_H@_x0001_ W×â_x0003_R@Ä3c_x0013__x000C_ÕN@DZO_x0004_ôE@ö(ÚÅ5@_x000E_è¦QlS@a _x000E_7@²ÀÑ.:@õ­	âW@_x001A_6(ñJ@xZòF@~_x0018_'b¸8@ä_x0002_gÖ¯B@à_Á^Q@¤µØz_x001A_6@Ôp.0@AO@E@Þí=³L@ P3VC@Z;C@Ì+'ªµcX@UÎßL¦²S@¥_x0011_ä_x0016_ûJV@`ê»¨ R@6ie{%ïH@»ÈÎ_x0006_yQF@R_x0010_:_x0013__x001D__x000F_Q@Ù©Á_x0006__x000B_ªW@_x0006_ Lþ_x0018_lT@óØ_x0014_HÑõK@ò_x0006__x0017_	_x0002__x0003_Ü§;@a¡C$É6@è§×wÞF@ò-{ËZN@H_x0008_ÂÌx9@¬DaõîP@._x001B_¿¥ý¿X@o¢WX@ÊMãéN@ÿy0GþP@c_x0011_|_x0001_ÔX@Þ_x0002_+_øQ@Y-½º_x0001_Ü&gt;@7Ç7ö_x001D_S@_x0002_#çp²F@¥ÕÌn_x001B_KC@õùd.x_x000D_O@,Êù31ÇC@*!Ý$W@(}ÕGdW@j2JÆT@_x0006_'øuà¢S@gaP4^@@_x0014_}ªA-B@?èk¸(-W@_x0003_z_x0011_ÊRS@ ÎÜ_x001C_];@¶¾-¡À°C@_x0017_7P¦B;@_x000E_Ê._x001F_QD@H­Á¾£M@_x0013_Ù,1¸T@_x0001__x0002_9Ï^Çâ]Q@pÄ;_x0012_q?@½iÿâPO@üÞRoÑÃS@e_x0007_áLøX@äÞªg%H@»k´ouM@JÍ¸Ò&lt;A@öáÓ¹R@ _x000F_%&amp;sÇN@ì"^èèµQ@;1ÞÎ.E@ªI"Z¸_x001C_E@ÿ¦×ÊirG@ñ_x001A_ÿ"__x001D_M@ø $Ï¬#U@OÍ_x0017__x001E_ÀS@Ù\8_x000F_V@0»píu?@@5IVàjU@L´"»3r5@kR&gt;ã¤_x0015_&lt;@_x001E_ßíF@{_x0014__x001F_çã_x0010_7@T_x0019_^Ç]¸Q@dâ]AgwH@îSÛ\4@Ð%_x0017__x0001_ÌX@éÐÊÉ.rK@|unÄy¸R@Mt9_õW@Wqj_x0002__x0005__x001C_Ë8@ò$§_x0003_·~G@F_x000D_¾l_x0014_âX@Ð½b{wU@:òÉy¹L@¨¼-+ÑD@Á+_x0002_AD@Q8"ðøS@i».&amp;X@("²¥6T@_x0005_d¥_x0008_º(X@ã]_x0002_rÝ_x000B_N@j2øXkKH@°³Û_x0005_3T@¼`.`RÈA@túùÄN@_x001E__x0004_¹9jQ@_x0002_­j_x0015_õOR@9Àý ÕS@{ëò@¨X@_x0012_6h&lt;@&lt;jX_x0010_íP@$_x0016_«³¤_x0019_M@bïÚÆËG@È²Ë_x0001_81S@_x0014__x0007__x0012__x0015_IÅS@Sí_x000E__x0002_P@/ÎO%ND@(÷¾_x0014_î_x0011_X@Èhèqþ_x0004_O@j3ÿË&lt;AI@ÁÛi_x0004_ô½R@_x0002__x0003_x3õZKwV@_x0003_:æ5ð9@ÝÂ£÷!L@v¯=sõP@_x0018_F\OËeQ@Ý\z÷÷R@Ø_x0015_mV_x0001_åN@_x001C_&amp;^%ÉN@HRt9}`S@²1-Þ_x001E_ÊP@fVmiw_x0016_T@L9ÕKqóU@¢°ÄÅ_x0003_»4@bG´ä¨6@¼ó_x000E_ªÇH@?_x0004_Æ¥Ì7@ó_x0011_@xq?@fû­[%F@B³&amp;î+U@ÅìqÙ¾US@·_x001A_&lt;_x0014_ÒS@_x0001__x0001_r6ÅGU@â¹_x001D_vK@_x0012_áZÉl=R@ªUF©DqH@	%K,ÈO@Ë_x0005_5¦:ëT@7&lt;D.8A@(CUÞP@_x0008_×¹óú7@_x0015_:E]ãQ@_x0008__x0001__x0002_H_x0013_&gt;@©QÞcT@îÒú`=F@"amÇñ4@PëYÁ[ÌL@ù×¨Q_x001C_P@_x0012_ïa´¯ÊX@&amp;³_x000B_Ü}T@&gt;_x0017__x0002_A ¶:@SLäº_x000D_oF@â_x0010__x000C_ÓIT@¢?FyÝ?@_x0018_N4-D@|îáQP@DoJq6@?_x001C__x0002__x001E_U@»åh QÓU@ÐW1_x0011_ÑÆE@-_x0012_í_x001F_ÞcM@_x0006__x0010_³×½M@Æ@}zÀ³N@`ò#ÅF@´ñuäT@"`"_x001B_&gt;¸S@_x000E_Õ¿m_x001C__x000E_R@f_x001C_zV_x001F_.U@xª9_x0017_E@ð_x0007_Q»ÅpG@$4î_x000C__x0006_R@®maN@òNíHW@ZNråºW@_x0001__x0004_ÒÃÐÃÞ5@å¡ExFJ@;nDÔ_x0006_A@3jj^ÐU@|»5_x0018_ÑC@_x0019__x0016_sN«_x0006_Q@_x000B_A$ù_x0007__x0008_=@^Q_x0010_AóV@T	nîÓoH@~-¯ûáJ@_x0002_:ªMßV@M¼ï`ëÌD@fm8_x0012_fV@È\_x000F_DQ@øA4_x000D_6M@@_x0001_O_x0018_ÌTU@_x0001_DÚ_x001C_4B@%®/ùU&amp;L@_x0001_~ÓW¬T@\r_x0006_£ñ}N@T_x0018_ü0â P@{4î_x0003_B@&gt;vWÅW@lHfçÖðM@,_x001D_ÉËEúL@ì_x0006_ròÜáP@Bâ_x0019_éàG@l¯¦R	U@áM3&gt;¸X@;Üs_x0012_»B@ìòÃ_x0003__x0005_R@Ö-!_x0013__x0001__x0003_Ä 7@j6W^T@¨ë_x000B_¿1L@t_x0005_öøc%L@hGñ¼5XS@®*éAx,R@Æ@¸£}©U@%éE¨5éW@dÕ0ëBT@_x001C_KûrW@7@«J@_x0016_¾+µ&gt;ÃD@sûG9L B@Å-!Ã&gt;K@_x0016__x0018_&gt;å¸eL@-M.¨T@"Hßó`­=@.æ §¯ð6@g_x0016_4RQ@U;8I@_x0007_B¾_x0011_«Q@}Ü_x0002_ÀþV@_x001F_Fi¾WV@£1CÊ_x000D_ÅC@_H±)WëA@|`YÆ» P@î³p½AM@DõÃXßPD@jß_x0014_òE@ÄÈhÂ&gt;O@ó_x000F_X7U@0_x001D__x0012_&gt;D@_x0003__x0005_Î¨_x0003_!C^L@_x0004_H_x0017_uÜn4@_x001A_&amp;Ð_x000B_»áE@Î¼£ÕER@Â]ºh4@¹sô_x001E_¤S@À®_x0012_X@mï¦Ï2X@_x0010_ltÌV­Q@¢v_x0003_XS@`Xi-¿U@â1$Re=@} iiL@³òîäcµS@lÚÑ_x0013_&amp;R@QAº;j§6@;Üµ_x0004_¬4@_x0002_©=é]_x0017_M@@(a(®U@,G¯÷¾ãM@øê$!@3L@Ú_x000B_dät;@æÎã¹ðTF@%ºç_x001C__x0013_ËK@²4Å÷V$B@Æ®_x000D_çe&lt;@ã¬¬À_x0012_mW@¿7y£ôëQ@:Ä_x0001_/úûQ@^_x000E_m"ÌçR@_RW7 &gt;@è_x0016_\Ö_x0001__x0002_Z_x0019_M@&lt;µ®_x0006_ó_B@è»Õ'ßC@F."¾_x000B_´O@ö®äu_x001F_L@(_x0004__x001A_k\ûC@PÎ_x0007_yÏC@ú_x001D_{_x0014_{óF@Bè_x0017_[KR@=GðÜDÑO@T`4³_x000E_iN@¢þ'$FE@Ös&gt;¢P@QV³Õ*ÉX@l	?ã8*7@8¸­T®A@,ó2zD@`ÐAý¥_x000C_E@¯%¸rYO@T_x001C_¡ÉArL@Ô0ëÎzÚG@øÑ¯#_x000B_:@\:µÉ¿A@ÈÓ¯ÎÈA@ªí8]¬_x0004_S@ð_x000C_iX"©;@_x0004__x000B_².^6@VË0_x001B_³tG@Úb½CT@ÞeyÆ^$X@C_x0014_b_x0013_ÓÓE@_x000F_	x×_x001E_R@_x0003__x0005_¡»ÇP_x001B_²6@j§'WpöM@$õÓ'åkC@©q_x000D_p~J@ôÔxBCD@´»Õ»VQ@¸8W_x0004_V@Æí¬áR_x0003_J@1_x0001_k8R@_x0002_ò_x0016__x000F_|8@_x0006_¸W_x001F__x0014__x0004_P@:s°ð*~M@jËd¼Ì;@_x0007_V_x0011__x0004_M@ùE¶	ED@G«ó@&gt;@â½_x0002_½4S@Ä_x0005_ð$õ7@|ÀvÃzf&gt;@_x000D_µZÉ_x001D_O@_x001B__x0016_sùÔU@æÿ_ÝX@ó³_x0011_º_x0018_S&lt;@B_x000E_	clJP@²@mªë[&gt;@ªJ¥_x0010_#G@N+ê¥?T@º_x001A_D9: L@c6xõ_x000F_B@¾\ó^M¯6@L_x0011_K'ZU9@Xèõ|_x0004__x0006_Ë{V@©x5ä@h@@_x001E_-ÝÅX@wÔ0_x001E_QíQ@ÂHûRéLK@"Rx8ßJ@úEÒ_x001B_É8@vÌqê_x0005_J@_x001E_ôcgwLU@/_x0016_»õ`V@x+KÁßS@¾õ _x0015_ÊS@Î¹¾ú/_x0003_7@_x0018__x000F_ºÌU@:ù_x000D_e,J@sTò£ÒS@`«_x0014_üJ@W3_x0005_ÏüºI@õG&amp;Mö¬J@?Ï7®O±Q@EUq_x0001_-D@5{ºv&amp;X@qR&amp;]¿_x0003_8@_x0011_×Ä·_x0005_H@_x001A_#W8Ï¾P@NO¦_x0010_fU@Êãß5Q±A@ kAÔ_x0007_B@jÒ_x0006_ä_x001E_jU@(N)_x0002_tM@8`p`ùåR@réègOL@_x0002__x0003_VÎ"¸0&lt;W@ö'©4$L@P__x0016_K@ßS©vrÖP@¢Û\bmA@x_x0016__x0005_1J@¤Zæ_x001F_æ_x000F_W@dx½ÈT_x0004_F@æóÇÃB@TKâºLN@_x0012_ÞvzºáQ@_x001B_³±üéQ@«¼õ9¥X@ "_x000B_4ÅÆT@_x0015_E«@åD@zrb^+Q@âã}=³ÆQ@^Vª°êÈ&lt;@R_x000E_3ò÷nQ@RÖ~ìÓ?@Ú9¡µÝÓX@Ì3]L@?@-F~6E@Ú:í_x0018_ F@u903S@6í_x0001_|hJ@_x0002_]R#_x001D_L@H &gt;_x0016__x0003_L@G)_x0013_XAV@_Úó_x0012_Y6@mÑ_x001D_È4=@ ` ¢_x0001__x0003_Ë7C@»G_x0005_+GG@ÂM§}xD@_x0018___x0012_U _x0007_@@_x000D_À`¯rI@ÜÎ©`÷@@TiTÊo·&lt;@~O_x0003_2Ò¾D@²k\Ð+_x0007_W@Bó_x0003_àT@ü°_x0004_ùU@&gt;Ö{®É«R@g=FÒT@]Æ7#U@HMló_x0007__x0007_K@_x001F_üÎ_x0013_/R@º[º¾ÿåT@Ùµ»@;@Lø¾OUÉQ@là_x0014_¦XR@ü7æêHT@·²ÖN_x0011_V@_x0005_&lt;¨&gt;@j3»_x0012_tçT@_x000C_²,=@ì(2ÃÚH@º_x0002_Pá	G@Hh_x001C_~_x0014_zH@Rä¸%QöF@Mî*E¸R@Ú"jP_x000B_G@Ôjé_x0010_¯tC@_x0005__x0007_`&gt;u_x0007__x001B_W@u@}àÿ[Q@5@ñ=WF@D½ÖÏiQ@R`ãq&gt;S@På_x0003_æÞ:@&gt;Ò8¼¡_x0012_F@.	_x0010_äâ¢O@xðÅ]ûÜK@Ù­_x001A_q@®C@'¿ÞvU@(hH£3_x0013_M@&gt;¼ÐDTíF@M&gt;£ç#_x0002_9@0uO_x0001_ÐØA@áª_x000D_D¨_x0010_K@5u_x000F_%I@(,Å^,é?@_x0004_BWlFU@g_x001C_ÃyÔ#E@æfJyÖåQ@FÍ^PmO@P5j®Ù_x0011_X@´¤¦_x0017_T_x0018_F@É_x0004_$_x000B_zÑW@R×ÙT@ý,_x001F_q×U@Úp¤Ðt=@]ê#nh6@K&amp;ÊàfF@»G]w`_x0006_G@¬ò_x001F_b_x0001__x0004_3_x0012_S@,qùkÌ(M@_x000F_lK}%zT@nzÒfÍ5@²+z¶_x0014_MI@_x000E_ãn¡arQ@-Ç&lt;_x0006_¾U@_x0010_z]ni9X@1_x000C_ºMSU@4¬­_x0003_ö8C@_x0003_OAÝW@þ_x0018_\_x0015_Ì&gt;@@Ùþ_x0014_úJM@_x001E_Ê°-uN@9u­/8B@o/A5@ª_x0014_TÈ_x001E_S@ß\èW¢R@ÐÎr,~	&lt;@_x001B_ÖFÅü4M@ ü_x0006_Ä_x000E_9@Hî\'ãêF@MÁA05@^ýÞiÚÕE@_x0016_;-=âÏV@òO»%æ¥I@f_x0017_Z·¯I@|_x0016_t|_x0002_Ë?@ê_x0013_@%ÂS@]_x001C_ýæ~PV@Ò¡'?U_x0012_J@Fk_x0008_(_x0003_W@_x0001__x0003_äu£+ZÑB@_x0012_(V_x000B_µÎG@Þ{Õ@ñT@áZ_x0001_µ'ÃP@¹O¬±0ÊO@É0_x001F_ßvýE@ã_x0016_n¤U@_x000C_KÆãÆB@_x0012_Èv¤;@_x0012__x0010_Uh­S@k:KìpG@=p9ÿY_x0002_U@qBuÝ¦¯R@V`fM¼2@@H¦©¼î@@úg;_x0003_¯èO@À0_x001D_Jx+E@"ê¹rE@j_x0019_w_x0015_ÉO@S©Ø_x0006_NW@'úrDçQ@?L&gt;Û4@@Âsï¥_x000E_ðT@ÒµðÈ*F@@)_x0008_6ES@!-öPCA@äàp ÐX@þ5°Ìk=M@6ð_x0019_l°-G@º	tÛaF@çößh,ûQ@_x0019_Ý½_x0002__x0003_ÇùT@9ÝÀ_x0005_?Ë=@&lt;r&lt;?·N@!Ö¢Ð3	4@g_x001B_QYÌ:@Û¯h.[_x0001_C@àî5NR@|_x0012_7?¶:@U¶;_x0015__x001D_¨A@Cÿ3ìÐ7@"Ö2/NM@6ä£zØT@eGÖ_x001D_´G@_x0002_§·ïÛ{U@øG¾ÐR@Ho|S_x0001_A@_x0016__x001F_¥Ö@åV@Í?¾8EP@Ðm·`U@A¢U'ý&lt;J@6ãm¡5@¿$/]Í09@#ôâ_x0019_ôV@òø^_x0010_$èV@p$=-ðW@d?¢SV@®¹_x0007__x0002__x001C_n@@ßPEC@¼í7ôº[W@ÎjNç_x001A_ÁR@#¯%uQ@×ÖÂÒPÂU@_x0001__x0003_÷«fá_x0012_C@ûá_x000D_ÎÖ$U@_x0014_S(-_x000D_B@`4_x000F_ÎC×L@D¤¶Þ9@owY!9cO@jÈòCW@íÎ®ö+§U@ª_x0006__x0002_ ®%K@bBO_x0018_\tI@Û_x001F_3cÿÁW@­Á­_x001E_êU@ /ì-²ÈW@Ï³HÙéëW@O/ÛÌ_x0017_ßV@J@`PRÀW@_x0002__x0006__x0003_Zi_x001B_L@î_x0012_hÕ|äR@T_x0019_ÉdTU@AKÄW@RBiÈ@G@_x0019_èo;&lt;M@)÷_x001C__x0001_`óJ@2ñý_x0012_A@Xþÿ0S@ò_x000D_~Ç§H@Í°ÆéÙb?@.;nbR_x0011_B@tßt¡_x0007_P@vf¾ßL@w¬_x0019_Vb=@?p{°_x0001__x0003_µ_x0011_Q@#nâ;@¬¸m%^U@_x000E__x0015_	º0ÿS@Á¦Gÿ¼Ñ=@.À'_x001C_¼bD@`¼E$_x0001__O@Â_x0014_E¹æ.X@Z_x0017_ÂÂ_x000B_sS@8J¥ËájS@c¡$_x0004_X@j¾f¤o?@W_x0010__x0001__x0019_z~B@_x001D__x0003_ê_x0017_åC@Ö&amp;úï_x0015_êP@ýLÙwCS@_x001F_{Êff_x0010_E@¤áï®§t9@4_x0004_Äf_x0004_ñO@©_x001C_GÙX@v_x0018_$OÿÖP@jÊTÞÿT@Ü_x0010__x0014_~_x0007_(R@p#|ü«D@¶a _x001D_ìF@Æ_x000E_._x0019_+ÖC@²Õ(ó§T@_x001C_Ï_x0016_ògN@_x001E_¬*C_x0008_C@Ê_x0002_/_x0013_r_x000B_F@h_x000C_üû_x0017_P@rEdá§ïR@_x0005__x0007_âÖ/_x0013_çS@$È¬n6ãT@~Ä"wÆS=@À2ºóìäT@m¯_x0004_WIC@|_x0004_ßÁ_x0001_é:@V/e°J­O@uð_x0018_P@½Îë;Ú(5@_x0008_(_x0006_(ZH@:ó_x0007_bXgV@;IuG_x001C_8Q@i81jø)W@!O-¿ÒW@Î_x0014_È²SØU@×_x0016_µA@¶Ìål6@{¯¯÷ÐH@9=W}¿&lt;@`8dCðJ@¸ÔÜ_x000F_£äV@Ã_x0013_è±X@.50Nx_x0002_M@Lç_x0003_ÀV@'^ÁN@ôyùIÝ¤H@ 17ÒöU@øÜ_x0007_Çh=@À_x0012__x0005_ìF@,¿ cÝ9@D_x0018_¯ÂÎR@ÑÈ_x0015_¢_x0008_	×G@xÆ3Ýÿ_x001E_T@v6Óu÷ÑB@öÃ_x0002_åtD@_x0008_$_x001E_¨*_x0008_S@ØMá±¥S@¦}dá;@Î[&amp;ôË½E@ñ=S ¤K@c	QÙ(n6@,B_x0003__x0003_oV@_x0001_kp"T@n$ßÚ`[P@IÁï5ÚB@_x0010_Üê2_x001C_ÅW@éáA@6¤[7Å5@_x0019__x001E__x0004_·U@¹/ÚA@_x0016_JEÿC@ó±lQ_x000E_Q@lhÆrK@ØÅs@@­_x001C__x001B_sdÓN@íRúþV@KäË_x0007_^_x0016_N@¬n_x0006_Û_x0011_W@½û"-~ÐJ@z_x000D_v7#"T@Ì7µÈR@:y_x0005__x000F__x001C_O@%Z0nU@_x0001__x0002_4_x0007__x001F_¶/DS@Ø%8Óì¸9@2	ì¥@&lt;P@_x0007_%fD@^ÄÛäúxC@Ì{_x0013_»_x0007_F@	ùXõçPM@àE³PT@b_x0011_IdKYV@H6äï{ç;@!_x0017_ÚAÀÜW@-DÎ7_x0019_å6@`qø_x001F_ÈS@y°%°À_x000C_D@]/¡²¹T@_x000B_,ï¸_x0018__x001D_T@å_x0002_o{R@ÕÉü¡q¬L@îÊ²]rC@v_x0002_Ð_x0018_;@úXçhÇL@T{Ð³±@@oÎ=¿ÞR@ÛRèz_x0012_ÅE@_x0016_»Gq{âC@~p_x001C__x0019__x0001_ÆR@À{ÈÊ_x0004_W@a8|³_x0013__x0011_V@~£ÏÐ¾T@_x001A_©ÀJôR@b·ùæÛ¯Q@:Í|ì_x0003_	þ1K@_x0018_&amp;+&amp;èGT@ñèE¹¯ïU@¤õ_x0001_"Q@ÕuJÅW@_x000C__x0007_H&lt;P@¼QsPAR@ÿ÷,ÝE#N@|ÙÖÎF@`9ç6@_x0011_©_x0015_ýWyB@ø_x000B_?­Ô_x000C_W@ÔôC?¨ÉR@s$êÚ8lK@/¥_x0007_ÊE@ÔÞOVW6@n½y¤Z5E@¯ú8úX@;_x001C_»}à¹M@_x001A__Ê3l9S@µLÃö	@@M_x000D_¹öS@Úz$±V@ôø\Ô_x0006_wD@°jz×ºÞU@îÝ_x0006_EÇ_x0006_F@_x000C_á_x0005_å-T@Hím"_x000D_ T@ê³_x000C_¼±X@ _î_x0008__x0019_ÙQ@6L_x0004_âU@¸_x0002_Ö÷ÃJ:@_x0003__x0005_-¹.eO@d_x001B_G_x0002_L@!_x0001_èªÙÂW@¯Dÿ%ºR@{SÀÊIV@ËÛE²V@W3DÒ_x001E_¶T@DIZ;P@'_x0001_hpÕR@Ó ;_x0004__x000E_:@ÄKÓÂ4_x0018_U@#ÜåÁ¢5@x¦_x0019__x0001_H@³×\_x000F_V@ZÿÔÛ7@_x0016_T_x0016_pG@bB_x001E_ì_x0015_U@_x0005__x0019_JiÁ?@_x0011_59qñV@üH ÊÞ8@4,ûRS@_x0013_f¿EÉ=@.ùuÝ?G@Ð_x001F_¬P_x0015_mP@*Q_x0008_éµ8G@¸&gt;¤Äø&gt;X@qÓ°_x001C_©y@@ãT _x0001_÷I@râyÐØV@Æ|#Á5@ÜSN8Á&lt;@àWQÕ_x0004__x0006_rZG@(_x0003_kÎRX9@¢Ùñùá_x001D_U@L_x0006_Æ^âÿH@Ù9µ_x0012_QO@x.¹Ëã_x000C_P@Å#\Ù½_x001E_W@_x0015_kßeC&lt;@f#ßfL@$\_x0007_4¡¤T@NÇ`³ìV@_x0010_æ_x001A_ &lt;@_x001E_;+MpûD@È.S&lt;	C@¹^SìýG@ð°£ÒJÎS@µfÚ®U@g Éæ_x0010_R@\|ÉÈ*°G@_x0010_å0Ã_x0007_T@×a¶ÖV@_x0005__x001A_Ëìç6@_x001B_iÕ¢_x0011_ÌC@}çLW@ ¦_x0016_êoT@h+i'½V@ú¤-¢_x0001_P@®_x0005_{OYÃ4@÷_x0002_eå_x0006_lH@Ð^ùr·Q@k?ó¬_x001A_F@	ÎÍzý8@_x0002__x0003__x0018__¼¤1áI@Ç92_x0003_~ÑN@õõJüy$R@=_x0015_mk8@(®­ÈËU@xM½yT@îö1½ùÛT@ð]ë¢±J@_x0011_"A_x0019__x001A_D@GWp_x0005_Q@á_x0014_³Q3_x0001_@@HFÖÕIX@zaÄ\ÖB@ÊÊÈnôuK@_x000E_É_x0006__x0015_(:@¤_x0017_ëoR@¼_x0006_;&lt;RÚL@hã0A ÉP@¹HöÃV@q¹_x0017_£3H@pË$í _x0014_I@@Ùf]W@(ë{&gt;fÑP@ÒùKqÀ£R@æ_ú±­kP@¿]'ÝWR@ðÇëU@q8{RX=8@©¾4%F@_x0006_Î]N@Æ,_x001F_¡_x0010_¤D@²_x0002__x0003_¸H@_x0010__x0002_Äù:@Ì_x001E_6¿_x001E_;@@g;[X@O,_x0008_ºC@äe7	75@_x000D__x0007_I&gt;K¸M@ð?Sø_x0013_S@µ'-ÁnfU@MÚ^`5D@²$*\öP@_x000B_ý _x0006_6@ã­"úÇM@q_x0014_Zx²F@O¥Ð_x0018_-#4@,úéDMP@®×Àù?@°d_x0008_ÀÏÂ&lt;@:I%ü¸F@;ªi`uT@TG9_2]Q@_x000E_^Z _x0004_N@ÞG_x001D__x0011_®;@X&lt;_x0001_`»E@ìyâÃÁ_D@ËJ¡_x0012_ãuW@RQö"YP@/_³_x000B_	I@TªgÅÅ&amp;U@á`"Øe_x0011_@@_x001E_®äà·8K@nÇìU@_x0003__x0008__x0011_¯0_x0007_bI@¿_x000E_+H@¨Òò_x0006_9_x000C_M@§~¦ó_x001E_Q@_x0019_.É_x0017__x001D_ÈN@7ß·AùNP@Á5_x0011_=¸_x0016_R@ÀQ8FM@Zæ³è1çE@8OGÔ&gt;f6@Æ@xç_x000E_àP@µjõB@xöªríÊ&lt;@©_x0003_Ò«W@_x0018_	#!pC@r¤h4;I@±ìæó'_x0004_S@FÀ&gt;7)5@»)¬E L@Py~)Æ%7@Õ¨%Ï¹P@õ_x0017_kp°XR@î8°ÂhüX@ä¤âE1½D@µê_x0001__x0014__x0019_ûJ@_x0005__x000D_ÙH@$ÑÕ_x0002_%E@_x0003_(_x0015_nâML@vûú	¨:@\_x001A_ _x0007_R@Þr5é`_x0004_7@Ü_x000F_«è_x0001__x0003_[bU@©_x001D_~5P@PÙ_x0015_æX@úrwÞà_x0002_=@¦r¤;f66@;_x001E_E/Q@èzc}û¿U@_x000C_I8&amp;IIE@à"ÚTÌH@¬Ó\¨DU@t_x000E_K	ð9@G5÷éA@±bÕ¦3â5@PÝpD_x0002_eV@zîö AS@f½·¢ÒK@Àû+þH@ûn¶M@º_x001D_qRF@Ç.öa%;@½?÷xU@_x001C_5å¨_x000D_úR@£"¼A»D@f©ç_x001F_!T@Ám¨_x0014_³[H@R$4à£C@ÂñCtc;G@ßr¾~õ_x001B_R@ÒÒ ÐÕ U@izA®gCM@Ú¡^ö_x001B_=@_x0001_£C­=@_x0001__x0002_PòÏnS_x0003_H@ì&lt;ç_x000C_þP@Þ._x001E_VÈ_x000C_R@)8Þ}B~X@4x_x000C_ò^S@89â¼FX@¹_x0011_ò·ÎDR@ÚÊö_x0015_N_x0001_I@âa4_x001B_W@}íwl&lt;ñD@W.é_x001A__x0005_G@(%_x0008_T_x001E_W@­5bRÚýF@|ïqëX@_x001C_fùßfPR@_x0008_;_x000B_EP_x000F_S@¨_x0007_M{_x0017_S@tXquµ&lt;@hGÏf_x0001_N@_x000B__x0010_m!=Q@å_x000F__x0016_`SM@&gt;í)v)O@¢N_x0012_7G_;@¨ÏÖpÉT@êWÜñ_x000D_/M@yQ_x0003_E_x0004_E&lt;@4_x0002_.M_x0013_I@Pº¿½ò/H@W~_x0016_Äiß4@\5è/ªÿX@a|Ì82·Q@ÚïI&gt;_x0002__x0005_9£F@»_x0019_©PÞDL@	åõLyyQ@iÂýXPX@g_x000E_âI·F@M^l_x001F_ôS@j([Ù_x0014_:@ÜU»_x0013_ÀQT@~h$gT@_x0008__x0001_Qi_x0008_O@Sèþ_x0004_¥nU@*MÏ6ºâW@v-O_x0003_õãD@_x0008_fÃz¥ED@+EÈ_x0018_·4@U|NÄä_x0011_T@©&lt;®ä_x001F_ýX@äpb?_x000C__x0011_F@Þw_x0017_Úm_x0011_S@_x0012_×*Ý=èQ@_x001E__x0013_/b#¼S@ÐáÉÅ¨ØT@fxËÄDU@¬ò_x001C_¬ÆU@`ÓÐXÛ9@"_x001C_ø/YGP@_x0002_øüÃ&amp;ñN@,_x0010_éäæNL@XÁGÜ_x0012_dR@¤Ã§_x0002_Q@þô _x0019__x0013_bW@ÉðçæW@_x0001__x0002_$aí`Ðó=@Bä¡_x0015_M@8D_x001B_T	:@9_x001A_®ö2W@Øõ¿°R@éÙJ»Ç	I@}"_x0017_æ ÞO@ÌÕêÑI@é¦cÏ)5@_x0010_ö_x0019_c#yH@A	2[°9W@¥j3bîW@v_x001A_i9ù_x000D_;@	_x0015_85,þF@S´q×hb9@Ìh*j$S@Øø7áL@Q{&lt;_x0016_¦P@_x0010_q¿%ÚC@pÀÊ_x001C_&amp;sO@_x001E_\Ô-HP@¾þ³ë_x0003__S@lÞ[ÇJQ@$_x0010_Ðô_x001C_R@ìi¶9;U@ò´_x0016_ìgV@rraAP«S@²Åð=ÈàR@©¼xÄû¬;@ß\WúW@¶4ì$`ïE@àa_x000B__x0002__x0003_rR@5_x000D_³×_x0006_L@Äon!ÃuT@ÜFAzÉ?@9Éì}b­V@uõFÇìùM@B³_x000B__x000F_î$C@_x0003_ô?½¤_x0001_?@_x0006_Oöu_x001F_Q@ ñ&gt;D¬R@æ¯úç8V@ÍkíÌ½T@Ýþ&amp;EË67@R_x001D_³a¹Q@FÍ¡#}	8@P_x000B_9À_x001F__x001D_O@_x0006_1Ò_IÑT@ü_x0002_gh;ÍT@TÝ_x0012_ù)T@_x0010_mTpËýR@b_x0012_Î8^OE@ª	Ç_x0014_[S@/_x0010_í­þ_x000E_N@¿ª]{S@v_x0006__x000D_ÝA@Lí1#û_x0006_J@_x001F__x000F__x0003_ÊúfT@Q§^dÂaM@¶"·AÈB@_x0013_âÙ_x000B_á?@_x0006_©e@	]&gt;@bâf=üB@_x0002__x0004_Ò,h_x0010_J@+u_x000F_3^@@ÿÍîJ_x0019_JR@ÓöÆO@ß©¨"¦_x0011_U@_x0012__x0003_¢_x001A_ñ`U@0¬/u»_x0011_V@ _x001B_&lt;ôQ@Z¥§hqÞE@.3_x000B_#ÕWE@_x001B_J÷Ñ_x001C_V@xÞ_x0006__x000B_ÚL@SA]µW@ÖÔ_x001B_ÓüR@Äí_x0014_e³_x0002_K@P&amp;QñWQ@ç¾aßÔÃK@ïX4æsU@¸¶­üD@"NPÉ³I@ ýÖ_x0010_^ÎX@7ÜG`ÔM@dv³ý_x0010_T@°qÀÓ~î9@ _x0011_bpôçX@@£UÊW4@47ßáA4@5¶-¨ÛR@BQ_x0007__x0017_0U@wLoÚéH@_x0015_A¿§_x0013_±X@ÿÜö_x0001__x0001__x0003_ký=@GxøiÚV@¶¤_x000C__x0006_Ñ_P@ç¶_x0001__x000D_G@Î¸Jà_x0003_yT@ÍzZ\ÍJ@ïÊá_x0016_&gt;*G@Ðøð._x0016_U@_=6ptÙU@xw2x:êL@Ñ_x0003__x0008_±ÓU@F_x000D_¶ÿëR@ÐWoÕ9@æ(zõ°U@K¼ò¹"6@_x0006__x0011_åRX@Ò¥_x0017_ba¸4@_x0005_¯/Ì_x001B_0G@ã(Çãã_x0019_9@¸_x001E_dµ_x0007_±B@Ö_x0019__x0013_Ò_x0010_U@²¤Ì)_x001E_§D@ïÆ·îµ3J@_x001F__x0006_Ü_x0002_14@Jþ¥¥/ÀO@³wn÷ª^M@dðêù27O@R)2pÐH@°ÍâS[;@ZÉ«Áú_S@ÄhÖ¡_x0015_T@¨r²mlW@_x0001__x0002_ _x0017_=ÒF&lt;@QÂ´ûsP@å_x0001_z_x0002_êT@Þx¥ÌU@_x0006_îÕÓ%	E@1ÜÆz-BX@)de_x0001__x001F_»V@ßpÐB_x0001_d8@k#IP;WW@bí_x0007_ÎÇV@_x0016_)8)ÅR@g\Í_x0019_¡_x001F_A@­Ü"FmR@¯Ñ_x0006_Ã)U@V?T_x001F_ÞW@"Ðâ_x001F_J@g­öÏS@K!Ã(^U@vBßð&amp;_x0013_=@L'E!v_x000F_W@vÎ_x0004_7ÜLM@_x000D_ÝKúpB@ãàãT0«:@\_x0015_]ÿPP@ç¬µ5@\ÈÁº(«K@¢I³5¿lU@N_x001D_!_x0018_;@gD	M@U@´äñ§vA@?ËJV3W@%y=_x0002__x0003_$¾5@bìë_x001A_ºE@¦ZuÀH_x001B_?@æö²qç½S@ø¹Ý»R@Î¯(ÕwZX@6&amp;ê_x0005__x0019__x000B_L@_x001B_4§äu^4@_x0011__x001F_j_x000B_èH4@ÒÄ	OZÃK@&amp;¦H=@äiEÀ*X@q#¸vÃ`X@çB_x0006_¥%F&gt;@Î_x001A_þ]\?@8=aJuE@¾M%(S@zç¥1O@_x0008_Á_x0007_ºª´W@*Kì z×9@ò_x000E_Ðò¼XV@ÃÎ$m@L@.õÞ²Q@¢_x0004_Us:@òâ¯T·:@a-§_x0001_`L@_x0016_üþÇN)Q@_x001E_ÑAé¾_x0007_P@`Vn@º¶M@_x000D_­MuÑT@¸O_x001F_HUüK@4_x0017_3û@_x0019_I@_x0004__x0006_ûÌá ¦L@S_x0001_öV¤W@7uoTI@I_x0006_vQX@ÞM]}¢,X@Å_x000F_{_x0018_«ÇV@|RcD_x0018_û8@¾_x0007_là&lt;ÂQ@Î¢ö¸P@_x0008_ÆðP@MÄäö_x0019_V;@E.?ú¶B@9{¦_x0018_AR@_x001A__x001E__x0011_0·_x0016_N@çWºç^¾L@À_x001C_^ÐÓT@Ö_x0012_Ü_x0002_yòD@ÚZÄGúDG@ÍØ_x000F_ÛÓO@ÚT£ÂP@å±Ck ÕW@·Ú0ÚÙ_x0019_R@6á_x0019_òâE@$_x000C_ _x0014_/A@|¦åw?D@Tuµp_x001B_ê;@l_x0017_2_x0004_øÇP@_x0003__x0016_á@ÎzV@F=o&lt;KK@ve _x0004_e_x0014_X@_x0010_§ÇhB@_x001A_ _x0005__x0003__x0004_Ã¢D@,ì_x0011_í_x0001_Q@Î°º_x001E_5KR@ê®×VßG@clãÀ§R@ßä¬ôôP@ÐµÄYsA@)ª0°T@K`Øþ_x0002_åA@w-û[V@¾}Q_x0012_@9@½y_x0019_ÞÎE@r#ÔN#«V@_x0015_¯_x000F_~ÿO@¯âÃ%UÎF@àe_x001B_jÉD@@ÇåZ9@çG;^Ú·&gt;@ìPè£ÂÞA@ÒÒÂ_x001F_ÈáP@&amp;Åç&lt;]H@_x0011_&amp;_x0004_È@¤O@Zïuvj^U@)KînàW@o_x0012_\e_x0008_"W@å÷8»x[&lt;@ø/²¼¥5@8A5*Ú,P@æTBvºH@_x0018_èÉ°gD@Ä^KzG@©(î§¤ÇR@_x0001__x0002_kÂÕ?ùçP@6ÞK2«¿F@BsW XYU@É_x0001_úoeC@¶v-RÿI@_x0006__x0010__x0004_ÛðE@du§qÒV@_x0003_Ï{E_x0005_O@W_x0003_Ò_x001C_2;@rÉû5@j!Ó,]1R@sëå_x000E_X@Ã(í_x0015_3N@_x0006_Ø0ZOX@#Ù*_x0008_7@zÌÍò6R@H_x001B__x001B_áEXW@_x0013_|ÜXX@¾1­W_x000B_P@)_x001E_.E_x0018_ES@±±õ*Q@Û!à¹ÜH@e¡!`O@£äu_x001A_V@&amp;~Ä3Ù;@_x0002_W_x001A_:;{G@&gt;s_x0018_»ª!Q@ÌßE.ô2;@"_x000D_§_x0001_K@v6¾Á¤D@p_x0019_×_x000C_í&gt;@­kd_x0001__x0005_=LM@#_x0003_ôí:U@S9_x000E_/$G@&amp;&amp;¶´Kô&lt;@Â_x0007_?kê_x000B_9@ÚBMJ@t,#7{}U@{X ¢T@ï71ëÑ_x001A_R@èv¦øùU@Ðe4_x0008_Q@^*Æ»)JQ@_x0016_Ò1_x0013_¬°M@ê ¤F@pKaz=D@qºé_x0008_§ìP@_x001E_ot¼_x0008_OA@s_x0005_ä_x0008_]_x001D_:@_x0015__x001C_­QxÖU@_x0015_$ÁD·W@ê_x0011_Ñ=ð_x0004_5@0Û+4ÈI@° *±Y5@_x0018__x0002_Ú{ÂíW@Ê«CoskD@_x0017_&lt;=v+N@ú&gt;=å¹ÇX@WBs_¨A@KY¥lW@ºq¾_x001A_ÉP@rtJ&gt;R@sOà3jÙV@_x0002__x0008_ìYM_x0007__x0005_E@*~_x0002_ê_x000B_£A@ÐÌ¹í×nD@h_x001A_¸;M@û_x0019_¢_x0001_z_x000E_5@ÉwP_x000D_,fP@_x0011_j§Ý_x000C_¹&lt;@_x0008_b_x0010_ë&amp;;@aèZ÷S@ÞÌ1NîD@Qæ}ÛG@|P¬ÃÍK@½ñ_x000D_ü7@áä_x0012_H@i£§6_x0012_bJ@_x001E__x001B_Ã_x0011_ðtX@F9'¼!B@'q_x0015_E7@ø_x0018__x000F_GDR@HÃ±ð4@ðæbÓQ@2n|úTÍA@úT)&gt;q0;@EDju{_x000E_D@#ßóá_x001B_àT@*_x001C__x0016_&gt;Ì_x0004_P@÷E_x0012_õ_x0006__x0003_V@ä!wãé*W@ì$®²K*O@_x0007__x0013_[s·OW@öh³ïÐQ@@¼2_x0001__x0003_DñL@þÊ_x000F_ÝUK@ç_x0010_H3_x001A_jV@t¢VÕ_x001E_V@ív¶ÏP4@©¸F;½R@_x000F_£ÏñgÂI@	älÝL4O@¶0ìt_x000F_U@Ä5dµêM@¬?_x0017_r=29@«é`4_x0018_7@)gûË÷ÙE@äÕçæVäG@âM¥Nß¿Q@Ã_x0004_[_x0015_sFX@4_x0002_îÅúüK@_x0014_¢Ô_x000B_Å&lt;@ìIqTÿA@B_x0004_K+LG@_x0014_7·6÷E@?t:ÈSõJ@_x001F_x_x000E_kV@aîiüC@ô7vAzR@Ä_x0001_eÀRöT@Ä_x000F_Úú´X@_x0012__x0014_õ1þâR@9_x0003_]Uñ_x000F_N@_x001E_W_x001C_ÿ*S@î´Çe¸_x001F_@@çøX_x001D_T@_x0001__x0003_Ô§_x001F_6@§xrg_x0010_4@¯8s}åV@ _x000D_²_x000C_Ë_x0011_E@yPÝ:YA@_x0007_PUFøpP@mÒ,bÍ:@V×_x0007_f4@¥µ'sÝ&lt;@ð­ä³-ÙT@MÅö°ÎS?@ZÐðô»F@&amp;Ð§:@s¨õgiNJ@fÎ[ÄcL@d6y°7_x0017_&gt;@Ð_x000E_üÊQE@LÃ»âX@}Oã5¬+W@¬_x0018__x000D_[_x0006_W@¥ópu_x0002_X@§¤¢LvQ@ç÷mÀå4@©R®7ÀD@UAK7F@K÷XgW@ÃÚFV A@B«ÏSë?@éÝ]Z ;@ß"·ª¹T@©¢~_x0007_ImX@Rº&amp;W_x0001__x0005__x0005_R@¶&gt;ïR_x0008_ôQ@_ý0Ø]zS@¬¦®:_x001F_P@ÜGÚà`7@.øåæZk&lt;@Ø¸øJK@fg_x000E_5¾ÝO@A(oM®P@ª¬~u@_x001E_I@^§ +Õ_x0010_D@_x0002_9KZßg8@Ê5#÷_x0016_3X@	_x0004__x0008_ÄfùL@_x0007_àtË¿¿T@éý_x0001_Ý_x000F_÷H@_x001C__x0004_øªã1R@¬,ü^õdA@^#M°«_x001C_D@&lt;4Hé¯G@wÀò¡_x0007_V@äGüöjJ@_x0003_IÃ´Ú:@QÓ?å_x0007_kW@ôY´¦XT@ÖJâZ8S@!&amp;áq"W@ü¼WBBF@j*TORR@§^z_x0013_@Q@@_x000E_&amp;°µ_x0019_øJ@z_x0005_?§ü@@_x0003__x0006_\È-_x0018_)S@\´2&gt;ö_x001D_Q@×5Ý¦ÛL@Sl­R@Át_x0019_Q_x0015_ËN@ÔuÉ_x001D_#QX@\_x0003_;_x0018_ÏG@\GÅãÑMX@ð¨øCÜB@Cü_x0015_Qp«R@ô9Ùð+F@Ýz_x001C_÷A@_x000D_ÿû·iKU@ú;I_x0014_D_x0005_A@_x0001_=_x0004_«ÇDK@B_x0001_%Ñ÷N@oï«qiÀS@¬¹¾þ¯EC@ð_x0010_¹¢ñèN@_x0019_æfzä3@@»)úÈù«P@lYToB@_x0018_ç¿Õ[C@s³é_x0005_äõX@%·þwT@_x0018_@ó±I@.ÊD_x000D_ÀB@_x0002_¢u÷C@A&gt;V2³4D@¦ÃL^EäT@ð_x000F_6·6:@Þê¡Â_x0001__x0002__x000E__x0016_K@&gt;zP£O]G@4Ìo\o°P@_x0019_ÄrúîSS@¤_x0014_IP@Asg?£¿;@_x001E_¥Ïÿ£_x0014_S@	Ýøø4&gt;@_x000B_Å7_x001B_âM@XÁÍJºU@_x0019_gÇF4_x0019_X@ôq«+R@:J_x0005_k§%P@É~óâÚ_x001C_S@é­ªùq«T@öU^n¬¬T@'n¥R9V@¹õYÃ\_x0017_F@üÖY3M_x000F_P@_x001B_t¢xª6@KÅÚ­&amp;A@_x001C_ËjCT@ÊªåâX_x0003_S@ÒÓÙ4_x000E_ÎO@è7¥=ÉSP@ä:V®÷8@&gt;ÜvOW@@¸hGó´F@Û|(ÏÕP@ê[âT@TÁª¨[{Q@®«:è	_x000B_C@_x0001__x0005_á1A@^_x0014_ªð(H@É_x0007_»ßQ@/à³Ï©ÀE@ ßÜü¨äS@_x0016_.+'¨_x0016_Q@_x0002_Ck_x001D_R@u\1*xP@J_x0018__x0018_í5W@N.×_x0015__x0016_ßQ@ð¹_x0008_ìK@òÈsyU@À_x001B___x0018_¿8@ú(¤ÜÞS@ÀVP²ÁR@_x001A__x0003_âW@u;	_x000E_ûW@µ_x001A_EÃ6@@:ºíÿW@kÌÞT@XrÏW@ââäÉSH@â¿õ3SO@ðc_x001C_kÈû;@_x0003_û'TW@_x0012_ã×_x000D_ªP@.wðqmQ@=CãôW25@?îo_x0006_;@_x0004_ïËR@»×_x0014_¡æU@A¡u~_x0002__x0003_õxP@þó_x0019_ê	_x000D_S@È_x000D_óÄ}^S@^æÉªlÎQ@¥À_x000F_PR@_x0001_£tVÀX@f_x000D__x0015_zW@}T_x001A_CÏ¸P@èÙÞÃa W@f_x001A_xÞ«W@µNC_x001E_ÒD@|»¢© P@n£ªÌGîG@4imlV@stV}müA@$ïx	H@_hÈ9¹Q8@¯ÑpÂÐP@Hë­(RTO@Ü_x0007_d_x0006_'±;@\{N¨SÎW@áF_x0008_à7cW@¬[)f,T@­k7ÏóP@°xµé¥¹;@¸Ul©ÊOP@T2ÿÍN@cxRï´A@îf©:UìA@^©ë_x0002_Q@T@øu©ÆäU@Õ_x0016_Õ!(P@_x0002__x0003_#¦¥Ô=£V@¼w³ÕN@°÷_x0012_[_¬E@,åU£ÖQ@f_x000F_´_x0001_ÄðU@H`Ë¸ÛÔD@è6õ´_x000E_¦X@ÕpqN.$W@BÊfè_x0016__x0001_T@|»ÝÅ&gt;@Ó=¹¢F2V@"HÍÌ®!D@^20z2GV@*à×&gt;æ'S@o»gT¥F@mªLºqdL@~B_x0003_®~¡V@|ÆÒ¾¿½G@¥_x001C_wo_x0005_ÓQ@¨WI=·7@TÄ¶ Q@_x0003_Xô_x000C_iM@~À_x0001_màU@b´¹õÊES@þD6"³æJ@ñpã®Q@XeÅ¤%@@7ýw*P@nªÀI"ÑJ@½ÆJp NG@ Éà_x0008_à_x0003_X@Y2_x0008_X_x0001__x0002__x0011_ÆW@÷Ã·ìnµC@¢^ÓÒCsR@oVôcG¡V@_x001A_r­£bÍP@_x0013_ÆÔIhE@¤_x0002_^KM?@äü$"x2X@õ)TñôAS@Ä»_x000C_?@_x0018__x0002_I_n:@_x0015_o¦¢PO@Ûä=Ì­|T@_x001B__x0003_IßÍQ@;Ëw¨[@X@Vf&amp;îo¡@@£V=Ò"N@J|®U5@w@£#}mF@z¸ÂÞÃýO@¢û_x0001_:H@_x0018_ÉÒOd :@³ÎTFG@½_x0011_Æ'ìV@_x0003_kI_x0012__x001F_O@8ÊücV@ê_ð¡X@v-/³P@¨(iF¬;R@«e0EãX@Î&gt;ÚâèeO@*_x000F_Ìd¸;A@_x0001__x0003_Jëñ:K@ÜÍ©¿=R@=iPßnW@=mp_x0003_z2A@Qv_x001F_É4iS@_x0010_S_x0003_G$5@×c©;Ù?@ÐãÐîoW@__x0018_,_x0018_M@÷àPw&amp;¢B@ÇÏ½³¦,N@Z×eæìAN@&gt;ÌOzV&lt;@ñ«'éÕH@8§G(%áV@Ybiú7P@G_x001C_9@öK±³Á_x001B_I@§ãÛÛõÈQ@MìÊ_x0005_ï_x0015_5@®BI_x0004_#eU@¢êÙ÷(_x0013_B@¬¢_x0014_Ð÷W@/F._x0013_b5@Ô^ìÎ_x0008_;S@×ÓbZPÍR@_x000D__x0014__x0005_ÌBP@èÔÌ_x001E_'W@NÈ_x0002_D¡ÄT@e µr:@jn+Iâ&gt;@³sf_x0014__x0003__x0005_VþW@6Ì_x0001__x0014_6ÕF@#+½_x0017_¦ªH@?lK4¨N@ãä0¦mU@fK[o_x0002_±&gt;@&amp;SÓT÷:@fÙHsW@_x000F_¿ãoP@n¯1Í9ÀL@xBíÙÂM@#=¾ø°/V@1n_x0001_ÙR@¼ÝK¢"§F@ÌÕ¹_x0013_A@Ùù¤ÒÁ&gt;@+¾`.qUS@&lt;_x0006__x0007_D(Q@&amp;Aøøê§P@b-SlÛFA@GH­UºÛD@Ö¥!;[B@KG_x0001_ÛÀ9U@ìôe°_S@ø_x0005_yR@xïÚfù²Q@Ê.³á¯U@Ö5E_x0004_&amp;kR@u_x0016_Q@ã?E,ÒhS@´5©GD@¼§4ëèL@_x0001__x0002_e_x001D_ÄadO@_x001D_¥}[¸ïV@ö©D"CJ@X d¯yåA@0~±JàÏW@üÆ@]dK@_x0018__x001F_uñ_x0011__x001C_V@r_x0004_íî³½B@_x0004_vï£`_x0019_G@Ú_x000D_6_x0007_fyL@b®¹±ÆF@²_x001D_ÓÑK@	×ç®_x0018_¢H@ý( !QøP@ÜE_x0004_}¬dH@n0¹ ¶?@R2_x0018_¦íR@4©ÃÜYèS@%ÇVSöñG@oSPóùC@.é	_x0013_N@&lt;-ÿµEX@å¡_x0014_Ð_x0016_V@B_x0014_×_x0015_@@L_x001C_«¬	¿G@Çrüu¡S@_x001D_é"íK@]eØD@ª_x001B_N_x0013_0=6@sä(åZ}V@_x0004_"´'-åQ@z`_x0019__x0001__x0001__x0005_ðüL@\Dy{H@öø	§S@då_x0005_°7S@ÆÚ7!&gt;@_x0004_bRdrþR@®%q¥vXV@ûTú	T@Yã»dc-7@ý·àJªP@¸äöªjùB@´Ö_x0002__x0003__x0002_ØQ@Ñ·_x001E_ä_x000C_Ö:@úö%È_¤F@¾±íè9@9rñ&gt;Ê4@_x0003_nq_x0005_|É4@ÛéC_x0002_h©H@ë_x0011_ÒßmM@_x0008_v_x0011_OµB@Ï_x000B_c#çU@_Æ_x0014_l&amp;Q@øÁC~æC@Âÿ_x0019_FN0K@"%ü;¿çX@²_x0006_uìvìJ@_x001E__x001B_mq§&lt;@þXé§Jô4@Zw_x000F_g½X@ÜÓc¼`;M@&gt;N_x0011_ß9@o_x000C_ I6¿P@</t>
  </si>
  <si>
    <t>d6447b130d6d1b1c39f1309927e362f6_x0001__x0005_­BgR@%§&lt;"iP@p_x0006_öÑïET@v=_x0006_Ì_x0016_S@xÕ_x001A_]._x0002_T@ªIÓpN@_x001A_u_x0008_ÖW@8ú_x0014_±óRV@ Ú_x0015_çöP@æ«Ú_x0014_©T@a {ûdU@_x0003_á)¶¬_x001B_T@¤Å_x001C__x001C_÷I@¼Uª¿fòP@AR5Ý5S@Ä*áF=@þ¡ØìÈE@Ð_x0015_¹H@3_x001C_Õ_x0013_ìX@:Í_x0006_×V×T@	Vÿ=qWX@_x0004_ÿ½¨V@Ëú_x0013_ÝéP@)&gt;Ï?æ_x0001_U@bn}_x0005_WâN@Þ_x0015_ÈøË¡W@ÔñÅäÚD@_x0005_Ä"&lt;_x000B_4@å_x000C_ò²ËS@ëÔ_x0008_tæ=@&lt;³Óbn»J@(iwÉ_x0001__x0003__x001F__x0008_N@³´_x0008_¿ünM@_x0006__x0001_;_x0006_øJP@áö·ý¿âV@b_x0002_¾?¯P@ @ýT!@@,´§xÚP@¾_x0002_6A_x0018_9@Ú_x000E__x000D_B»CK@À7Zp´D@£ùÈ_x0017_$BV@=y¸C¢V@rUÑÏ®M@2RµWµáU@_x0018_a5xvØM@H÷!vJaP@ _x0013_&lt;ç_x001A_@@ÏÄÚÞa8@ý_x000C_ðH@íÃl"§K@{_x001C_é·OÂV@«Éù*ëG@@ÞdäÙB?X@ê 3¬ìX@0_x001B_ô&lt;&amp;R@Vò_x0018_IùÅT@A3ÑTzÑS@|;ªàF@@L¨L oU@ªK¶Ë'v?@V_x001F__x000F_ð_x0011_ùO@&amp;0q_x0016_ó8@_x0002__x0004_?'ÙÈôüA@:¹_x0003__x0001_§M@.èÙAI@³=â4ÿ 9@MhÔ+W@$jÞO5@×þ¹÷&gt;V@GÜ©E|X@,/É\ëSE@=¡-_x0014_ÈJ@± _x001F__x001A_èM@_x0003_N_x0018_t¨ÝB@¹Å)D_x001C__x0001_X@º¸¨õ5H@øÃ¶ºÌ_x0016_T@æ¥#_x0019_}ùW@F´«¯L¾Q@lAù/L{;@¦LËê$&gt;@H[ZNãT@Eßé3N@_x0001_uÒì½V@¡	÷ß_x0011_P@q´'üN@«GêT@./_x001F_¾¢p;@gGèP@­)³©Ù¢H@b¢.ÅA@²_x000C_è¯P@ò/3_x001F_ûñT@	_x000E_q_x0001__x0003_¥_x001A_6@Ù;¥õÚÎO@5_x0003__x0004_§·7G@ø¿¡	F@Ndâ×oB@y²pð³T@Â^x _x001A_O@Jw&gt;¡A@2ó ¾]AN@Ê0Î,K@p_x000E_PT@tüãËSG@_x0007_CG5èA@Hàý£ï@@.N¡ºÑîQ@ªY_x0016_&gt;m¢S@¿hrù¬M@_x0001_¦ÁÄ_x0013_E@_x000B_Ú_x001B_÷"X@_x001F_ÁlDÚxU@UÊh	ãE@ö_x0007_Y|_x0001_à9@|Ô£¾_x0002_S@ÐG\©AU@dÝ©ø_x0015_ÞG@:»WFU4F@¼½/;J@õdIÙG@ÕÊªG@æßWWbR@Dïñõ³ÍG@Ï;_x001E_¬©&lt;@_x0003__x0006_î0ây0S@_x0002_Ïg´D=@¸¨QÀÖeU@ýÛ_x0015_coQ@DS_x000C_¬-L@X"_x001B_#ÁN@k3§A@¸¶º@úO@×'ý{Â_x000D_D@*7IíO@}$+ã_x001F_ÞS@9§K+_x0016_J@_x001E_pæ¶_x000B_Q@r_x000B_¯Åñz@@`_x0008_ã_x000F_T@]Pëh X@è_x0007_D©0X@ÂrõÊmR@_x0012_#àO¬TM@«Rÿê$V@Z5õ9a_x0015_=@fß&gt;Ò®N@P_x0018__x0006_m5@º¶_x0015_´_x0001_V@ÅG	òJO@@ÕbBçÀH@_x000C_Äü_x0018__x0005_ýT@Ç_x000D__x0017_è8@bf! P@m_x0004_2fzN@)ÈKÑX@MHà_x0008_	§ÉI@êû$Þ½Q@¨V_x000D_Çz U@¬`¯w8@´ª¼¢_x001A_W@Rç¹I_x0005_ØR@ês_x001F_UahP@.OáV2¼U@_x0001__x0003_Ý?Ø%4@_x0002__x0019_FxõH@ÎnµPçG@Ì_x0006__x0004_] M@À_x0014_æÁ«ÃX@¸_x000E_*°Ý_x0007_M@±9g.ÈaB@à©yt_x0012_/J@ÔÁÂïÛF4@Q3Ø¨N@¾p wØµ8@æÅ¿ê»BL@Ü-nä±þL@ju#ÄøS@®jÌÁõK@_x0011_eÒQ@6¹Dõ[Í;@»BlR@W_x001E_éàW@dX?üH@1³Â_x001F_S@Î·7Ï¦*T@°ØóÙ_x0019_ÿC@3Hóßl)@@_x0003__x0004_ðä¿W­O@Óþ_x0008_*8P@Þ_x0001_Ç¼J@+K _x0007_¨I@£¹Ø_x0018_P@_x0012_L"vF@¯ÝºV^T@YkÙ{¹sS@ø6_x000E_W¬l@@_x000C_DG¸RÍT@&lt;+Ï6³T@ÌØ%ÎãÇQ@%»_x000B_ÍS@Ò§q¼+SA@.ãÊÂ\tX@Før¿_x0012_ÛM@¬4U[ó):@´Åø£ÞÔO@_x0004_JY_x0013_ßW@H´©ßæjV@¸¼ì5_x0002_W@ÌÅ °nÓW@î\^lO@å_x0008_ÃV¾_x0016_@@%ITÎHO@3I oêVA@§CXnP@ö¼é¢Þ2U@×$mMà«X@ÍÐu9uJ@_x000B_Yu8A@4_x001B_S_x0005__x0006__x0019_S@×Ao¢_x000F_AL@·0ékU@_x001D_N_x001A_q7Â?@1_x001A_¹ö¹ÀL@¹0ÐÍÉoW@Y|åi¤B@ &amp;oJQ3M@â/õñRL@;û*?_x0001_I@Oä'FN@Ù_x0002__x0017_ß«rU@(¦þtÒO?@äË&amp;Õ¬_x0012_8@&amp;·_x000B_è1ÏT@÷|_x0015_N"X@YçqaÊW@ú_x001C__x001C_0é_x0014_U@_x000C_Ä)_x0003_#P@T_x0005_¦«§T@fCG@@ÊæüI_x001D_X@`°_x0004_'7F@gm©Å7ÌV@wäKè8@¦4Ü_`:@r_x0006_ÑP@MNG_x001B_a´C@¸G9_x000B_Ä:F@"f_x001C_*_T@&lt;ßõ"I@L_x0019_#k²îF@_x0002__x0003_"{_x000B_»_x001D_:H@[Óþ1_x0016__x0012_Q@Ìq±y@_x000C_I@_x000C_ÈòjµP@îÓ-öäP6@²wÏK¥LV@r¿¦]K@àðë(áñV@_x001B_!?½êÌP@ó_x0014_¬XüW@wQça$D@QñktJ@-ÖÈëÂHO@0×ø_Ø¢P@ÓÇt-+M@_x0004_ßLí&lt;@å_x000D_zH_x000C_U@¶ç ~ýCR@_x0001_Ï&lt;Ù&amp;£W@Ä3qV@h_x0012_[5ñ_x001C_W@Z&lt;ÒVXQ@ªí¢o_x0010_¸N@À¨kÑR@¸¨uN»©O@_x0014_;	áÊL@_x0018_Ì"_x0013_j0H@õW¾OìöU@è&gt;ô¢¯B@Ä­_x0015_0M6@_x001F__x001F_ôÔV@_x001D__x000D_C_x0013__x0002__x0004__x0005_\I@þ#Ï0QJ@J_x0015_1Þ/W@Ô_x001F_§Å¬ù@@²_x001B_Ý_x0015_P@öHî'"_5@ðJ_x000D_V ¸V@ól»g_x0007_ñA@$àªT@zmÎ[ÑX@øÝÞê_x0016_P@À§þá×ýW@Ä_x0019_SÍO@¦_x001E_ª¾8B@!4íþàáQ@þË!º_x0016_K@&amp;ùKD&amp;:@âs¨MÉU@_x000B_î½¶J_x001E_D@_x0016_ed§KV@üöûÈöI@N´9¯u_x000D_F@"ÅÓeb_x0005_:@ú]f_x0005_KVW@&amp;«ø[­eP@òöù_x0003_±9@$®z¹&lt;_x001E_X@_x0008_#_x0008_þ_x0001__x000F_V@vÌ_x0011_ýV3W@3Ho~_x0011_H@ó9¨®]6@_x0003_ºTàzEU@_x0001__x0003_hæpvoS@UEÕ_x000E_B@¢ÑU@W_x0011_	NéR@D_x0007_Þ+ÇI@Ê#§_x0013_^C7@ç¤0qAvR@_x0006_ÅôaL@]2*é@@Ä_x001D_¸:.Q@á¾nxT@P.LBB@	Vé:&gt;U@¬ ðÎM@T¾dpC@ÊÂT9`ÇX@´_x0012_Yc3`T@mµñfLÚT@Ú_x0019_R!1\L@?gökô_x0008_A@ö%Ó·T#H@s¿Ò_x001F_¥&gt;@¹uNbåM@æÆ;¸_x0006_¨E@ò_x0002_OZ_x000D_Q@Uùÿ_x0002_KnB@u_x0019_-_x0001__x0016_¹I@ÌÏ_x0018_=_x0008_U@kûF®þR@Zí2»_x001B_ðE@#?ùZ4W@v%}®_x0001__x0004_$W@ô,ÐÒsO@×Ð_x0007_èò!Q@£°_x000F_±W@§=ä_x0018_ýîC@AÑ¾¶½úX@­_x0011_2_x0004_ù2D@5òÙ_x0002_H5Q@SÓ4z&amp;B@UÕC_x001C__x0015_W@·Lsèç÷R@À_x001D_%;*,;@Þ¨({&lt;@ë²NLO@Fi°ðD9@f(õ=CM@T_x0014_4HZ§R@2:§æ1V@,âË%×W@	×Å.qGU@Æ_x0003_&lt;Ðç_x0001_W@ÿØ_x001E_¶¹¬U@@_x001B_ø__x0003_"R@üÓN¶W-T@r¢[FeúT@°%æV@_x0005_K:¯ÈV@î_x0018_ìóe¤?@TáTAá6@¾¼_x0014_vÊÀU@ o$NmÛH@/_x0002_î+aÈX@_x0003__x0004_þ~_x000E__x0017_ÆO@+µÄÎ@@é_x001B_¤_x001A_^S@Ö\3&gt;_x0003_0N@I}N»Ù&gt;@ýÂ8_x000E_\8@_x000F_d_x000F_ìd^D@Lö]åX@_x001A_¥ÛaûÁD@G¬+@49@01ukÏwR@®Jd.£V@xrÝV@0_x0006_Ô¶_x0019_W@¾g3ÊËP@q4MÎÄ_x0001_6@_x000F_:	OC³X@à|ÑÂ_x000E_'@@¤Yã_x0002_Q@|_x000B_¶ÖÒ@6@û_x0017_AFB@_x0016_Km*M@õ°Ik_x000C_U@H_x0008_©y0ØH@µ±wÀ_x0010_dN@_x0014_Mb	aúV@Òd5FÎI@"YSisT@Elúüà=@D÷&lt;âÁ]A@Û_x0008_°nWgS@_x0013__x000D_Y_x0001__x0003_&gt;bP@/£§o/I@ò&amp;,}²I@_x001B_õO_x0018_=bE@^ ¢æÃW@¢hÆN@6ç_x0017_ÕÇ_x001D_E@\A?(ÏnC@¹Ê_x0002_p_x0017_P@àSkCA@~_x0008_Êu¡ôJ@ï!ºoº¥O@ºY7GÕV@(H¬U@Çìu½V_x0004_W@_x0007__x001B_Æ6óE@_x000C_ï]¥ØQ@ç_x0010_c_x0012_ÑyN@Í§å;­:@ºâÎVX@»á]ÈR@_x0002__x0008_Ð_x0007_ÖH@VÕïÏìùV@_x0016_À*ø¦B@@GP_x001F_ÿ7L@,JùdB@"±G{QíR@ôEG¬|cT@_x0016_\V+«S@å_x0008_ø4_x0004_M@Í¬wÐU_x0005_I@:óñh#O@_x0001__x0003_©ÝÅ¿U@&lt;øÚ39O@_x0015_dGëK@&gt;bdVzB@ôT{¶@OG@ôKÖD@v_x001F_¤×_x0006_ÊS@dÒéRw5@´e¾?'V@@Ð_x0017_ÂÏû·W@Njn2É:@«_x0007_÷`åÑV@Àêãþ_x001A_7@y&gt;´2¢U@ìykkÞ£6@_x001D_|}IqA@VÛ_x000E__x0013_JS@|÷lpU@_x000C_jÏM_x0002_7@[ ±|éC@Á'´Eç_x001E_U@ÞÐ&lt;=èû4@á/²$$_x001E_K@_x000C_ªÏEgF@tµÒC@ J_x000F_-pW@¦È]£NpF@Kq\¹¥A@_x000B_Â"bçK@_x0015_¢Æö&amp;G@ä_x000B_³×oÁQ@pæ¥u_x0006__x000B_~;@@éÿÅ§ÁV@sÍ¥'[ÓS@³Ö.s_x0013_E@y#_x001B_÷L@l%_x001E_¸ÃH@¦¯Ìöï`E@_ä¯Þ_x0010__x0004_O@«&gt;_x0002_¡!«@@@sqSR@ã_x0003_Ç't¸V@	_x000F__x000B_V@zPÚàzA@¡ßoC@x©_x0008_Ç_x000B_KA@"ãÊèN_x001B_Q@ªÓµasg;@0R_¢yX@cÑ¸ÝWÄR@ªìbeÒkR@\"EDÕ/P@_x0013__x000B_èN}8@AõË\­K@_x0007_SÂtÁV@_x001D__x0008_8õÉ_x0019_I@O§ÆÄAüT@_x000C__x0016_eüçD@L¯ñf«ÛX@_x0015_!_x001C_¤!S@Ô_x0005__x0014_\{V@_x0005_5däÓu7@&lt;W_x000E_b_x0001_ò7@_x0001__x0007_uÿÞª:W@ØîTÕuQ@ê©*ÐnP@8Í®à_x001F_RQ@ºÿ[E4T@R=fÑµP@ákfçòB@ò,uDÆ-X@@ûØöN@«_x0005_:yO@*¦Pª_x0018__x0018_P@Ö_x0004_R_x000E_:[=@d(_x0016_hºJA@woó&lt;_x0006_MW@H9.½ZC@ýÞqê,¸L@SÝâ_x000F_÷B@Ü©.&lt;U@£_x0018__x0019_$öE@jnM?bH@Mè_x0002_Ç_x000E_?@Ý'?R@ÿ;¬©VhU@Ê¼îWò#F@L»sf ó@@#Ø_x0006_ïE@Ð_x0008_µ]C@=Ý=àÖR@_x0017_ÞØ`_x000B_£R@ _x0003_Í¿é8@Ë_x0010_è¬ÈëB@Ì÷_x0014_u_x0002__x0003_¡ÂV@PÇ(¨Q@!_x0018_ZlH@._x0015_\oîN@ª%nhòR@T6_x0017_ý8¿J@é¥_x0006_Uª_x0001_S@ùé_x000F_JíU@_x001E_|§yüÂQ@_x0017_Í¤u÷wG@ä¤É_x0016_Þ*B@¢sýwI_x0018_Q@fN_x0002__x0014__x000F_W@£Å_x000B_¬æóN@z©t_x000E_ÇR@Ã_x000E_|_x0003_VS@"SÎ_x001C_ô~P@üN_x001A_*L&gt;@^èÛw_x001E_H@_x000E_T¶_x0002_Æ_x0002_S@_x0015_`_x0015_6X@F_x0001_øÚ\7@_x000B_gò³C@`Y³ß_x000F_ßT@ù_x0016_âÈö_x0007_J@1_x001D_­Ó_x0019_óS@uK?¾VPP@{0M+B(F@òyF&amp;áH@¾Fë.¡FF@òÕC¼í=@!&lt;ô' òW@_x0001__x0002_·_x0007_ò4U@_x0016__x0014_ÿû@D@EÄ_x0019_DF@´MÒö%ïP@ØkÂ|QS@¹)ã_x0003_1ÔR@CÚ'_x0010_÷XH@[_x0016_[ÍòÊQ@Öó£EtèH@¼4*_x0008__x000C_JD@mÂ©e_x001F_H@_x0012__x0004_Ö¬9_x0004_&lt;@é~¾~ª&gt;@Ô_x001F_tÏÛhV@Â*&amp;_x0001_Û8@Ô_x0004_Ô¼_x001A_G@ZLÄÕüç9@¥yìw¢O@o,_x0001_|«ò?@WUÔåHñR@ª-°¾5_x0015_F@ø_x001A__x0019_y²&amp;J@k_x000E_\âIW@ðð ÄT@¬_x0001_(,NR@^éfd_x0018__x0017_U@]qu1eDT@&gt;z¸v&gt;P@_x0001_Pÿ]_x001B_&gt;T@Æ«m_x0004_+9@_x000E_mÓuçmC@6_x001B_ò_x0001__x0002_°O@&gt;÷o¨v_x0002_D@V_x001B_&amp;_x0012__x000C_@@ª2iÐ@_x0017_I@-6ZÉS@ù_x001E_rù'_x000E_P@	_x0005_^û_x001B_H@HDq}I@þþ;$/"P@ Gdï¹D@Sæíi_x001D_p7@W_x001E__x0013__x000C_bC@ñ_x001C_ïxA@ÖÚ?/1#B@_x001F_Å_x0018_ú­5@_x0008_0Ù$_x0002_W@¾pÑð_x0008_P@ÆÃo7'yI@_x0013_Ä÷ÈÎS@±µ_x000E_UM@_x0008_I»S·W@9"A_x0003_n+U@ê,Ç½_x0007_H@0_x0011_SfI@ëþ*úF@øë«*%üH@zye.ÎiT@vn¨Ê¤_x0005_D@ó¡¿èýX@f_x0017_°e(B@_x001A_®GeLyR@¡«âU@_x0003__x0004_1_x0002_T2¹Z:@«Òt¦EP@jVã_x001B_LF@Kì_x001B__x0005_L¹?@_x0004_ÒÊµ&gt;@H_x0003_;z!_x0019_Q@_x001D_¬Î_x0011_G@@_x0007_ÿ½D[ X@ u@_x000C_N@i§ÔX@ºÒ_x0002_¿W@sÙ_x001B_­6B@aß_x0014_Û}ÄG@AÒó_x000B_½åU@þNó%Ù@Q@_¹+DX@jìÓßÔ&gt;@_x0019__þ_¸dV@éBÃgG@o&lt;ðoÅ×W@9wNÿ_x0006_V@aG;âaV@Ü_x001B_±_x0010_?IW@_x001E_Æß9b­F@1ÿJMÜñP@_x001F_)_x0013_sä,V@Û#]ì_x0006_EV@_x000C_¨À3K@â_x001E_´D@&amp;_x0015__x0001_/nV@±½_x001D__x0005_ìAJ@FÊÆR_x0001__x0003__x0019__x001F_K@ÇëG{ÎzL@åD z´âL@.¿_x000B_©d_x0003_U@_x000E_lÄ_x0002_P@_x0002_«YEß_x0017_4@_x000D_·c.7ÔI@?Ð_x001E_äêKR@_x0012_~éVO@µÓ&amp;"1L@b_x0007_4§e_x001A_K@ÙÓ4vI@ `«±WâP@_x0003__x000E_Î	V@]Èñ&lt;_x0019_5@_x000C__x0004_YbÚ_x0001_H@óE	_x0012_ÎJ@FÆN*_x0014_V@h1¹zÙãJ@¢û\-.5@@àÅ]¤e\U@àµß½U@7F_x001A_.C@äû/HJ@_x0006_nx_x0008__x001D_÷?@åå^3©S@_x0012__x000D_+áë_x000B_J@_eM_x0002_9_x0001_F@Â³_x001D_áÂF@twì{ØR@¸*E©YÊL@7&lt;PÇ\P@_x0003__x0005_`Z­q3_x0002_?@aã²)C@±þ&gt;_x0013_ÇS@îÁ²_x0013_¥&lt;@»[a_x0001_	¾U@÷_x0004_Õ_x001F_Q@@{ÓsW@Ò_x0008__x0018_ Ñ"M@ãwëð__x0018_R@_x0007_!gFÝC@úý²]4:@æää³tÖG@þª×Â_x001F_=@KN±¸ãíT@È¿Ì_x000F__x0002_r@@øñ_x001C__x0008_AãG@­XUaX@ò"p31_x0003_U@a_x0013__x0017_M?áB@j©£e¸xS@ï_x0015_û?5@F?WPZD@K}_x0018_ ¤ZO@_x001A__x0011_C7Í´U@r¦^«®_x001C_C@}xDÑÛa&lt;@äsð	X\J@_x0012_úíËõ_x001D_@@,ÈB _îQ@6	»_x0011__x000E_6@jæóÿ5@ÑFß _x0001__x0003_ÅtQ@$îÓG_x000C__x0007_P@Êa_x0006__x0004_Ò_x0015_I@_x0007_ã®®Ï9@_x0006_Ô_x0011_Ô_x0013_?@fZ}X¥îR@Ì(+¾löV@Ôs_x0002_ç_x001B_MN@dk¹·t´P@_Ý}¥ÑpU@ùÒ_x0012_áåL@oóÎM_x000F_­U@_x0012_%_x0015_5tF@ìuó¬ZB@l_x0002_Dì¾X@¯pß_x0004_	R@Åjg&amp;êç@@)C_x0011_È-ÃU@­&lt;_x001B_´ ~I@ãÙ[_x0011__x000B_ØV@6Iâ_x001D_9@nòñ¯rf?@_x0008_5ð^V@F'þïRE@Yd_x0004_ô_x0013_S@+»_x0004_¦ùU@v1Y(0@@,!©³Q@_x0018_gP_x0011_É_x0017_O@d9G¾ð;@d'­Q@é{ÇÐXV@_x0002__x0003_ªq¸CóH@ßX|!·=A@RL«Í&lt;WV@7H1_x0013_Ä_x0006_D@Â0_T¼G@È?_x0018_g_x0012_P@_x0015_¶æ_x000E_`Q@°âïaW@Ã_x0007_§_x000D_É_x0019_8@]~.é[ãW@ë_x0018_ãNr#T@ä_x0016_O¹âFT@_x0008_ÈkeÛUR@Ýh¢|`gJ@ïÇõ_x0017_X@Ð37Í_x0002_T@@ln&amp;ýí_x001C_Q@Åß=[U@!kÒ`'&amp;C@Èhõ¼T@©Ty20X@µ~PyVF@ZëÀJW7@A_x0003__x0001_éi·E@Ëê{ËZR@/dØîÁeN@_x000E_ÄQÙ_x0016_ìQ@@÷ÙWÖD@fe¬+àü;@_x001E_$I_x0014_°P@_x0017_åÄ_x0017_[þJ@_x0003_»_x000E__x0001__x0003_dÂP@_x0016_Õ_x0003_lG@_x0007__x0016_v´|S@rÍ]B@:äÓÈ_x0019_&lt;@®^CêïA@pàÇ¢V&gt;S@_x0003__x001D_kGE@_Ôø_x000C_æ\G@z}ÎTÅL@_x001D__x0002__x0011_ìOT@ð/42	X@L__x000C_ïPMW@V0%}_x0015_N@+üUéþ_x0015_S@_x000E_tY«¢G@8ê0ÊíP@b¤×½¥J@_x0015_oÃÂS@@ãR2y·H@GlGóWT@6ãàßíú:@ØPëO2_x000C_K@Ô_x0018_J^KlX@¸ò_x0008_gµ7@õptO8eN@Íñ£ìÍT@¨_x0013_`¼´S@_x001F_¨P+_x0015__x0014_J@&lt;Z,ã_x001C_§Q@³_x0012_þò8:&lt;@èôþíìüV@_x0001__x0003_·ùúüY»O@ÚÇ§KßT@Ûê_x0015__x0013_`+W@Ùê?_x000C__x000C_P@c¹ÁÂ³F@27D4bhL@_x000C_F®&lt;t9@_x001D_ã©_x001A_éÖV@¥NÒ`¨_x0017_D@ë_x0019_`2~N@îV·_x0008_FL@*P_x001F_I þ=@_x001C_$Ùd½øL@_x0019_p{nwO@ßÔ¨xM´S@a2_x0014_{_x0008_ÆP@_x0008_KÂÇ¡M@_x000B_ûÍñöìE@ [ðËBT@«/)«FáJ@o®_x0002_§üU@ùºïÊÓS@_x0015__x0019_þe_x001E_N@Ð_x0002_¡ý}óK@Ê_x0008_½67@:iÅ_x0008_P@_x0018_¦]È_x000F_8@_x0016_®XTùØ5@&lt;ÈqãI@,_x001A_º5I@ü_x0011_;G@0ð_x0001__x0003_VEM@b	{	väP@â7Èÿ[lV@_x000E_Ä©ä_x0002_$U@_x0004_Qxz|_x000F_@@Ø_x0003_ï_x0012_D8T@5ÇIOU@$½£å@F@þj_x001D_	`P@{_x0003_½ºØ¸U@ð&gt;°§áI@_x000D_s_x0005_R_x000F_èR@4eiryS@X;qt*õF@m«(1fOF@Âãi\U@@ö÷³d@@@g_x001D_PÐÔÜG@ ùC@¯ºòÎÖb4@û_x000C_óÒäP@@³:SáìU@©_x0013_¯;¦IH@.Â¹Ã7@m5WCÜ¶E@ù_x0003__x000F_R@óê»Á¹¤R@_x0011_O_x001D_#­7@HpµhðG@PÎ#ºzrB@äÖÏL@n°$_x0004__x0003_RJ@_x0001__x0003_Otd_x001C_W5@_x001C_7kò^NP@¸°3_x001C_­&gt;@¶;E*"dQ@Rh_bÑV@_x000D__x000F_úOÙK@úÓ_x0006_°)K@2¸¥Ô*ÏX@'t_x0010_¹_x000C_ÙU@dÓë;#L@¼ ×_x001F_X@&gt;J_x000B_æödR@ÙJÿ_x0002_SÏW@øS_x001B_!t	V@£ÓÿE6@.b_x0017_À´PX@i*æ/aK@F´m¸ä=@õLÉºX?G@EÓ·l58;@Õ_/Ov&gt;@ÿ°A%»U@Ï®_x001F_Íú?K@ò_x0018_ô¦"5@¢í2ÉJ=@ë¯nð%4P@n10 ÆxE@..Ò\{u@@X_x0018_çHV@`Ã_x0004_¬_x001A_U@%ë@44R@Ûe_x000F__x0004__x0006_$U@ø3B_LVL@¤µúæS@¶S_x0011_{N6@Åìp_x0011_QD@1îoxr=5@!¤ú_x0005_s_x0002_K@¢:Û¥M@_x0002_Õ._x0017_`W@_x001C_üµVP@¼FG"ô_x001E_Q@Ë4"Y_x001A_H@/u7R@ÅÙþ_x0003_4@Ü	_x0013__x001E_¿W@Ü_x001C_A_x0012_ZV@ë_x0011_ýãÜK9@¦O°_x0015_^'I@H8Õ_x001E_'H@BÃÉ91ÙD@´}Ïl&gt;èH@YÀÉ3%Q@è(óm¿?@Ü7b}©BW@\åld_x0003_½;@èþ?ÊÝI@;½¸WéE@ÄíþôRñP@ýîTg_x0001_O@-C}Rø;R@¶ÁÌ¸´U@¢ÌÍÀp_x000F_7@_x0002__x0003_FQfÝ_x0006_-=@P_x0013_÷Ìq7@.Ú%_x001C_¹W@¬s	|U@(yÔUG@¨ÊÂd`_x0015_E@_x0014_K_x0018_0ÔòW@_x0014_h²-	B@dJö1_x0008_VQ@ÃôÔ_x000D_tìL@_x0016_C_x0004_»ª¯4@F_x0003_þ_x000F_ÔX@xe°"_x001A_C@Ð~v)V@VLOC_x0013_	F@Zð~õ!S@ûNR¸¬@U@,úg^µR@õ|_x0010_3µO@§oe.ÊV@^¼¢s_x0008_R@Ôß§@@t_x001F_PG@;aF_x0003_XAX@_x001D_tß°lP@¦ïg½(£T@²&lt;oQ@ó¯íå_x0004_&lt;S@_x0012__x000D_¦ÍµûN@º_x0008__x000F__x0003_&lt;fV@_x0015_g}'eÌW@Lm_x0001_u_x0001__x0004_á[L@ì¨SÎ"K@263·_x0013_U@¾_x001F__x001B_®_x000C_8R@&lt;_x001F_ö\p_x0013_T@UßÀutS@_x0007_ÏeßVoE@Ö¼_x001D_ÌktP@Ã_x001A_ÛcàH@r_x0017_}_x0012_OÛQ@_x001A_ZÂ¿S@¡ý_x0005_Lmæ@@B¶R´R;@}n«¾ù?U@2¤óÒ,X@VÏÌ_x0002_G_x0013_&lt;@ì_x0010_¹V@Õ¯tËF@EÄÛuîR@_x000E_Q(éWeD@&lt;_x0012_ÌÑE@ÜBGÅÍòI@Î_x0011_:[_AT@ÊxÊ]"n?@¬3ÑOp_x0003_P@Êç_x0004_4L@É¿z,c7T@¢~dª	U@P,DÅU@ê*U@¼Ù_x0010_ÿm]U@d_x000F_¸_x0014_SëR@_x0001__x0002_¿__x001C_Û_x001E_I@2½=TþT@å#_x001C__ÞV@êIH_x0016_ý&lt;@y~ê§N@·k_x0015_è¬_x001C_6@_x0016_+ß¬XHC@ _x0012_hS_x0003_4N@äÉ1(!X@j84ºù E@2æm_x0006_4@¡_x0017_¸Ð_x0015_L@6IHåeST@/R_x000C_¥_x0003_I@ bÇ_x0006_w_x0003_D@¨L_x0003_Ý0$7@e³êî_x000E_T@ _x001E_bRl4V@õ½¦®J@6n¼_x0010_v'R@®ií&gt;·»W@gÏfn8@ò°RÛÒ9@À¡-¼C8@_x001E_Å ØÆ]M@Z _x0003_¡)_x0011_6@_x001B_óîTSE@´Ô9QK@â_x0011_¯c:@½ç_x001E__x0004_E@ªïÈºU@@½FX_x0005__x0006_/T?@hk_x000D_ÇÕP@²eÎõhR@ËqRW@^{9Éª_x0003_L@_x001C_XÖLL@¬¯cX_x001E_í5@_x000B_Â_x000C_Ý)L@ðB`_x0013_5F@fíxî5@,ó_x001E_ÑQÖV@?£²À¶[G@.æ_x0001_¦_x0008_wX@+_x0019_&amp;5¦U@_x0008_éÙsµO@eXNÆbSS@bß 9P@#IÓ¯*%W@L!úZ½ÐB@9ÍÊÀ¶O&lt;@¾7_gqMQ@Î|9ÜðB@¢\­_x0002_ÕFM@àÝâ»a_x0008_O@°öÄ_x0007_D@û$ÉZß_x0004_B@çqÀb_x001A_N@_x0002_âb_x0004_ÛV@_x000C_ÄÜÝh_x001E_P@W¡_x0001_.VB@Ý¨_x0011__x0004_@WJ@¤ÒA,R@_x0001__x0003_T_x001D_Ê®_}Q@â_x0010_aKêX@Jhé-è[4@Eî_x0015_\ºJS@FT¹aLT@=_x0014_öÐÀ/S@_x0010_ËòËO@dr¶Ï O@Êñn(ìO@ËðD¥'Q@@_x0002_õWÈ[J@¯©cãd¼Q@5¨²ðH@M6c_x001E_L@:_x0005_xFj_x0011_P@á£Í-2®P@ä|¤K¸P@ù_x0013_î119H@ÈÑQ "¼D@ò­bù·Q@­Rì_x0013_Û±T@»¹%_x000C_àG@ú2&amp;[OØB@_x0018_]_x001F_VávS@@¤@ØS@LÇes`!U@.Øi¶àV@ÌðØ×aH@È&amp;Ï_x001B_sC@ïrÏè/M@¡HELDùW@9I/_x0001__x0004_#SI@Øy?'ÔB@_x001A_ÔB|D@/$À63¬5@å+_x001C_ØÜ²V@\Ý¿õ½DE@Åå]{ý@@ÀË_x0016_X@¶ð{%l9@ôýôT@Fµ§9R@&lt;=õï,S@xG}óuD@Ü_x0010_v&amp;h:@C¬æ_x0003_NKW@"Îè(;Q@_x0012_hdzë]R@¸Å&amp;n_x000E_W@«Èª½oIA@¤Î7_x0002_÷¡X@øzcò±cW@0{²¹¢_A@8¹vy¬6@ø	M¥\UV@â`z_x0018_CG@¾+_x000B_ÃO@_x001C__x0001_gvÉB@õÃhfô3W@&amp;ã]_x0010_,6@ñõ&amp;ËiV@ðV_x001F_l=PV@iSÊÂU@_x0007_	Zêf@6R@Le¨«^G@Lò"N(Ø=@N§Ã¹16@w_x0003_9X*4@°_x0017_f_x0008_1+P@Ò×­Iýh5@T¦_x0001_GöO@X{µ_x000F_ãïW@ÜrÈ_x001A__x001C_'X@ù³/N×M@@6Áè=T@8_x001F_Ä|mK@gä_x0019_d#_x000E_E@Ö~§â'_x0002_E@r¦ßÚ­U@jÞ^á/¶R@ÔS?ÿ«_x0001_U@»ØK9(C@aîFNf\P@_x0012_¹vBø¸L@8$ocþ©S@¦Ò;&amp;_x0006_R@ý_x0012__x0004_áÂR@ðwyºE H@ÊK_x001E_Ì}X@(_x0008_Ô¯+¸K@EËøLB@H¤»l®IK@-»S*`ËC@2_x0016__x0012__x0005_G@=Hw_x0003__x0004_Ù,A@_x000B_H7îlB@þ¢ß[CB@Å®?V¼»V@ï^]6&gt;&lt;Q@úF)ÓeB@?_x0001_2a¬_x0008_@@iw_x0007_Ú"N@B_x0007_G_x0012_yþ@@¶_x0002_©4~ßU@G_x0013_zL]_x000F_P@I«¸¶çV@òñwª¬QC@ÒÑP_x001A_)ÝI@Írå'ye8@PpxS¡ÂX@eõÆfhS@&lt;_x001F_[Y©ïI@¬8_x0014_?±V@!_x000F_?r7X@a¬!ôâÚQ@6_x001F_ë$EW@F6¥=äC@6Ý_x0015_èWM&lt;@0í?xÓ&lt;@Àl½$_ó;@ÜÒÞM_x001D_P@R}Pzz´R@%_x0007_¬i_x000C_*W@³p]_x000C_Îo8@_x0018_óÁ'+ûV@¢z«jtE@_x0001__x0005__x0005_h_x0010_#%W@yë`,B@rTEmH@_x0005_^{ì¹U@pÐù]d;@ØzhgG@@bUKW@_x0006__x001C_*@òòP@É_x001C_y7_x0013_6@òØT×G&amp;&gt;@Ë8ºAÑßX@~_x000C__x001E_¦½LN@ýÆwf#;7@Û_x0013_4_x0018__x001B_?@¼_x000B_þ­_x0004_Q@Ç*2_x0002_&lt;8U@îc´,»_T@Â7'Ìq¨K@ÏbCEM@UÐ_x001C__x001D_NN@¯Y_x0017_j÷_x0003_G@.`_x0010_ÿP@èp_x0007__x0017__x0003_J@	¿D®F@¦¾Jñ&lt;@ö¢£_x0019_êX@úDÇìÜR@¾×­ûrßH@Õ#4£E±R@Ó_x0016_`Mq$@@_x0014_Ó5_x001A_ÝT@_x0003__x000E_É_x0001__x0002_ù,4@d¼Î~@@0Ä\ÂH@ÚÆ¨§bÚI@Jx[³F@O_x0008_ÅÁÔÓJ@J¶Úâ&amp;×8@³Þ±euiU@Ô¸²ÑG@\TkÏT@ø¥§æwÄ8@f_x0001_Gø)V@Ç_x0015_áÆåuV@PC_x0008_Ö :@4S¾OyW@¾Û]íéW@àå9JhR@BÄ_x0004_/"ÇK@ý@²W@sÇé]IS@ßA¢i2_x000C_C@Ô_x0019_#ä5&lt;@PzY"´S@e©øSMV@Õb`_x0006_/X@`_x001D_NæoA@þNÖ½¨7@¼e¡¨_x001D_&lt;@°,pé·ÙC@Ì·R¯_x000C_N@wô0ió:@À¯aWëU@_x0004__x0008_¼ËdFR@BÎ8TÁ#W@]_x0003_ÐëP@^_x0018_o_x000D_SK@	Úç[/B@_x0016_µ(_x0011_L:Q@_x000F_+_x0005_ BS@UR¬xWW@­£ûLx_x0019_R@¼wõ"_x0006_ÙL@úxÑ_x0008__x0008_CE@q÷Í¼XW@Û_x0007_¨U@û0ôa&gt;@¤@ß_x0005_SÄ5@ýßMQj_x0001_G@IF¢@n+B@_x001D_¡Pö³NA@µ_x0005_íþ_x001D_*S@«!ÅfjW@rÏ_x001E_ºF@×u]uzS@ç_zSV@µ6\ÙzE@_x001A_(²nû.?@_x0002_!×LtQ@V§5p½N@í_x001C_8ø!L@2_x0004_Å_ÂPT@|1ø_x001F_:@\_x0019_÷Ã_x001E_ØX@:êÝØ_x0002__x0004_%ÐT@¶_x0014_´C¬5S@y	øz\V@ÒoGWUõ?@¨E²¨mX@æ¨19S_x0007_I@L'_x0013_Ý$_x000B_P@=(AQ0Q@&amp;)·²T@n÷½æÇG@¬,ÆÅÞ&gt;@æ_x000D_{_x0010__x000C_S@¤;_x000C__x0012_º_x0004_6@#`Ân+¯A@¤_x0002_ï×ùù5@5~ìîC:@)awniQ@7ß_x000E_Q@_x0006_¸ý_x001E__x0012_R@¸×pÔçS@ÍC_x0017_V8@_x0010_,©MD@Â.Ó_x0010_¤R@3BTmS@5%ái®T@å_x0002_¯¯_x0001_L@èðú	ØÁE@Å_x0003_±È|N@x}íåîW@;5&lt;CD@ýbQX@¸ôê_x000B__x000E_T@_x0001__x0002_@_x0015__x001E_¯ªQ@`¿_x0011_g:A@ü:"ÇS@tÞ	¤cÍE@(_x0014_?!á®T@ò_x001A_L3O@_x0012_°ÉÐ_x0001_éT@§v_x0015_æ-_x0014_F@l4;.&amp;+S@}.­ï=âN@Ç~çqTC@É.°ª@O@¨_x0013_yÜZ@@¬ðÀíI@_x0003_nx¹sùR@®_x0001_À÷=BF@Mê&gt; ý6@_x0012_aú_x001A_ö6;@_x001D_ø_x001C__5_x0013_W@ÈÕOLnsB@4QÚV@Ú°P`íA@ÙÉÝ Ö%V@%õÎ«ûO@2ðÙ_x0015__x0006__x001B_J@rGÒ­U@_x0010_¤8 ÝJ@8°ºONO@/j&gt;g77C@²ð.ÇU@£+_x0013_ùÿ»N@êLj×_x0001__x0002_r_x0010_S@ò´ÿ{ÁFS@ÖÂs¡V@2¦PJ@C@@_x0014_ø|úyQ@îä9~¨ºP@¸Ý_x0012_á¿V@~J7_x000E_ T@lÏVEî_x0013_X@x_x0008_&gt;_x000B_U@ßÂÁo_x001D_ÝN@«FÊÑA9@Ü#!m#s&gt;@æ_x000B__x0017_¬´M@°;4ybªU@LÊ(Þ°º7@°)±èN@_x0017_4{v_x000D_6@Õ{_x001F_M_x0016__x000D_V@xAÙµÞ`P@_x0008_5«ü_x001A_N@£[ÎôQ9@¥à2EX@ñ_x0008_S_x0011_(I@_x000E_½ HÅX@J¤s_x0011__x0013_5@½DÏ=µR@¸2_x001B__x0019_ÛW@©q¦¥uI@ÂDßNØª&gt;@	_x0006_öY¶Q@õ*ë|{äK@_x0002__x0005_75ä{´T@¦3AöT@Ç×=óW@ôÎßàe³R@Ôrø_x001C_fQ@Bí?+vþX@Úc+­_x001B__x001C_Q@^j_x0019_#_x000B_R@+ÿ³_x001B_F@ÝC,ÑS@_x0018_å¶zÏ¦5@¤·wµÏw?@ºÃé	zPJ@Li;,Zå8@¤7öÔÃAE@Áð%_x0005__x001A_X@î©ßNY¯7@LU_x0002_;@S@|_x000D__x000C_ÖoX@Tªéº¢?J@Ò³ÄËùAQ@ðEçÕFÕT@/ÓjáÇ#Q@É£2¯_x0003_A@_x0014_Ãp9QT@ºõÚ*Is5@UÔ6_x0001_4S@_x001E__x0017_UøR@v³&gt;_x0004_Q@ÛÎ9¾L`T@(&amp;÷z½ÌU@ì²µU_x0002__x0003__x000B_mV@ÌV¸æPBL@+_x0002_%M@@;j¶/_x001B_S@6S#ê_x000C_:@@_x0004__x001F_ÇdJ&lt;@u_x0012_õ_x0008_u(V@Q,vtU@_x0005__x0015_ý`&amp;5@qôà®òÈ7@þ_x0013_¶®8I@=_x0003_-Mô:@_x001F_Gç@«³E@ÒÌ_x001F_ O@¢v_x000C_,_x0012_U@ikL"u-&lt;@Ám0iÎS@aÅ_x0001_Á8@¶±/YÒT@sÊGÍtO@ðn¦UúÿV@L,2-/òT@_dúÄcÞ=@i§:6kdU@oba0¯T@©Ç,Ùa_x0002_E@ °iõÃ-F@|Yà_x001D_ó_x000C_O@8!e@²¬V@_x000F_ïd¶ÊËR@µ_x0015_{ÝoV@½_x0008_ódR@_x0001__x0002_J_x0018_UürBQ@¥~Ö_x0010_V7P@WhrO3P@òìÐÎä7@fx7YÎRK@ã_x0008_ñX@H7È·f&gt;9@_x0019_×´£O@Ò	ÂÜV@¦È_x0006_wW@mV_x0007__x0015_¶ÈH@_x000C_0GÛP@P@ü£&gt;_x0002_P@_x001C_ù_x001A_üÚàU@Kà}[u¨R@v/RiTjF@+_x0019_?Ûý_x0010_P@®ÕAG_x0003_8K@_x0010_±I4&gt;R@ª)+Ó3V@_x000E_Í,¥*9@'BJáÇK@¹_x0012_M2RV@ÚÞ_x0001_KxC@Âb&lt;ÑÂnV@BÈöÛK½W@¦ã¶¸7vO@¥^B &gt;V@_x0017_c%zª_x0010_P@ |2ìÔK@¡L[8ù+L@_x000C_ ¬J_x0001__x0006_ClP@'£Ñ)_x0002__x001E_X@vß_x0018_3G@_x0010_IE_x001C__x0011__x0004_U@_x0013_$ =%VK@VTMgÝU@h¹f¥_x0003_&lt;@Ðn¶V98@_x0014__:ä_x0004_êV@ûø¾_x0014_ÅÀF@J_x0013_	^bL@¤_x0008_6(ÔMQ@ooü\ÿ@@RãVÕ_x000E_F@Ô©f_x000F_tf6@àUi&gt;ÃU@knÌ_x0001_ùª&lt;@+·¥t?P@Hþ÷_x0007_y8W@±_x001A_8u[wR@_x001A__x001B_âÑñQ@22ÒLõhM@F[¸âhÓI@ùjW£9@ú6ª»D,X@,þ¹_x0006_I=@_x0018_àûÒ@h&lt;@j6àÂLXC@wd"l»A@ú3ÌðéÀK@»WJ_x001F__x0005_ÌJ@¿_x000F_0øQn:@_x0002__x0006_Ð_x0003__x0011_ç_x000E__F@%ýîKøA@.¡FHhR@z_x0018_T_x0004__x0001_ÙR@5â5òXX4@yT¯&lt;úÒ8@-ø4HU@(È¨âfÔP@ùµ®@ß&amp;W@ú©jßzXA@TÏ¹£°cQ@\p'_x001E_ÚR@ë_x001B_ùYE_x001E_M@»_x0007_h&gt;P9@_x0001__x0005_ní°J@_x0008_zY=eT@@{_x0008_æa0W@« ìý¬§8@®IwÌgP@Þç¥o«tJ@Þ_x0018_!_x000D__x0016_NP@ä|î_x0011_gN@¸ÅÎ~4?@¤µÝ/U@òùw°oÚJ@2/7_x0010_RM@ã¨#l_x0002_£L@_x001E_ð7F¡úA@_x001B_·÷xÁ'=@Ð_x001F_u¿¹3E@÷âk%ËR@1)_x0017_7_x0002__x0005_ýP@_x0011_Y!åeA@{îÚÒ^tV@'bÎTÙS@ò3_x0001_Øq_x0015_T@7#ÃÑI@_x000B__x001F_ìëÂ!H@.î¤g_x001D_ D@ð_x0017_Å_x001F_ókD@Þó9XnÆB@ð%aø_x0018_U@·ÁÀ÷°_x000D_P@t:lîí@R@;Ò_x001B__x000C_eS@_x000E__x0004_ö_x0003_åS@ta_x0013__x0014_Q@¨wÔûT)M@#4*U&lt;?@¿dB²¬W@më_x0016_C@ãþê±_V@J,¦VW@ô_x000F_ö½ÀwL@ÅQRê_x000C__x0017_5@&gt;ÏG.ËI@L¿ÊyF@%	OçÆM@Ê½¿_x0014_P@¤ÐæGüÓS@-û ÿ_x0017_ÝX@2.ù[ïKC@T\!!jG@_x0002__x0003_ýðÕoãó5@Ü_x001B_^þcJ@&lt;®ÃÝ\V@¾_x0014_W@_x001D_@M#0~T@6Ï_x001A__x0004__x0007_S@îYî	íD@âÀÍ"U·R@.í&gt;¼eEQ@o´j¬µH@ÿ%a:_x001B_U@°Û ü¯ùC@_x0010_/p°3&amp;X@ØùQ_x0012_ºxK@_x0001_p²¸BP@®¹mçT@z_x001B__x0005_À)G@åP_x001A_§C¸C@_x001B_x²_x0014_I6@ð.Ì)²ÓC@ ÍûÓ1uV@Y4ô»¦fR@¸×f¿1ÿN@_x001A_ÓY±¹E@KÖ_x001B_1ûjM@Ü¿gTTlM@%Í¸æ°õQ@m;"Îü_x000F_T@?&amp;YçÄ*N@ê¬ê¤9K@Ó&amp;ï²7@Ò¥db_x0001__x0005_ô8@v_x0005__x0007_¢R@0¤eCV@T_%_x0016_8@n"_x001A_nA@ _x0005_ø¼U@_x0002_îfÿ_x0017_L@_x0012_fã_x0002_¼,U@{Ï_x0005_¹b=@fHv±oE@_x0017_KjEgW@_x000E_òµ_x0016_&lt;T@Î¹¯\_x0011_S@Ø³?ç_x0014_1U@ìçì_x001A_n_x0004_P@ÿf.ÏÖ_x0001_M@_x000F_,V8ÐOO@s¦_x0007__x000B_)T@²~Tîè_x0003_V@0V¼y|[N@nú6U@Ém7P&amp;_x0015_@@"9_x0001_A©N@_x0011_ñòZåE@LÖÕT@DÓh¤o~7@4.éuM@?_x000F__x0005_vCÅV@ñ_x0010_ ¨_x000B__x001B_&lt;@¦ú_x001A_T@]_x0008_MÑ9êW@Ù8YOD@_x0005__x0008_â£»yiS@_x0019__x000B_|¹_x0008_;@õ_x0006_cqÙqO@@j_x001B_¢ÞI@³ÀºV@T3±?65B@¶«¸xPR@|~-_x0001__x001F_b9@oZdeæ	S@«_x0004_;Â_x000F_C@_x000F_äW_x0015_pW@B«_x000C_¨U@F0_x0006_@@_x000D_ÿç§LU@#)p&amp;ÑQ@±×dYìÙU@&lt;ÙV_x000C_hgB@.ÃÚS@Xæ5-¯9&gt;@_x0006_R.)$N@v±úx%?M@ª_x000B_÷ïä7@î´F_x0018__x0007_B@ÊfK_x000D_ÜKX@vµÓNûkT@ò_x0010_¡6&lt;]R@ÐU´_x0010_G@ñflKÎ¯K@._x001B__x0002__x001D_v{A@_x001E_£ô_x0003_GI@ÑùûH@jE¯_x0001__x0002_k_x000E_V@}êçX_x0018_B@±ùtÒvàE@N@&amp;ß3I@_x001C_Þ'&lt;S@XKºå¦V@2ÉùÌ×_x001D_=@l.bîH@4T$ß_x0013_P@Bð91Z¢X@x®0@_x000F_T@ðË]üW@~'åGÈF@_x001E__x0015_÷¨Õ_x0019_Q@4Ôh=ÏûQ@¼7«´u_x0008_9@tI3ËKS@\¿í[_x0008_A7@¡_x0003_IgðÈG@n¹étyK@"rè¯ÏK@HCðe_x0003_K@_x001A_._´qQ@VÀæ_x000B_/L@_x0002_ÄZ°«ÖU@_x0002_6hÒ_x0017_S@_x001E_âLÊ_x0007_]@@¼³_¨ýG@¯_x0015_U§ÞF@fÐñÄwX@ìCøþ}E@öhZ_x001B_X@_x0001__x0002_§-1_x001A_A@&amp;Ê®meV@pTä&lt;¹T@_x0010_OüPÂ?W@¦yK_x0008_ëüT@ëä_x0002_5[ÏR@ëIG5@_x0006_°ÇÙô_x0001_G@IåßCuGX@7_x0016_&amp;²í&amp;U@_x0016_P®eëÝM@Ò!ö:_x0010_M@ZN!uôòV@_x0001__x0018_]ì´ßM@&lt;iÈDÃL@9)j=I@÷_x000D_&lt;¦J@n_x0016_kB@_x0018_+@'M_x001A_O@ÕÓ[¡ÍãR@u 3ÐdµV@Úr?_x0016_P@¬®_x0010_#T:@$NK²§_x0018_X@SJ_x0016_/ÂìQ@£_x0010__x0018_üîSR@ØÃb_x0017_Î7@ëÓñùå6@_x0002_ÛIlQ@a8.+S@Îzr¸6U@xGÇ(_x0001__x0002_&gt;;8@&gt;_x0017_¥ª2R@_x0002__x0013_P¹{N@ô®_x0018_#_x0014_¥V@z&lt;µ}hõI@ÇyIôi¡P@Jo_x0015_¬_x0010_R@ÖÌo7úH@_x001B__x0010_:çXT@møR¿»S@_x0008_ÁK_x0006_nõ8@_x000C_yÿÄ_x001E_'S@0å_x000E_LS@ôï5©S@´Be#-çP@PNÉ_x0001_|iN@¹b_x0018_B@ÊÜK_x0003_:±7@òÑãx×_x0004_D@w_x0018_F@O@¹¿À åüQ@x_x0005__x001C_Ïí,L@[1_x000F_ZU?@_x0019_(z²R@¾¥uR,&lt;@ã_x000B_óýUbA@5Ñ_x0018_Å´¾A@X&gt;@öfU@¿?ùpÉX@qÃÊ5@ºS$òAJ7@×0ÓR«L@_x0004__x0008_ð§1ñÌ_x000C_I@(+m)_x000D_±E@_x0001__x0002_ôCW@!'*_x0003__x0001_P@Jo_x0006_wM@"¢-qM_x001F_4@Bå,·V@ÚÈ_x0006_P@_x0005__x0015_Úh%G@23â_x0004_*þS@úÙBÊH@ÈîÎÞ_x001B_ÇD@4ö[h¹³U@dOÈ;_x0005_T@}hT@_x0002_,Ðh©V@¥_x0008_¾h_R@¼Ì¿ã4G@m@hÊ;@_x0004_qYP&lt;@e_x0001_yéI@, çI@_x0001_Üÿ_x0014_bR@`Í[æl&lt;S@£D^OñíS@Kæïä&gt;M5@_x0013_æÛ¶\øW@_x000F_³Ï×7_x0004_V@_x001B_s_x0015_GÕ6@Ð¬_x000C__x000F_iºS@ê3Þð_x0007_W@ör_x000D__x0001__x0002_K^K@D4\íîyW@ÔõîxêMK@Áö1Ç3LI@ê¿w/ã%D@ËäÔ!S£&lt;@y*ÂÔ©R@_x001A__x001F_±¤æ_x0011_R@í(XûÈfW@+TÕó²K@H5_x0015_Õ»îA@'Û_x0004_"V@ðºÀ\[T@_x001F_Óµ*e,E@¾a¼ÝÀÓM@§z_x0018_ÁÈK@ë54qF_x000C_W@öà¦o«TS@_x0013_¶ÕºåR@@Û§ë`ZG@¬AØ ß8@&lt;Db_x000E_ËE@Lj_x0007_Ë/D@: -_x001A_u9;@ÃD_x001C_ÇwW@Å_x000B_TîûV@fÐ³V@ÌÙ_x001A_úA_x0002_J@UgÕsú9@_x000B_º ´-ÍQ@°¹D9jV@ÿ¯«ßÀb@@_x0002__x0004_(ëÏéÖ·;@PR§ãäU@Ë'Î7õ¢U@¾d5_x0018_ÏU@_x001B__x0006_/_x000D_¸H@_x0011_LE_x001E_ÆI@ì_x000B_I@«îlá.B@7Lö5@@	¿+hNB@¤_ÇÈ«:@ò H?:Ä;@_x000F_#wBT©W@âWä_x0014_õ_x0008_W@äüº"UD@Åò½)ËV@	D_x0011_§_x0010_H@sï_x0001_zY}U@)ÂÀçÒV@®l%úI?@éD_x0012_/é#Q@ºÂÈ²9C@_x001C_è_x0011__x0016_!@@_x0019_µg5@!^k-hA@_x0008_zX_x001A_ÃX@Äñ¢MI/S@®ÝÌ¶|A@L]ób_x000F_ÎA@ i_x0003_³ÂN@ijªM|B@îD©Ë_x0002__x0003__x0017_RW@_x0014_*Xçu+D@·#}ç²G@4ªÂPïR@ýþN­uB@_x000E__¶_x0002_nóR@][_x000D_;CI@_x0015_Ü\²sGW@ø_x000F_¨_.R@MÊë­F6V@zt_x001F_¤.D@û ïDpTN@E_x001E_k _AS@&lt;XÅ¢_x001C__x0010_X@_x0004_LªV@¦ïå_x001A_êòC@Î1i]ã=P@GÂ¸i_x0001_N@²J_x000E_ÂV@T_x0010_g%$HE@&amp;Þ¾¢1áQ@HåÞ÷V@ì¤MÔu/U@ò_x0008_§_x0002_r_x001E_G@Ó)µÔV@_x001F_¡ù_x0017_ãF@Éu9rckB@ÞbS:qW@øxM¿´aU@|Àzéî`X@0!ÃméMU@Ãc6ZîTA@_x0001__x0002_¼÷ô1Ö_x000C_X@º¹Ô.u@R@Zsïü{J5@_x0016_Z@ç%W@¶#¬dØ:E@IóWIéS@G«ô_x001C_9&gt;@ø§_x0011_d½A@óÍ(ÁÈ]W@ ­»´ßI@_x0016_rMø8T@Ü£¼0U2E@ Îo§	&lt;N@Ç²½×a_x001F_G@àpLÈ&lt;ªN@¯g%¦|?:@vô÷ÍeR@üÎÐÔP@Âð_x0008_ô÷rE@ï;×LV@_x0012_}ø:®7J@_x000B__x0019_°_x0011_`öJ@_x0014_ð4_x0010_éøH@N6Èn¾K@Ýák_x001F_D@­_x001A_NU@4_x0001__x0017__x0008__x0003_S@&gt;'%9_x001F_ÎB@À³âJ=ÕW@ì8_x0018_ hX@oWE_x0001_¸{O@¯IÒ\_x0001__x0003_æ_x000C_J@÷_x000F_#_x0005_XÜL@:øÏùJ@@ò_x000C_úLS@­½se_x000D_ZL@_x000B_h$®?@F8ólÍ&gt;B@é_x001C_V:^âH@øÚ_x0013_q;@_x0017_õ)r,×V@á³_x000D_Û£zK@¬0iÐ²R@ÛD"_x0018_OR@R§_x0005_3õÝT@â_x0016_ó_x0002_'÷4@_x0010_y$_x0011_ñ?@)È _x0016_PF@ÄøHj7@Fû_x001E_R_x0006_S@eÃ_x0008_¡Ý¤U@_x0008_[¦g_x0006_T@ËÆîQR@zã#ËÌF@&lt;së	_x0017_H@Åæui&lt;pM@ã4ùvº&lt;@_x000B_½§`K;@°²£_x000D_`LP@7_x0005_4UáüO@¬p3ÌÌ_x000B_Q@ì­Gã£H@[x@b7qE@_x0001__x0002__x0016_HÌÂ#V@Ñ¡è R@_x0007_HSø R@³º_x0002_å·(6@¢¯þàNQ@9Q4Þ$J@h´{c¸J@_x0008_k+_x000D_ÒÕ7@Î5*I_x001D_pK@qÆq_x0002_B@«É#´¶T@¸JhÀz}Q@fº_x0006_¨ùA@,wy&gt;i_x0002_S@7iG-ßN@©¾Ý»òT@_x001E_^	é¦ôF@_x0012_Ô9ÑC@êÑ&gt;Û|Ñ&gt;@_x0018_Ü$9¥kW@VÔ\_x0015_7@²)c0_x0017__x0010_I@P_x0018_ZÚFÒV@¢êÃ¶ÃR@ ø®_x0008_ó&gt;@´(íëxS@FÓï_x0005_ö9@ðIs#oT@9±nï_x0013_­D@l$E_x0015_ËÄ9@¬._x000D__x0008_uÀG@à°_x0001__x0002_X?@_x0002_³ö_x000C__x000B_G@ªÑmÓ_x001C_dE@_x0006_ôC_x001C_øF@_x001D_bM¢ø@@02ÀþÉÍS@¢7Ó7RL@¼_x000B_§_x0003_EP@t)_x0008_ív³V@Þ?úúS@Xú[°¾F@ gúnQ@Ý_x0019_üz_x0012_5@_x0013_a_x0001_êBTE@_x0010_dÆ_x0014_CUI@Ûä_x001B_§Ö_x000D_W@,È_x000E_Ý/ëQ@pÃçÊ_x0014_!K@´ÃWàðW@~2	õ÷2Q@´-Tü÷GA@_x0001_ñÊQáW@Î=e:S@×û_x001B_K@%0-ÉE@_x0015_rû0ëL@­_x001F_­¦¼_x0003_T@B¢Î&lt;ÞR@nb.¹çÐ8@äüøÊ\CX@.QÛ0[A@s4]:ÍN@_x0001__x0005_äá©¤ZA@Bäa/Ö_x0016_V@_x0006_÷_Ã¥8@ê_x000D__x0006_`76@_x0008_Ïß_x000C_ÛF@Ä|_x0011_"E@P_x000F_U}4N@¼o)7_x001C_]K@_x000B_ÐbA@_x0005_`êBÙrT@_x001B__x0005_ï2S@N_x0007_ÇÒ&amp;N@_x000D_TgÜ@_x001F_E@_x001C_î|_x0018__x001D_I@ø%}µö_x001D_W@¨\à=»6R@úRLÚéS@vêîw)&gt;Q@R_x0016_|alÛP@«A_x0002_ÐO@_x000B_ç_x000C_®_x001B_J@Q¶_x0004__x0003_iL@Ú.Ç}yE@¬_x001A__x0004_IRD@¡_x001C_÷¿ÄYU@Îi_x0004_­ðQ@Ðito@@×*ê	t_x000B_R@¿w@6AèK@ÆÅh_x001C_´_x000F_F@l_x0001_oS«C@_x0010__x000E_Á_x0002__x0005_g_x0015_Q@â¾^¦iX@ËH_x001C_ËlJ@ù·½d_x001D_8@I(úm?_x000D_4@OJØPU@´|ÂèîáO@-æSZ'T@î£#Ï8@æ[îþ¥9E@úúN`V¯J@ø?Â:@_x0007__x0001_Aì_x000B_X@ÞÅª×³A@32È¡_x0011_?@®?©»¦ÂG@õßÌ2O]S@¥U'6ÔR@! j«]B5@ÿPäÎW@ÜÇ2ÖN@ÀN/Ï{÷Q@ØýÒ£_x0012_$J@¢óÖ_x0003_U@¦_x0002_í)_x0013_C@.¬Ö_x0004_ZcP@_x000E_Th@@ä_x0003_êßVS@OP_x0004_^àR@³_x000E_Uï»B@3ÔÚM7@¦nñ_x0017_Á6@_x0001__x0002_T~_x001D__x001C_5ùV@ædæ_x0008__x001F_!P@MÞ_x0005_e¸æH@*_x0007_°]_x000D_S@vFx{B@_x0006__x0006_IH@I_x0004_â_x0001__x0014_	L@H²ßjÑ6I@òüªStÖ5@^çòÌÓ=@eéèüK¢K@DMFÑ7H@nék_x001D_ÌT@-ö"_x0018_xV@z.J]ÕO@RÉ7}áI9@CÄVª}W@_x001E_bKYÜÐM@ EÂãÈ5@¢¸SâQ@úh!b;@À9dKç"F@ç_x000D_óhX@f|_x0014_jrçE@âWuû&lt;5@VÔ1_x001E_=@Ü_x001C_DèT«;@^²)âØJ@f¿iêCD@&lt;_x0004_ó	þ-V@ºR8øjE@ÆsÜ_x0002__x0004__x0006_êC@ÔË\¸åHP@_x000E_y=oz_x0008_D@Ó-ôGrP@Øé_x000D_l êK@&gt;[ºá:N;@8£Èø_x0001_ÒF@;K_x0002_Jß&gt;@î0$_x000D_.:@ÆéÜyy)P@U/ª2	Ô;@×_x0018_º_x001A_O@Ö¹W-ÔàT@;Áò6_x0010_$E@6ôÜõê_x001F_T@jÂäz¦A@Äu.ybcR@:xÐD¥ýV@´ºz_x0002_;@ç_x0007_¿xV@h8Dó²_x0003_6@!á:¥j8@4uÅnR7@_x000B_àÝìÁxW@ª§_x000F_­ä¨D@¶Ñ_x0005_uQ@_x0002_ÁQ_x001B_ÑF@%àfr°_x0008_X@Æ_x0002_¡_x0003_S@@üHÛWA@h_x000B_T^#òC@@eðø1_x001F_N@_x0001__x0003_N8f»WÑW@_x0014__x0011_mðý_x0017_W@È_x0005_äôØP@3Ãíê_x001F_D@ y_x0016_q_x000E__x0012_V@.Ø_Q@Á_x0005_u¾_x0013_R@RDÙ_x0002__x0012_T=@ð_x0018_0ZU@@_x000E_$±¡Ôî6@É¤t¶_x000D__x000B_W@_x000C_QN¹Ã'P@ùßâ_x000B_L$T@õÑV_x0001_Q@f(r_x001E_ËO@DÁ¾ý)I@_x001A_4_x0004_å:V@V¿_x0017_¢Ê?@t_x0014_¤_x000F_«O@d}7A¶M@èI÷oÕO@ð_x0019_¥t¾¢T@8-ÏÊJU@ìÜü6øÍ4@_x000D_ÃÐIÔW@$_x000B_	C_x0017_Ó9@?¾4$@6@½ØäÖØ¾B@`TzDCnT@`_x001A_ Êà[6@_x000C__x000B_!#_x001C_X:@-Ç/O_x0002__x0005_ú¬F@r­|oÜêH@'_x0004_÷ûrI@@ÉM×S@ó­_x0003_ky6@ü¦Ì_x000D_4ÌQ@HþÉæè6@pèÉÈ\ËM@á_x0017_¡]×&gt;@¨Êâm_x0010_óU@_x0008_ÔeåP@ì_x0019_Áû¼H@óè±§MU@§YS¤¶±U@&gt;_x000E_V¶_x0013_L@ê²_x001F_¬V¼W@_x0002_ÜÖ#_x0015_iI@k9A_x0013_7@_x0005_ï[.äÓP@þ®ÐVòJ@6XðËJB@ÐÎß_x0001_·I@×êí5mE@ A¡Õ÷Q@¼_x000E_´_x001B_àüS@Ö\é_x0016_ÈäH@6)­#&gt;@_x001B_ÉD}ö@@Bà:|_x0017_ÉS@ýÉJDÅAK@¤Lmÿ·-U@µe5tD@@_x0001__x0005__x0001_³xÀóÙW@P_x0011_Ö%8M@Ê_x0007_ÚÁ}P@Ù¹_x0002__x001D_V@Þrv²B@"ö6R³M@;¯ÌÜF@¹_x001A_*ë"O@_x0004_Î^K0UF@SÀ¦æ¯U@ô	¬ÿ½ðI@ËÁ­r:@3ø¸ñjC@R#òDéöT@_x001A_&gt;ïÓWì;@áûÌ£(P@ïJßÛW@_x0006_§%ö4A@à«º_P@¤&amp;¬ÏÃ_x0005_S@[¥äBáØS@ÞÄFó]5@_x001C_» CÁU@M»TkPW@,_x0007_`~X@1Ù6@_x0001_ÀÁÆC¯R@¤ÿhÏx)S@Hÿ{_x000C_w_x0008_@J_x0019__x000D_ZE_x0003_@þl$Ø_x001C_«_x0003_@%R®q9:T_x0004_@~æ¡_x0002__x001C_:@±ô_x0004_Ò"_x0003_@_x0015__x001A_ÙkÎ_x0001_@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B_x_x0002__x0001__x0001_{_x0002__x0001__x0001_ýÿÿÿýÿÿÿ|_x0002__x0001__x0001_}_x0002__x0001__x0001_~_x0002__x0001__x0001__x0002__x0001__x0001__x0002__x0001__x0001_µ_x0005_×Ý_x0002_@!$_x0007_¤i_x0004_@ _x0001_¿Ip!_x000B_@q)_x0006_QÅ_x0003_@¬Åd_x0018__x0008_@dp÷èì_x0008_@x_x0010_Áà_x0002_@$_x0014_ñ_x0016__x0008_@fS¶)=º_x0002_@¼-8_x0005_6_x0007_@As_x000C_s_x0008_R_x0002_@_x0008_!è	ï_x0001_@Þ_x001B_W_x001D_ß_x0004_@ `"p__x000B_@`À»?_x0008_á	@xùã\~7_x0008_@3	Må +_x0002_@@aù2ut_x000B_@"¡zÇú	@ÓsâÖÔ_x0006_@Kfär	@¢ð'G¼_x0004_@_x0019_6^.¶__x0002_@*!ë¡óX_x0006_@Cz ö$_x000B_@8ÔW»£Ø_x0007_@â5_x0011_î_x0004_@_x000B__x000D__x0014_éQ_x0011_ûé_x0007_@ÿÔ_x0007_x_x0002_@òÝÈqZw_x0004_@7Õ2ú_²_x0007_@N_x0001_2ª!n_x0003_@2¸ê_x0007_@_x000E_¯dL4_x0002_@2O¾¥¦ò_x0002_@_x0016_µìÏH_x0004_@tÝ_x001E__x001B_-S_x0001_@_x0013_îò_x000C_ÊÓ_x0003_@ÁJò£_x0017_	@ÓJ©¦þB_x0001_@6$·þ)û_x0004_@_x001B__x0019_a_x000D_^_x0006_@G@'_x0013_	@Á«r_x001E__x0005_@¤ä£_x0006_@:/Côü8_x0001_@=EÇº-_x000B_@´è¾Â5A_x0003_@e[Ä_x0010_íN_x0005_@1@rU_x0006_@î_x000B_Ýä_x001B_	@J_x0017_±-2	@_x0007_õ¿Ds:_x0008_@_x0013_]_x0003_Ï=_x0006_@r}®(¥_x000B_@7=Ø_x0016_Î_x000B_@_x0002__x0003_:µ	@_x000C_ñf_x0012_P_x0008_@_x0010_­e;_x000F__x0010_L	@p_x000E_ê´'`_x0006_@O_x001A__x000F_0ø	@2zNè·_x0003_@Ïàá¢¥c_x0001_@àÚ_x0010_ÂÏf_x000F_@,jU_x001E__x0010_É_x0005_@xæ_x001B_Èm	@nPN±ÆÐ_x0002_@ÏBÔ°ÿ_x0001_@Ø ïyI_x000F_@Á#_x000E_×õÜ_x0002_@£_x001E_75_x001B_T_x0006_@6Éó_x0004_í_x0010_@ukRàI_x000F_@"þ¥ü±_x0004_@#Éuk_x0017_R_x0003_@	ù°¥ð¾	@ç_x0010_¼è_x001F__x001C__x0007_@÷G»¬&amp;_x0003_@r_x0004_²8}_x0019__x0004_@0õ8ø+â_x0008_@ü^ò¬Æ_x0008_@ã¢xëK_x0003_@pdßÔÀþ_x0005_@j_x000E_Û:Æ_x0001_@J±¥_x0004_Æ}_x0001_@_x0007__x000B_6_x0005_@ê_x000C__x0003_&lt;_x000D_N_x0007_@±V_x0012__4_x0005_@\³ÏKÔ&gt;_x000F_@À+&amp;ó_x0001_u_x0003_@_x000E__x0010_,¨gû&amp;_x0004_@½@ç8_x0003_@_x0005__x001B__x001D_Ò[Ô_x0007_@æOÆÏVØ_x0008_@N?_x0014_G._x0005_@­õm_x001A__x0017_G_x0002_@ÿålÎBî_x0008_@þµJTè­_x000E_@7¡^_x0003_°_x0013__x0003_@í_x0019_¹_x0004_ì~_x0005_@_x000B_E*	_x000E_@¶_x0014_3_x000F__x001B_5_x0003_@zû_x0013_78ã_x000E_@_x0004_¾ÍpÙ=_x0005_@ànÒÙ{N_x0007_@Í_x001A_YÌ_x0005_@&gt;¾Ú4Ò_x0006_@Ä6ìs_x0010_@a[Å9ï_x0001_@_x000D_Å}_x000B__x001F_	@mb]¹_x0006_@Øy&lt;ñÑ_x0005_@ lö÷_x0004__x0005_@aÙ9N_x0002_@+¾_x0018_Wf_x0007_@î-PëÛî_x0008_@ÇÜ6#k_x0005_@s_x0014__x000C_Ú9_x0010_@Q¸¶lý_x0005_@®v[r_x0004_R_x0005_@_x0012_5&gt;¦[ø_x0001_@ °_x000D__x000F_ë_x0002_@°¡µÉ_x000E_?	@_x0019_¡_x0004_Q¾j_x0005_@LDbml_x0008_@4^^ù³_x0006_@mKØú_x0004_@tWocÐ_x000D__x0005_@Í_x001D_´ì1å_x0004_@O_x0001_s&lt;[R_x000D_@öØvÊ_x001C__x000F__x000F_@ÑµÖíÀ	_x0004_@¡U¥_x0010_A_x000F_@W¼_x0002_P_x0002_@&amp;¦ùîô_x0017__x0005_@P¶uo´_x0008_@®v9_x0016__x000F_@ØøæÓñK_x0003_@ _x0017_¨ö5_x0008_@ÐiRÅ;¿_x0002_@æãî_x001F_4æ_x0007_@ßlU¿w_x001E__x0004_@:¬[d	@d&amp;ûVÔÈ	@_x000D_¥ÅØ_x0004_@Í_x0004_þfî_x0004_@_x000F_×äFýý_x0008_@¬¥G}_x0001_@ßE_x000C__x000C__x0006_@¾Ý_x0002_Ö_x000B__x0008_@?Bz'lñ_x0007_@ì_x0014_öZs#_x0007_@_x000D_Ã_x0007_Ñ_x0007_@_x000D__x0013_ÈS®_x0010_ØW	@ãj«ª°_x0005_@_x000D_Foª`R_x0003_@+ô¿úµ_x000D_@Õú&amp;ÙR|_x000D_@3ûàÓ¼_x0006_@_x001A_º_x000C_tRh_x0007_@ÅÄlÏ'_x0002_@f&gt;Øpè_x0008_@ K,É _x0008__x0007_@O§mgô _x0007_@k_x000E_")é 	@_x0012__x0016_ã í*_x000D_@º/._x000C_XL_x0005_@12ª$i{_x0005_@_x0011_è_x001B_ø¶Ì_x000D_@x÷éz¢_x0002_@_x001E_l[y_x000B_Ó_x0001_@UMsÔØ_x0005_@:(r["B_x0005_@_x0004_ÞSø¿_x0002_@D_x001D_ãS_x0004_@Ü`lÊÍß_x0002_@¸IÐÓÕÎ_x0001_@É¾ð_x0004_@m]É&lt;Ö_x000D_@9_x0012_×2ì,_x0001_@JñzÓGÿ_x0006_@_9N×_x001F__x000F__x0013_@²¡;ê#_x0014__x0002_@ªtSBCß_x0006_@t+l,_x000B__x000C_¨&lt;_x000B_@_x0004_ØÇ_x0005_@Ì¤°Ùôü_x0002_@_x001C_3^ÙÑ_x000C_@y_x001C_¡©_x0006_@ËüUchF_x000B_@µRn6f_x000B_@Z:îÇï¢_x0008_@%¨ªà2Ç_x0005_@Íö^'9Ø_x0003_@[eg_x001E_]_x0004_@jÐ_x000D_ÿ_x0011_V_x0005_@_x0018_Á§TÜ©_x0007_@·mF_x0007_ð_x0001_@A¸!Lp­_x0003_@_x001F_Ð¯Õ_x0005_@ORêç&amp;_x0004__x0003_@_x0014_Ñâ*_x000C_h_x0008_@_x0015_êª±_x0007__x000C_@Ì7¼j«_x0006_@_x0018_Qu_x0002_ªd_x0001_@¬+@_x001A_µ¨_x000B_@_x0014_ßÉêÅµ_x0003_@ÿk·^ï__x0006_@J|'pá_x0011__x0002_@_x0002_{Ê_x0012_mE_x000B_@"JB¿¬_x000B_@\§_x001D_º;M_x000B_@Ð2úÈ§6_x0003_@ìG¥Ï÷_x0007_@TBÖeV,_x0001_@0ùØ4Ç³	@_x000C__x000D_z6Êd E_x000C_@U¹LF_x0016_¹_x0001_@&lt;_x001B_Ô_x0004_@IÒxzC_x0005_@8KeÀ_x0005_¿_x0003_@ç·_x0017_¾äâ_x0005_@ÜÒRð_x0007__x0004_@_x0015_SRï_x0001_@âYÞa:D_x0006_@xè1dR,_x0007_@²ëwr_x0007_@¨_x000E_ç_x0002_Ý_x000D_@nÑ¿"_x0002__x0001_@F¤p60ò_x0003_@XwÍ_x0008_[_x0004_@·ê¾Ù_x0006_@î¾\_x0008_@9îK_x000D_1_x0006_@Ô¨ÿî_x0007_@y¸:4ó_x0001_@Ð¹äT_x0003_@®}&amp;_x000B__x0002_@íåù*_x0001_@üi5g`ä_x0001_@:Þáý!_x0001_@«rjAÌ_x0007_@_x0010_¨ J_x0002_@¨Ü8_x0002_e_x000C_@&lt;$__x0007_Z¯_x000C_@_x0001_j_x0011__x000E_$	_x000D_@°5?6Ë_x001B__x000D_@^É_x0015_½_x000C__x000F_p__x0004_@%Z"0_x000F_@s_x001C__x001D_¸_x0003_,_x0001_@NÉo_x000D_Å_x0005_@ämMê&gt;i_x0001_@®L_x0014_9þ_x0007_@©_x001D_3s|ß_x000C_@èÇèµÓj_x0003_@ðH´Ä~à_x0008_@®±5­e_x0002_@»_x000C_$ÉZ_x0006_@ä)+_x0015_ê_x0005_@_x001B_Ì_x0017_°±¼_x0002_@oûÏ_x0010__x0004_@)Fô_x0018_?Ù_x0006_@à_x0015_.ÀÖ|_x0001_@}ÞAæ]	@Þ¬ð9_x0007_÷_x0004_@4©c¯ÌJ	@Gô,_x0018_}_x0006_@r{_x0008_´wÜ	@Pëcê_x000F_@TÝS_x000E_aK_x0008_@@½4ºÖ~_x0002_@ª_x000F_ËP×w_x0007_@ý&amp;£@cg_x0008_@R+³_x001E__x0006_@elDYÎ_x0002_@F&amp;k#k_x000B__x0006_@þP$¨_x0015_²_x0002_@/ki_x0017_µ_x0002_@)nP _x0018__x000F_@_x000B__x000C_;Ñð´e_x0006_@!_x000B__x000B__x0005_@¶L_x0004_Yb+	@Î_x0019__x0015_°_x0004_	@]ÂÍþ%_x0006_@&amp;_x0001_@)_x0007_@wjcÎ©_x0001_@2ÜÓ_x0001_ø_x0005_@ã_x000C_^æ_x0001_@_x001D_1u4°à_x0006_@ýQ¹¤«_x0005_@y'K¡4ª_x0003_@1 LÀò_x0006_@0¹¡e_x0004_@Lì_x001B_°^$	@Wðº3N_x001A__x0004_@_x001B_òIå:_x0018__x0003_@5gß¸_x000B_@)/éEà_x0008_@²Þ)Á_x0001_@\{¾WY_x0008_@ëUüÅ_x0008_@ÞwúÙÞF_x0005_@ÍzpB=_x0008_@&gt;KBÛ¹å_x0003_@â_x0012_[o&gt;_x0006_@­0÷æS_x0002_@O%_x0013_íáë_x0002_@ª_x0019_öàL¡_x000B_@_x0005_[]Ö	@ä_x000B_J|Ëô_x0008_@CÂ_x0012__x0013_4W_x0002_@_x000C_Zõ.æ_x0006_@á_x0007_ÿ¯®_x0008_@	¦Gv7ú	@ò_x0012__x0015_ Z÷_x0004_@J#È®I_x0006_@}Ò_x0003_°Þ _x0012_@mJä¡Ê_x0002_@Ýû¥¦_x0012_@_x000B_¼ìY`ù_x0002_@:¢9»_x0005_@{_x000E__x0011_Ñ î_x0001_@"8}A_x0008_@	Èª¿TÇ_x0008_@øê7é&lt;	@V¼Åi]._x0006_@{'³;\_x0013_@_x0012_Vfû_x000F__x0013_@ÌÂ_x0010_/_x0013_Ñ_x0001_@F%Ý^m_x0004_@QñZ9¬	@S_x000C_ÔÖÎÞ_x0004_@µÎÈ§Õ'_x0005_@áT_x000F_È_x0005_@X1iµ_x0003_d_x0007_@_x0006_£x"_x0003_@ì_x000D_uì-#_x0008_@_x0011_ R_x0007_¯Í_x0007_@.R"½ð_x0012_@_x000E_7M+h_x0004_@pr³_x0002__x0015_#_x0007_@õû,_x0015_B_x0003_@_x000B__x000C_xy_x0012_VEF_x0006_@¾6õ*_x0008_@wÔ,ë8i_x0004_@ F_x001A__x0001_®è_x0002_@_x0008_±_x0005__x000E_Ê_x0004_@i8« Rd_x0007_@0±À°_x0001_@_x0012_ÊüÎáV_x0004_@Xª7r5_x0006_@:UAG]	@à_x001B_2_x000B_@_x0018_úÔ»Æ	@Äéàò_x001E_2_x000B_@_x0014_~_x0014_þö±_x0006_@ÆT¿Ê¼Å_x0003_@±¡Î|2ß_x000B_@°_x0018_t5¯_x0005_@{9À!(Z_x0001_@¾ÂçÁ³_x0006_@±o¤6°_x000B_@"(§ìÇ_x0005__x0001_@Óÿ~q;ý_x000B_@Á&gt;ÊÈQó_x0005_@k!çj¥_x0005_@xæªùB£_x0004_@Ôrêã+õ	@©òjaþ_x0008_@}ØfÉ_x0016_R_x0007_@ÆHê_x0005_¤_x000B_@/Ì=2C_x0006_@ÔÎg_x0007_"_x0005_@	v/_x0001__x000C_Í?_x0001_@l_x000C_cNlé	@êè]f£_x0005_@ñ¯_x0006_£\@_x0001_@_x0016_ûQ¦)_x0006_@¢ñ_x0019_F)_x0006_@\d]"_x0005_@l§dë¯S_x0007_@4ô &amp;þ_x0006_@Êü{hÏ_x0004_@_x0010_çLà°_x001D__x0007_@ýKÆüY3_x0006_@;[½Í_x0002_@)*x_x000C_`}_x000C_@L0·X:Ó_x0002_@ÒÝTtÙ_x0008_@§í"G_x0011__x0002_@êå_x0004_&lt;Z_x0008_@_x0018_Ü÷L_x0017_¸_x0002_@çy¬K"ù_x0004_@/dp©²_x000B__x0005_@3Ó0ø_x0010_~_x000C_@.JÕyt¼_x0003_@h¿ÏB_x0012__x0006_@Dâ'_x0006_@SëZÄÊ_x0004_@ø.Å_x000C_@G8ùï¾Ú_x0001_@Xqß»a	@=RÜ+Í_x0006_@¸î½_x0005_\_x0008_@@d±^	@_x000C__x000E__x001A__x001E_¿q^_x0003__x000E_@_x0002_.¶áã	@Zr¡æv_x0001_@á¸%/Ð&amp;_x0004_@n_x000C_Oª_x0011_ _x0002_@°4Í§4_x0005_@.qU°ðÒ_x0008_@y°xÊn_x0004_@_x001C_G_x0014__x0017_2-_x0008_@_x0018_¦,èr_x0008_@ØÎ§ ò_x0005_@Ìå?|×_x0002_@£~ÚªÎè_x0005_@_x0017__x001A_9èæ_x0004_@&amp;_x0011_ñõá_x0007_@´}_x0012_uYù	@_x0007_jÅÅ_x0008_4_x0001_@R_x0003__x0016_H_x0018__x0007_@_x0006_ûÇVsZ_x000E_@ø_x0011_ä_x000C_@_x000D_W¸_x0008_ç²_x0007_@WA÷y1	@±]_x0011_3°m_x0004_@®ÿÍ_x0019_¯_x001B__x0007_@AyHQ_x0008_@®t_x000B_Þ÷²_x0008_@r_@_x0007_@\_x0018_z-_x0002_@ïgÛþ£ª_x0002_@6W;sý_x0002_@6¯,ÅBe	@K®ò7_x000B__x000D_&amp;¼_x0005_@^&gt;CÑì_x0008_@ Q¶ã:_x0006_@î_x0005_Uj÷_x0001_@è5Ø+_x0008_@-y&amp;iâ_x000B_@d-¥_x0017_×Ý_x0001_@&amp;µÉZî_x0005_@_x000C__x0007_¯Æ®_x0004__x0005_@,_x001C__x001E_k¼é_x0002_@úò­[X_x0006_@v£jÁ_x0007_@W'Æ:óW_x0006_@]çÌøª_x0005_@àß_x0017_]_x0002__x0004_@Âw0í¶_x0001_@ ú¦x_x0006_@*Öè_x000B_@÷öÎU_x0003_@8bOÌÞ­	@s_x0001_è'á_x0007_@=_x0007_NDÓ_x0004_@h_x0004_)zë	@ë/_x0006_i_x000D__x001F__x0005_@Î£6_x0019_	@³ù&amp;W¡_x0002_@_x0005_,_x0001_A3_x0011__x0004_@ dÎ»_x0003__x0004_@Àz©eç_x0007_@Î¿²R_x0010__x0003_@_x0014_Õ³ív{_x000D_@KÑU_x0003_@_x000C__x000D_/­_x0013_\¶»_x000C_@Þh0·º_x0008_@Yj_x0001_°Üu_x0003_@ )RümÓ	@G£Òn	_x0003_@8rê9M_x0005_@ g_x0010_SªÓ_x0008_@a6xÙ _x0007_@ Uhra_x0005_@Ræ_x0015_-¦_x0004_@aËêÚÍ©_x0003_@Íô_x0012_îÆ^_x0007_@Ì¥ÒEt_x0006_@L×Õ_x000D_ð_x0003_@©ZÍHí}_x000D_@¼¶hÁÖ_x001C__x0006_@,\ÿÁeM_x000D_@ñòhEx	@|ýPÐÿð_x000C_@vÔ«b_x000B__x000D_@¼_x001F_à©¿_x0004_@~	õa]	@n&amp;_x0006_éb_x0004_@_x0001_N_x000E_r_x0004_@Âð_x001C_7_x0008_@yåyÂé_x000D__x0006_@+ÍÓÐº_x000C_@3q&gt;íõ_x0003__x0002_@_x001C_îø_x001D__x001B__x0005_@Þ²ñí!_x000D_@Y-d­ºo_x000C_@s³É_x000D__x0010__x0006_Ð_x0003_@¾ä6ôx	@ÑóûÅ_x0005_@_x0004_ZNBÝZ_x0001_@@_x001D_Ï8_x0011__x0005_@3 ¼¦QÒ	@&gt;$SØ_x0018__x0006_@m}_x001C_'C_x0001_@çä_x0017__x001B_u_x0003_@u_x0006_4¶¦_x000D_@°ÄÊÂU¦_x0006_@_x001A_×Ósq_x0002_@®à!åÇß_x000D_@´_x0007_"~â_x0008_@(_x001C_a_x0007_@3_x0017_Ý_x001C_ãs_x0007_@\ê¡¨i_x0007_@&lt;Ð@§Ít_x0003_@Ö¸:©@ï_x0008_@ML_x0015_±Ç_x001F__x0010_@L_x000B_y_x0007__x0003__x0008_@_x000E_¸ý_x0017_Iö_x0004_@n¾hTHp	@{fMÍ§9_x0001_@¢Î²¶_x001F__x000F__x0006_@_x0003_¦»0_x0005_@4w}q%×_x000D_@_x001F_ÚÜ_x0001_°_x0002_@¡_x000C_ºr_x0018__x0001_@Ìa_x000F_«yÈ_x0007_@¬ñh_x0001_@!º_x0005_õuÄ_x0003_@_x000B__x000C_ÚßºjM_x0003_@ÕLðÛT¾_x0002_@&lt;Z¼jç_x001D__x0005_@_x0015_+Éz`_x0003_@6ÖZ±c_x000C_@_x001F_ÊÜCgt_x0004_@_x0002_Þi_x001B_\_x0017__x0002_@r Æ­Ê_x0003_@I_x001D_	ÿk_x0008_@è!±_x000C_f_x000B_@x§_x0008_l-_x0001_@°{kWÈ	@°_x0011_µ¾Æ_x0006_@¥Þ2L_x000B_@ëh,g§Ð_x000B_@Wh6¯¿	@^_x0014_yk_x0003_@1_x0010_Î}bµ_x0008_@êÚ`t¨_x0003_@_x000D_ífÏâ_x0003_@_x0016_\_x0011_¨_x0006_@§ph!	@_x0003_LQ_x0014_|_x0001_@è! iÀ_x001F__x0005_@Ì×_x000C_°4ð_x0007_@ýG¤ÿH_x0002_@ÄæX%_x0018___x000C_@Gö$ÁpR_x0002_@³&gt;z¬0Á_x0005_@M´ZF_x0004_@V_x0016_Þô_x000D_­_x0007_@ÿ_x000C_I_x0001__x000C__x000D_ãâ_x0001_@ð_x0008_&amp;n6C_x000D_@Â_x000E__x000F_ëæ)	@_x001A_^ª]Z_x0007_@­_x001F_$L\Ã_x000C_@w°åü_x0018_Z_x000D_@_x001E_~ïÌ	@Qÿ¤¤_x0003_|_x0002_@uÆ¸tó_x0006_@_x000E_â#_x000B_F6_x0008_@ú[yýM_x0005_@íÛëQê_x0005_@½²ì±½_x0001_@.§ÂÍ¸ó_x0002_@ÈýéJOí_x0002_@/rA_x001D__x001F_W_x0008_@æú`_x0014__x0006_@×_x001B_FÕ_x0005_@»qF*Æ_x0007_@|_x0018_D_x0012_óy_x0002_@o_x0010_¾GÐ®_x0003_@_x000B_/×_x0005__x0019__x0003_@HV½X_x0003_@è\_x000B_-©	@bï£Õý_x0003_@}úZ_x001D_7	@)6~_x000E_k_x000D_@P9ß1Z_x0004_@¶=_x0003_Ç!Û_x0007_@Ø9¡è¤_x000C_@âv2f©×_x0006_@RQsØí_x0006_@_x000B__x000C_Q_x0012_c×­7	@_x000B_¯]_x0018_]­_x000B_@&lt;ÓÅ)Êö_x0008_@Pve°Ð_x0008_@²²_x000D_w_x0003_@_x000E_Y×·_x0008_@Ý_x0016_®Ä¹'_x0008_@ô_x0004_qQ_x000B_@*iÙû¦V_x0008_@_x0005_à-å6V_x0003_@JaÓÍþ_x0005__x0006_@5ÒèH~_x0006_@ÂÙT,_x001E_Y_x0004_@ºÈa@h_x0004_@@Fg_x000E__x0007_@æÄE_x0012_o	@ÞÐ2ë_x0001_ï_x0003_@Ê_x000C__x0016_^õ_x0005_@DñþÛ{¶	@}§­_x001D_9ê_x000B_@hí#à]$_x0002_@d¡Å_x001A__x000B_­	@4¡/Ç4	@"dÉv_x000C__x0002_@\ïÂ_x0014_â_x0001_@oG¶@Ü_x0005_@XîhÆW¸_x0001_@;XO_x0014__x0002_@õL_x000C_)!_x0002_@Ã¨&amp;ço_x000C_@ÎTªò_x0005_@À;!_x000B__x000C_4ä_x0003_@À÷T_x000D_t_x0008_@ÎíRåà_x0005_@_x0001_½C£ÂÌ_x0002_@ôØa2p_x0006_@ËÖdÐe'_x0004_@_x0015_é_x0019_Ç_x0007_@ÀY8Qýe_x0001_@_x0006_ÁÜù_x0005_@þÂL~Ø&gt;_x000C_@_x000E_Ú³²_x0006_@ÂY_x0007_r(À_x0008_@ýÞÝs_x000C_@ú&amp;â_x001D_&amp;_x0011__x0007_@¨ÉøòÀ_x0003_@9nÆ°_x0013_	@A'ì·g_x0003_@³=00_x0004_@ÂÂóß_x0015_o_x0005_@¾ K_x0017_§t_x0003_@µ°_x001A__x0006_¦_x0006_@´)Õ_x0006_Ì_x0003_@ö,øWÅn	@ë|ßN±Z_x0007_@_x0019__x000C_ò_x0017_â_x0002_@¾§ó_x000F_Tæ_x0006_@W@r¢7©_x0003_@¼d_x001D_ ¼1_x000B_@ÀuÕÎ&gt;_x0002_@ãB!Á_x0003_@Zî_x000D_ãÓ(	@[S_x0016_èÖ_x0003_@_x0008__x000B_DûDöL_x000B_@Ä]ûWÌ	@_x0008_ït1k³_x0002_@9_x0014_=_x001E_Ç_x0001_@W_x0015_¡ßd±_x0001_@÷.2ÅÈ_x0010_	@ÓýÅ\`¦_x0005_@:©mÜM_x0006_@_x0019_óÛÑà_x0007_@2VõÔ_x0003__x0007_@¼£#&lt;g[_x0002_@sg_x0004_w_x0005_@&gt;Ë¾Âð_x001B_	@peÇ­*p_x0002_@cLO«wâ_x0003_@SM8i_x0008_@[P_x0017_%ýb_x0008_@ÆpÜO_x0002_@$&lt;/_x0008_@Ûf{ú_x0007_@¹k 3F_x0001_@BìL!v_x0002_@_x0010__x001D_Á_x0017_ëõ	@:¶jF	@ÙÌ_x001F_»¥	@bÌïG_x0003_@&gt;Ìs_x001C_Å	@_x000F_S ¾®_x0004_@ª~à-_x0002_@ò½\_x0015_w_x0005_@Ìv9Ä_x0008_@&lt;Cê_x0007__x000C__x001B_'_x0001_@Ö|(½¾_x0006_@@½æä=ô_x0002_@íøå_x0010_û?_x0004_@_x0006_¹v_x0017_t_x0006_@L/Í{ì½_x0004_@_x000F_ôE·_x001A__x0003_@! î_x000C_1o_x0002_@*ÚÓ+"_x000C_@Ð{Þj_x001E_À_x0004_@¬Rd]æ_x0008_@mÌGLh_x0007_@§	Þ=_x000C_@_x000E_ù_x0002_Õ$_x0013__x0002_@åÐ¨ø_x0008_@_x0016_¼®{Q&lt;_x0003_@Æ%KW¬_x0008_@é´°Ò±_x0003__x0001_@_x0004_pÒ²	@pC0:_x0008_@µò9¢_x000C__x0004_@PU _x001A_;_x0003_@½\Y_x0012_r_x0001_@¹_x000B_Ñ¦_x001B_ì_x0003_@_x0017_uNc_x0002_@"_x0004_ÕJ_x0004_@ØÜhAyÕ_x0003_@$¥SíÇ	@°³­|dÈ_x0005_@1¿ª_x0019__x0013_Q_x0007_@_x000B_bü_x0007_oö_x0006_@¹(z|_x0001_@_x0003__x000B_ÂÂBg×Â_x0006_@ê5ebZ¬_x0007_@_x0014_Î#êÆ¡_x0005_@`;®·_x0006_@Ü;_x0006_Âù	@¼ÚÑ_x0010_¯_x0008_@Dï¥ÿ3_x0001_@¨a7_x0016__x0004_@.u27uJ_x000B_@Ãµ³_x0001_@x:ûA·1_x000B_@)_x001A_^· _x0006_@ûX_x000D_,þ_x0006_@ÀèáDÍh_x0007_@B,F_x0014__x001B_	@9ÑS_x0008_Íb_x0002_@Þ_x001E_Å£[X_x0002_@_x0003__x0010_&amp;_x001D_H_x000B_@d_x001D_^Â´._x0001_@&gt;Ä_x001C_^Æ	@ñ§_x0004__x0006_@Ô)_x001A_P8_x0004_@²qQG2_x0002_@«v_x0006_@+_x001A_&lt;_x000F_Þ_x0002_@t×ÔKõø_x0001_@óõ!é!_x0008_@_x0018_,X&amp;ÜÃ_x0006_@äµTH¤e_x0005_@**	@__x0004_@¸ìDE¼_x0007_@è±`Â_x000C__x000D_9l_x000D_@ü+¼×Ûê_x0004_@ÔsË_x0002_ú¬_x0004_@Éô_x000C_y(_x0001_@ôÉÖµ%_x0007_@_x001A_©/°½_x000C_@}´áÄ_x0007_@Ü'!q×ð_x0004_@TWVû-â_x0001_@_x001C_@è5_3_x0002_@Ö_x000E_$@£_x0001_@ËbúE_x0005__x0003_@ZºeöíB_x0006_@_x0014_Ã&gt;e:_x0003_@J¬7o¹_x001D__x0003_@_x001A_ÅÛTö¢_x000C_@B}_x0011_i&amp;t_x0005_@Ä:ªDU_x0007_@_x000B_æû-h¬_x0002_@AÉZK	@ßÍ;_x0008__x000C_r_x0001_@_x0011_túÑà_x0019__x0003_@0×J3.	@_x0019_-æCT _x0008_@Ñí¥ÙÑô_x0004_@ª:so©_x0004_@9aþB_x0006_@_x0008_,³0í_x0001_@Emr£õ_x000C_@bÌÆ«}w_x0002_@WÙ¨Y]	@À÷Ç@@X_x0004_@_x000D__x000E_o_x0017_¸_x0001_+_x0003_@îOÞÐ_x0007__x0003_@_x001F_÷:¾À_x0001_@(Ï@ÿ´_x0003_@/_x000C_Ó_x0005__x0008_@_x0017_~üSà¤_x0001_@dà5Ï	@ä_x001A_C_x001F_g_x0002_@l_x001D_Ò´_x0001_@y_x0002_Ì_x000C_q_x0008_@p.ÜÜ_x0001_@©ÀçÑe\_x0004_@÷úñÒjQ_x0007_@.,_x000F__x001D__x0001_@ÿ0ò _x0007_@z¶²ÀÖ_x000C__x0001_@0ø?Î_x000C__x0006_@ØT°_x000B__x000C_Ü_x0005_@Vþ%½O_x000E_@ØmÃã&amp;»_x0005_@_x0010_¨Û_x0011_V_x0007_@@¸U²_x0017_:_x0005_@&lt;OR{Ä_x0017__x0008_@nX¿|_x001E_¼_x0004_@æ9© _x001B__x0003_@,Rù}«r_x000D_@¦__x000E_w_x0010_Ý_x0003_@àµÉì	@(Cå5ÂÖ_x0006_@jÉ7gW_x0004_@!ÎáÞ»	@_x001C_¤_x001C_j_x000B__x0010_dõ_x0007_@`Bý6_x0008_@ô¤×@_x0008__x000B__x0007_@_x000F_ND±_x0003_@_x000F_VwY#_x0004__x0004_@ZûI®_x0003__x0010_@]Ìü_x0011_è2_x0008_@±ø+ûz_x000B_@ì×JYú_x0006_@­_x0007_)_x000B__x000D__x0008_@bcïM|Ä	@î»è_x000B_B_x0006_@T_x001A_OÙ_x0002__x0003_@_x000C__x000C_ó$!z_x0005_@_x0016_YTYLÝ_x0005_@Æg°ï#¡	@°¯ù4LÛ	@ùÆ¬-ZÌ_x0005_@Á_x0013_µ\Ä	@ê_x000C_&amp;]_x0001_@KNÿØ_x000B_@¾J£Ë_x000E_µ_x0005_@ÄD&lt;'_x0006_@ê_x000C_Ìf#¬_x0004_@ZÑÿÞ¥	@&gt;Þñ!0_x0007_@]°£_x0015__x000B_ò	@tN¦ÉI_x0006_@âZrúÃ_x0002_@¶óêìç_x0003_@¬6Ýº_x0010__x0002_@¯iñôöý_x0007_@_x000B__x000D_*mt»ýY_x0003_@h_x0013_þ" _x0006_@5[bÈA]_x0008_@mñ§_x0010_z_x000B_@_x000F_bkA_x000B_@xÕìäø_x0005_@CÞP{_x0003_@Ò $S¬c_x0005_@üÃoÆF0_x0007_@Üé_x001A_okm_x0001_@ÚÐeYþ_x0007_@ _x0004_Î|_x000D_@_x001D__x000B_AÝYä	@_x000B_³!Û_x000B_@&amp;Æ¼1Îg_x0001_@yJ± ½P_x000B_@ä_x0019_,ô_x0002__x0001_@¾êæNý&lt;_x0004_@èW_x0003_/^_x0007_@r_x001F_Î¯°	@_x001F_Á56F©_x0002_@?oR_x0007_ó{_x000B_@Lj¹±_x001D__x0017__x0008_@@º_x0010_Þ_x000C__x0016__x0003_@Ñ_x0014_Fc_x001E__x0008__x0008_@î&gt;_x001D_Ëu_x0004_@j$Þ¡5ô_x0007_@HoãÕ_x001A_n_x0006_@_x000B_Kà²I_x0005_@0®Ã:E_x0006_@}§_x0017_öÏ_x000B_@$=?Ù_x000B__x000D_Ê?_x000D_@¿"'_x000D_T_x0001_@yíA4µÿ_x0004_@HàXÈÙÉ_x0004_@_u%}_x0015__x0007_@õ_x0011_Í;èZ_x0005_@Í £ïIÙ_x0005_@:&gt;_x0001_é_x001C__x0002_@´Â0j°_x0001_@&amp;#x_x0010_?_x0004_@_x000C_e2É¬Ä_x0003_@'Î´x_x0011__x0003_@J½¯FùÍ_x000B_@81îÜ_x000C_z	@ÆÉÕRÛ_x0008_@"&gt;_x000F__x0005_B_x0006_@¶/%|6_x0002_@_x0011_w³à©	@_x001A_._x0016_|û+_x0007_@8±_x0011_%_x000D_S_x0001_@K&gt;&gt;Ûbç_x0001_@¿ßa@	@ð_x000C_bkb_x0001__x0005_@å«®X¸¸_x0001_@_x0012__x001D_ù_x0007_@Ëî_x0006_öPâ_x0005_@%9_x0017_§_x0006_@ìw°o_x000B_@â²"¨h_x0007_@_x0002_ýS4_x0004__x000D_@NvxQ³	@VÄ_x001F_Çl_x0004_@_x000C__x000D_Ö¸äõ_x0008_@VÙG¹,_x0007_@ÆNFÇ	@É5^_x001D__x0008_@tqdè&lt;«_x0005_@¸_x0007_+Áa_x0004_@2¡}îI_x0005_@sPnÖ	M_x0008_@5.ÿ_x001F_	@_x001E_hë¸¶®_x0001_@deÓný_x0003_@èõ_x0012_#!_x0006_@È?å¦áæ_x0007_@^^_x000F_]8£_x0005_@îâ;«_x000D_@v÷x¸}_x0005__x0006_@7Ö/îî@_x000C_@z×j64_x0006_@i³ÂÒºú_x0001_@húr"_x000B__x0006_@ä_x000F_aÈ¿_x0007_@_x000F_U_x0013_·	@&lt;â6_x001D_u_x0002_@ý_x0007_ônêu_x000D_@ÐÍB	_x0018__x0005_@/Ñò4ge_x0003_@X(°¯Á`_x0003_@Ç_x0007_ÒWZÇ_x0004_@v¢­j3m_x0004_@ÚÚ%_x0015__x0003_@Ü_x0016_Cì_x0002_@ï)_x000B__x000B__x000D_Ûc_x0007_@n	FX_x0014__x0003_@dû·õñý	@ÀûM!x¨	@£@Tæ_x0018__x0008_@¾V(ÚRË	@çK9n_x0001_@yî_x000E_b_x0005__x000D_@upw½´_x0006_@q+C[_x0018_ñ_x0003_@$;³$4ß_x0003_@4_x0018_æ3NU_x0006_@ÉÇ,FÞ_x0002_@qíýý_x0005_@Ðf_x001C_§FÌ_x0006_@]á_x000D__x000B_@_x0012__x0005_¸_x0012_KÛ_x0002_@z¸K_x000B_@A*T|ÿ_x0008_@_x0007_ö_x0001_#_x0008_@ânøh_x0005_@KO(_x001A_Î_x0004_@FÄ_x0015_d­¯_x0001_@Bs_6_x0001_@ÿXÃ¶2_x000F__x0002_@È3u&lt;_x0012_Ý	@mûªù74_x0005_@lOé¿ìþ_x0001_@_x000C_R¦X¬þ_x000B_@¦þþ¿F=_x0004_@ÒáÀB}._x0003_@^´E»_x0006_@_x000D__x000E__x001C_EøOT_x0006_@_x000B_Æ_x0002__x000C__x0006_@Uy@_x0013_¿Î_x0006_@&lt;/_x0002_R^k_x0007_@H_x0010_¯1S_x0008_@ÄÆvCÚÿ_x0003_@lzæÖë¦_x0004_@í9-Cf_x0008_@$¾äOZà_x0004_@ôê_x0016_SáÔ_x0005_@ZÞýhzË_x000D_@	E«B_x0019_ì_x0004_@ß_x0004__x0001_LC_x000D_@9Mu,áw_x0005_@z_x001F_T+8_x000D_@ð·_x0002_äà_x000D_@ßcN´O_x0001_@Â!Ê_x000E__x0006__x0006__x0007_@Ï3]=Ñ_x0002_@Ô_x000C__x0015_ _x0008_@_x0010_OûÚã_x0008_@ÄÐ_x0011_à)g_x0008_@cKê_x0001_@G_x0004_s·V_x0007__x0002_@$?ýç_x0002_@ Ïàpö)_x0005_@ÎÓ¤ê	@~éÆ_x0013_;_x0008_@¬î_x001C__x001A__x0005_,_x0003_@²_­'§B_x000D_@2âZ_x0014_Õ_x0007_@Ûr_x0014_w_x000C__x000D_Ïº_x0002_@T7r&lt;æg_x0007_@Êvéb _x000D_@Æ´2_x0005_@_x000B_Ás_x0008_@ktmÿ	__x0002_@&lt;_x001B_ÂtÝ_x0005__x0005_@Ð_x000B_-º¬¸_x000C_@_x000D_×(@Âó_x000C_@Üh×ÇK_x0007_@ÝÐp6nÛ_x000C_@]Óµ1	Ö_x0005_@0_x0018_¶ÂÊ_x000C_@_x000E_ CH}_x0019__x0006_@sn@¢X_x0016__x0002_@_x0014_c_x0018_ù_x001C_C_x0002_@LkÑA8J_x0008_@°.&gt;ÁY/_x0005_@ïÞ_x000B_¤_x0008__x0004_@_x000F__x0001_ öÇ¥_x0002_@ Úgµå_x0004_@_;_x000B_ªM_x0003_@[4v3R_x0004_@PÃô&gt;._x0008_@ïìG«ó_x0003_@¿Ë	R_x0001_@gÚMÔt\_x0007_@@A¨Ó_x0005_@RegÄÙ	@_x001C__x0010_vì$_x0004_@ÔæFÉø _x000D_@Æ/¾'P_x0007_@_x0008__x000B__x000D_L}Tx_x0007_@A´üïÚ_x0008_@5ªØÌ_x0002_@H8Ý¯_x0006_@N³M©äq_x0003_@î_x0015_kHg_x0002_@çXÙp_x0003_@«Ä}_x0019_{ñ_x0008_@ß§oÍ_x0002_@æ5t¬PÀ_x0002_@vaK_x0008_$_x000B_@êäS_x0017_é"_x000B_@6ì[_x0015_E_x0006_@nP&lt;³tc_x0005_@ÔÍnP_x001C__x000B_@).@ÉJ_x0008_@´ãØ­{	@Áé\vQo_x0003_@;iË_x0017_q_x0013__x0004_@Äiç.ì_x0007_@yMî4µª_x0007_@¶_x001D_c_x001A_Ð	@_x0019_ì_x0012_å_x0011_$_x0007_@þ(T¸áó_x0004_@_x0018_ùô/_x0014_	@Ó¦¿Ø_x0007_@¬F:&amp;¸_x0004_@_x000E_w_x0001_ý_x001F_æ	@îGWþ_x0008_@Ý®Uiw}_x0003_@b-Ë{_x0001_È_x0002_@®_x0002_êP_x000B__x000C_")_x000B_@ù_x0011_ì®¬_x001D_	@þTæ!J_x0003_@2ÓãHÕ¯_x0003_@t1[F_x0007_@¿	YmÛ_x000F__x0006_@¦l+I_x0018_º_x0001_@³_ÿXC_x0006_@TW¬ç_x000B_@OpkBqr_x0008_@OíA®á_x0001_@Ô¾¦t	@3¾Ñæ_x0004_@w	Gö_x0001__x0008_@ô{C9_x0006__x000C_@HA(Àú_x0008_@*@ßï£_x0003_@úÿa3H_x0003_@¶Ë6!²¼_x0005_@v_x000C_P'+&lt;_x000B_@êø8bÄb_x0005_@_x0010_Da,Ï_x0006_@Z³ØF_x0007_@B_x0008_Zök­	@âi]&lt;_x0002_@5J_x0018__x001B_²	@Ì;S\uß	@âG_x0004_cµ	@Lß°ìÒ_x0007_@äwï»dH	@_x001C_º	_x000B_@}B_x0004_­K_x0007_@_x000E__x000F__x0013_ê¢½ó_x0007_@^_x0019__x0017_º_x000E_@ªà£f_x000F_@ B¾]_x0001_·_x0003_@2);ás_x0001_@_x000C_ºäÃP_x0002_@Ç«á_x0019__x000F_@ÿÕ}htß_x0007_@·/À¾_x0007_@¶M,ëk_x000F_@Ã¢w_x000D__x001E_­_x0003_@Cb+_x000B__x0003_@Ñª£^±_x0008_@bz_x0004_n:_x0008_@û1_x0017_y_x0007_@ÊÜá7V+_x000F_@_x001F_Ij_x001A__x001A__x0001_@fNÇ_x0003_@_x000D_P_x0011_hO_x0004_@]óN¢¡Ù_x000E_@Êâ§¼¨"_x0008_@_x001F__x001B__x0004_b®	@lo&amp;_x0010_jP_x0007_@Ëë´&amp;_x0007_@¾æõ=_x001E__x0003_@×CfC5_x0003_@%î-_x0010_^	@J,0?_x0002_@á¦&lt; K°_x0006_@ø:¨éz_x001E__x0006_@=`_x0010_¼Ò_x0005_@?$Ø_x000D__x0012_ÿ8_x0006_@RÕ_x0011_Gkó_x0005_@&amp;y¹qÏ&amp;_x0008_@ÿ_x0005_½°Ä_x0002_@rgJM _x0007_@îJM¯S§	@_x0012_6³_x000F_j_x0001_@tu|Dõ_x0003_@ØÍ?&lt;O_x0002_@ÌõÄºf_x0008_@áNÏî«_x0008_@Øÿâ;a_x0012_@\)a&gt;ª_x0007_@ÃJDÜ_x000C__x0008_@z7_x000D_Æl°	@$_x0015_ðÌõ_x0001_@Ò¸B'¬¦_x0005_@WÀD_x0011_¬_x0002_@1Ï5T;_x0004_@º{ÿ[Â_x0006_	@_x001A_.=_x0016_$ç_x0002_@u.ì­&gt;_x0004_@¼ÎºkO_x0008_@Çî_x0008_¼_x000E_§_x0008_@ÜZ·¦ò_x0008__x0001_@&lt;ø_x000B_¹ã_x0016__x0004_@V_x0013_km±_x0001_@eÜ\q³_x0013__x0001_@n³_x0006_._x000B__x0004_@k%Õ ue_x0005_@Ã¶ß_x0001_0¡_x0001_@ðe9_x0010__x000C_	@_x000C__x0010__x0013_r_x0006_5»M_x0005_@Ä¬Ã\^_x001B__x0004_@ªë°_x0019_`_x0007_@:þd_x0019_`&gt;_x000C_@´ xz_x0003_@_x000C_;gÙ_x0005_@_x000F_4ó¯_x0005__x0003_@ø°á£_x0003_@½/_x000E_¡_x0006_@l¥r_x000F_	@¼_x0015_¥{_x0004__x0007_@å3_x000C__x0017_Ü_x0001_@ù¶ÿ_x0008_@¯3êø_x0007_@ªÃ¹_x0002_×1_x000C_@À_x0008_Îçc_x0003_@Ìè³¯	@KlËr·_x0002_@ê©iàW:	@_x0008_ëèº_x0001_@SRIö_x0012_Ñ_x0004_@4_x001F__x001F_LmÙ_x000C_@dÔdTÜ	@b]¬V6	@%(6Ï¨_x0007_@Á_x000E_.æ_x000B_.	@X j%gI_x0002_@ó÷¡6_x0007_@_x0002_0_x0017_ðåú	@_x000D_Ï°Ó_x0017__x0010_@_x0010_tF®.|_x000C_@D1&amp;b_x000B__x000F_r2_x000B_@@úÃÊ_x001A__x0007_@~rÁ(_x0005_@_x001A_ ç_x0007_l_x0018_	@È_x000C__x0012_öh_x0007_@ý_x0004_Ò_x000F_@ ð&amp;dH_x0005_@T@uoXý_x0005_@Ü_x0003_5_x0014_à_x0002_@Üûzbu)_x0008_@_x0003_~¶Pz_x0002_@Dxêq¹	@pYpûÿo_x0007_@DuG¹_x001F__x0006_@_x001E_­_x0001_½_x0005_@_î¦&lt;0Ö_x0003_@_x0007__x0005__x000E_AË_x0014__x0006_@MÌ¢oY_x001C__x0003_@[ó_x0013_Þ_x0003_@D[©Q	@bä.ãb±_x0003_@_x001E_&lt;r'_x0019_(	@c*~£	@´_x0015_êÿà¼_x0008_@_x001F_Æà=ù_x0005_@ÔËjëRJ_x0006_@_x0006_¸²_x001F_û_x0005_@å6q3A_x001D__x0001_@_x0004__x000D_ç¯_x0008_@YÃ_x0011_K±_x0002_@Õ+fT×_x000F_@_x0007_b¨Ïú=_x0008_@_x0005__x000B_Â_x0008_l8_x0004__x001E__x0003_@íHãªþ_x0004_@Z®;h_x0001__x0004_@5ë¡¿£Þ_x0002_@Ä5_x001C_éÝõ_x0008_@D'ÓI¶\_x0004_@_x0006_óÌ­¥ù_x0006_@t_x0003__x0019_?Wg_x0003_@¨ý¯Ý_x0007__x0002_@¹få_x0002_Ý/_x0008_@£çén_x0006_@_x001D_d´\_x0002_@±o®¢Xm_x0003_@`rë"_x000C_	@?hÞX	@_x000B_*´Qý"_x0002_@f&amp;RF_x0006_Þ_x0007_@¦_ý&gt;y	@Â1i_x001C_G­_x0008_@¶2_x0019__x0018_£_x0007_@óÔ_x001C_ç_x0001_@l²_x001E_ÔVH_x000B_@_x0017_R^$û_x0007_@Âi_x001A_.9Ú_x0001_@_x0008_{¶Pí_x0001_@¸ÖÓÀ_x000B_x_x0005_@_x0016__x0004__x0016_Aùx_x0006_@RW:ç_x0004_@J_x0018_1_x000F_S¨_x0007_@íÊ|U_x0004_@Àµ_x0006_7_x000B__x0005_@æe %_x000B__x000C_À _x000C_@¶"\&amp;O_x001C__x0006_@)*¸á+1_x000B_@A&gt;Î}ð_x0001_@ÉnÆd_x0007_@fD·[_x000E_Õ	@ØzÎï%ú_x0001_@{¨ÿª$_x0001_@ Ø¾Ã¢d_x000C_@àU3z=_x0016_	@#ûÍ_x0018_	@_x0013_z¦]_x001D__x0003_@L_x0005__x001B_¡Õ_x0004_@©ûY³_x0011_?_x0001_@¹Õ_x0004_dõ_x0002_@ØÙ/Ï._x0004_@CúiúR_x000B_@_x001B_Lu_x0003_Ô	@Èy'Ñ1_x0002_@¨NÅOë_x0007_@T{ÜB_x0001_@(Be¯A_x0008_@Ì¢`Æ4·_x0006_@Üª)Àé	@ç_x000C_Ä_x0015_o_x0008_@óâ_x0017__x0013__x000D__x0005_@_x001A_½¬¶2_x0006_@H®á|=ê	@ìs¿Æ!º	@^õ§Ø}_x000B_@_x000C_Ç¾]æ3_x0002_@JÅPéD_x0005_@_x000D__x000E_ºÈ`¿_x0007__x000B__x0004_@*D_x001A__x0015__x000F__x0004_@ÌÜ_x001B_EUH_x0003_@l:Vg_x000C__x0008_@Û_x0015_é_x0004_@_x001C__x0002_À­%É_x0002_@ö@GP_x0005_@¨-_x0011_wDK_x0007_@¶aË|×_x0001_@PÀú_x001E__x0005_@¤JÖëË_x0005_@Pk;tëd_x0008_@5qÂ¹s_x0004_@9Kø0_x000B__x0004_@_x000D_ª_x001E_t_x0002__x000E_@pÐl_x0013_|3_x000E_@_x000E_9S¿ã	@°x%êQm_x0005_@"._x001F_EoÙ_x0003_@òÖõØ_x000F__x000E_@¸zI_x001F_hÀ_x0005_@_x0008__x000C_æ+¶_x0002_@âÎoå	@)²¿Þ_x0008_@_x0018_l__x0018_m_x0008_@"[n_x0007_@ÔéÕÝþ_x0005_@aõæd&lt;_x0002_@ÀØgfW_x0003_@ÑâWÁÓ_x0006_@Pþ_x000B_dì2_x000E_@_x001E__x0008_ÞP_x000E__x000F_0\	@Öò|ö`_x000C__x0002_@/~[ Ñ_x0007_@ë;ð6_x0003__x0001_@USØ¼ïe_x0002_@òÌü¯Õ+_x000F_@B_x0004_ÉÆSE_x0004_@Í#æ!0:_x0002_@»¦_x001D__x000B_õ_x0004_@0e6vØì_x0001_@_x0018_Br_x001D_?_x000C__x0007_@g©_x0011__x0011_ìÏ_x0006_@Ü/"ÿ_x0008_@"_x000B_Î(W_x0006_@q_x0011_g&lt;_x0012__x0008_@Àê_x001C_Ò®G_x0008_@_x0008_î¨i_x000F_@6ïéo4_x0001_@ü¥;Û_x0008_@6´¹m_x0005_ë_x0007_@ÐÖS_x000D__x0006__x0004_@N_x0007_c_x0014_¢_x0002_@õt9Gþù_x0003_@Ö,©rkQ_x0008_@ÝÎæ²_x000D_ì_x0005_@Nk8e!%	@ãt_x001F_ÌfD_x0001_@XXÈçL_x0004_@¿ðÏaÁê_x0002_@7OIÌ9i_x0005_@_x0006_ÍÕ_x001F_d_x0003_@í±&amp;ÝÒ	@_x000B__x000C_Ï÷ÄÍ¨_x0006_@_z¢Ì_x0006_&gt;_x0004_@ðläÕÍ·_x000B_@ÞÊ_x0004_À¡:_x0002_@0@8ö_x001E_v_x0005_@_x0012_ÓØP÷¼_x0001_@°õ§Ú&amp;t_x000C_@Äá@¦_x0004_@"_x001D_,_x0003_@o¤þ*_x0004_@_x001B_êì¸ÚC_x0006_@åêé_x000E_"_x0002_@Ðà_x0019_èU	@ñ&amp;ßcxï_x0004_@¾C_x001C_É_x0004_@*d ¹Ñ_x0007_@o_x0003_Ì:@_x000C_@Ä_x0019_ò_x0006_c_x000B_@giè&gt;_x001A__x0007__x0007_@¹[	_x0018_}_x0004_@t_x000B_õÃ_x0004_@jÌ¡_x0006_H¡_x0006_@ìþaü_x001B_H_x0005_@¼ÓÛ£_x0006_@ÒûÿÜÈ_x000B_@#ýÖh_x0004_@Ïé_x000E_¦dO_x0003_@É þ1&amp;0_x0008_@,_x0015_p2ð_x0003__x0005_@ 7_x0005_h_x0005_3_x0001_@Ó#=Ó1_x0004_@é^´_x0008__x0012__x0007_Â	@µ_x000F__x0017_ôqP_x0006_@LL_x0015_ï`·_x0007_@*VµM6_x0007_@%ðÈ¨¥¾_x0001_@_x0011_Á	_x0003_h_x000E__x0003_@è1_x0018_(â×_x0006_@jÍó&lt;_x000C__x0001_@äáXIN_x0005_@lvIm(ß	@_x0013_´_x0015_h$_x0007_@4®&lt;UºY	@._x000D_£Õ_x0005_@yÊ¹¹Î_x0008_@8n¼ÓEU_x0004_@|kY-'_x0012_@Ûr6ÑÉ_x0006_@Ík_x001A_ç/5_x0012_@¸ÐÄ$_x0003__x0004_@3=.P	¤_x0002_@ø5§|_x0004_@¨_x0004_¥U&gt;j_x0008_@·Ú¬/!_x0006_@)­Vy)§_x0003_@9õ5]nB	@¼oLø_x001D_&gt;_x0005_@U³¶Ú_x0004_	@tEQq}y	@ÒÅHL_x0016__x0003_@^[_x000C_J0_x0007__x0005_@þº_x0017_o_x0007_¹_x0005_@_x0010__x000B_S[&gt;	@_x000C__x000F_`Õ9&lt;X_x000F_@pÝ#q	@ºUð_x0005_@&amp;ÇoY_x000E__x0004__x0005_@Øà ¸­3	@0(ú_x0006__x000F_@aÙKÓë_x0003_@zÁ,_x001D_3_x0007_@Wm_x001D_lc}_x0005_@Xîsæ¤x_x0008_@ðOê9_x0019_$_x0001_@K³_x001A_F³_x0007_@ÆFàdÙ0_x0003_@³Àg»ÔR_x0001_@v¤É_x000E_;å_x0006_@½Ë®8ñt_x000F_@4&amp;4E	_x000D__x0006_@#.)_x0001__x0004_@=VÕ¹ý_x0001_@_x0005_cT&lt;¸_x0008_@eÊ0p_x001F_	@_x0004_þ: V_x001F__x0006_@¬§_x0007_@(àÁòw¨_x0004_@ôaæÒ¬_x000B__x0004_@ÔãÚ_x0013_Ã	@0¡0·¤÷_x0008_@ãÙ_x001F_	_x0002_@¾ï9ì_x0007_@û«äó_x000C_y_x0002_@_x001B__x0010__x001B_=É_x0007_@ÓA@§_x000B__x000C_|_x0002_@t´;$&lt;Y_x0008_@¹É_x0012_WÕ_x0001_@_x0011_?_x0005_Õ_x000D__x0005__x0001_@Ä_x0015_,&lt;õ_x0004_@B¶mPõ_x000B_@WVFM_x0010__x0002_@Ø`ºZãà_x0008_@_x0010_Â_x0002_['l_x0001_@^ÌWµu_x0005_@Dn_x001E_ýÌ_x0006_@_x0014_h_x0007_1UÌ_x0001_@^ò/fÌ_x0004_@Äx	Í5_x0008_@Á{Yv_x000C_@¿íu/_x0005_@_x0003_VÌÃkÈ_x0001_@D _x001B_ä_x0012_é_x0006_@tcË_x000F_Þ_x0005_@_x0008_"]5Åï_x0008_@¢5m_x000B_@L_x0007_ón¦_x001A__x0005_@d_x0016_2ªÙ@_x000B_@zî#z_x0001_@¢Ð¿æõ_x0007_@q8ûÕ_x000C__x0003_@æ©_x0008_ió±_x0003_@E5CÙ_x001E__x0003_@þ  ã&gt;_x0003_@Ù_x0007_f_x0003_Úä_x0002_@7Â'²ô	@×:h _x0008_@_x0007__x000C_+d_x0008_²e_x0002_@|ã5Ô_x0013_'_x000C_@_x0008_]ÊÑ_x0008_@_x000E_ôúÚI:_x0006_@´ J¤-_x0006_@³÷3P'	@_x0018_iæ :â_x0003_@óUeïË_x0006_@âÊÜâ¥_x0005_@8«v_x001B_Õ_x0003_@_íÀ_x001F__x0002_@Xÿ_x0019_e_x0002__x0003_@û_x0012_¶ÉS_x0004_@t{Í_x0001_@/)_x0003_Âw_x0001_@Ì£óÂD_x000C_@q÷¤Q/		@_x0014_Ì_x000E_ì_x0004_@_x0008__x001B_*_x0015_Z_x0002_@_x0016_Àgd`=_x000C_@xo_x0006_¡}_x0007_@÷_x001C_@e_x0008_@½¿·9_x0011_ü_x0003_@_x0002__x0004_Óëë2_x0005_@´_x000B_eñF_x0003_@2|r	rÅ_x0004_@4É¶_x000F_G_x0006_@l¬_x0008_uv_x0001_@6¹ß_x001B__x0002_@á:Â_x001D_½_x001B__x0001_@WÑRùIÚ_x0005_@_x000F_îë_x000B__x000C_ù_x0001_@àÃÞÎ_x0005__x0007_@Þ=¾¦_x0003_	@Í_x0003_¹]_x0013__x000C_@7©nâÌµ_x0001_@Mhbª_x0006_@ìG°»_x000B_ñ_x0005_@ÐÔ%­ì_x0004_@Gð"ç9¼_x0001_@ÜÏÉÖæ_x0005_@ÜÄ9D_x0006_@_x0007_öù?ô_x0005_@À[. _x0015_b_x000B_@a¶!¶ôä_x000B_@¨ÉïM_x0008_@_x0011_Ü°,?_x001F__x0002_@Ò_x001A_±t\²_x0002_@p\_x001C_Ò¸_x0004_@¬~-ÝqË_x0001_@8`¿46_x0006_@â×c «_x0002_@µ?c¢ò_x000B_@Î$=¥v_x0010__x0007_@Nø@_x000C_N_x000C_@Åì_x001C_Ëµ_x0007_@MÉcþÞ²_x0002_@$a¹%¾5_x0001_@_x0003_MWçhÃ_x0001_@º&gt;®ËR_x0006_@_x0008__x000F_H¨Í8_x0003_@_x0003_®½ÚÆ_x0004_@YÞYQi_x0008_@_x0003__x000B__ù_x0002__x000D_Ô_x0006_@æb_x0011_ò_x000C_-	@àÜCð	_x0004_@*{_x0011_*ê_x0006_@ i[åå_x0008_@ïKä9Ê0_x0005_@2m&amp;72_x0001_@ÉüLqt_x0001_@_x0012_u¯)¨E_x0006_@Õ²3_x0018_Ýj_x0007_@_x0004__x001C_.ÄRã	@	;ãO»_x0003_@ÙNtT,_x0008_@ºB»Bw-_x0004_@@q_x0011_(	@ö·÷U_x0007_@ÓçÆ;ç_x0004_@9ÒÉ¹w¶_x0003_@ð_x000B_¦Å_x0004_¢_x0002_@XÛ|_x0014__x0006_@;_?\ãÌ_x0007_@cO_x001E_IH_x0007_@nUïÙ_x0003_@Þ¦Ñ_x000F_÷_x0005_@aÎ°m_x0006_@/¼3EQ_x000B_@æ¶¢_x0003_@ûs»Iç6_x0002_@h1Ñ4_x000B_@ì±FöJÞ_x0006_@³½~ãÏ_x000C__x0007_@à5Ó8_x000C__x000D_%Ä_x0006_@öy_x0010_B«_x0006_@_x0005_Kç»ó_x000E__x0008_@³E_x000D_?ð_x0006_@S/ÓÁy_x0006_@ÐÀØËT_x0005_@Vàh5·_x0007_@_x0004__ÞJÉ°	@ô_x0012_=ëö_x0001_@&lt;§¥ý¦9_x0008_@N~&lt;9ä_x0007_@ïþ_x000E_³Ò_x0002_@|õXvó_x0004_@=9x®Ø_x0002_@"._x000B_ß#_x0007_@»*ê×J_x0005_@@P¼_x0002_º_x0004_@Éå$du_x0005_@àI÷_x0006_@I_x001D_ÚÏ_x0008_@­Ò$î_x0004__x0007__x0003_@j_x0015_å\ÿ	@_x0002_¬}Ñ;{_x0002_@çÍ¾ë_x0001_@°ÆÞÑ¶_x0007_@*_x0015_¬G©Z_x0003_@Ûo_x0003_&lt;Î1_x0001_@×d:E+_x0008_@§$Å5_x0005_@9}ÏZ_x000C_@¼s_x001B_u§	@%?_x000D_oý_x0004_@_x000B__x000C_³àUà]_x0006_@D,àx_x000B__x0005_@Gð·uÔÛ_x0002_@¤Ðð×Õd_x0007_@fkþý_x0016_¢_x0004_@Ü\'Ò¿ð_x0002_@4ÏSéM_x0008_@³æ_x0006__x0002_0_x0001_@Ø%¢á#Â	@ùOaèN_x0003_@Tµ«ó_x0011__x0007_@¹Ü³_x0001_@ß_x000D__x001E_&lt;Û_x0008_@wëV_x001C_&lt;;_x000B_@¾¤=¨25_x0006_@`8_x000D_	@U_x000B_Óá»6_x0002_@Yäl?ó9_x0007_@V¢$_x0018_øñ_x0002_@Ù²_x0012_qù_x0004_@Z4±D'J_x0004_@ðûöú`_x001C__x0005_@îV_x001B_?;j	@s£±uK_x0005_@%»t_x0002_@ûeÆ~_x000D_õ_x0007_@Y%Ù8n	@21_x0018_q_x001E__x0003_@i'¨¶_x0002_@A¤Íî_x0005_@é51ªÝg_x0004_@¸'&amp;_x000B__x000C_Ð	@§}}«j|	@ÝÖ^'2_x0003_@ 0_x0013_1Ë	@6Úg_x000D__x000B_z_x0004_@_x001A_³Ðã¶_x0001_@ Ô·³c__x000C_@Uk B_x0006_@ÓGá#_x0002_@&amp;\ôÅêw_x0006_@_x0004__x0006_._x0001_@_x000E_=å´_x0002_@_x0015_`_x0010__x0012__x000B_@Ú?krd_x000B_	@6L%K¬	@½¥põÅ_x0006_@&gt;°b$â__x0001_@_x000D_°K?	@|ó§ÂÙ_x0008_@Èô_x0017_±-_x0007_@_x0014_®*ûóÛ_x0005_@øqB_x0006_@®\ÍÜAú_x0002_@îvÌA*¶	@JèüFA_x0001_@§ìÁL_x000C__x0007_@_x0004_Pý»ß	@2Ìë®	@_x0004_Æo¸ÿ*_x0005_@Æ9_x0015_¥_x0001_@ÈÃËÍÌ _x0008_@çÀæ¯_x0002_@_x000D__x000F_­ÿZôÁ	@_x0017_ÌuÁe_x000F_@nÆ&gt;9_x001D__x0003_@Í_x0012_¼Îb­_x0007_@_x0015_|ç3\_x0005_@q_x001E_¶Ô_x0008__x0003_@&amp;Í_x000E_t`_x0003_@t:&amp;U_x001F_&lt;_x0003_@jóJ\Ûß_x0008_@Å4y_x001C_ÂÃ_x0005_@üã·§XD_x0005_@ÕCkªµ;_x0003_@¶«ê*¡p_x0003_@Êë(_x0014_:_x000F_@ú Û_x001A__x0004_@_x000D_Z-´_x0004_@|dÅ_x0008__x0001_@® Ë=Q 	@Õ¼¿J­q_x0002_@_x000F_Ò×-J_x0001_@m»&gt;W	@zg_x0014_åÕ/_x0003_@ªÊÚl_x0004_@F©ÓM8_x0007_@Ö0_x000D_ í_x0002_@&gt;@&gt;o_x000B__x000C__x0001_@åË_x000D_â	@7_x001A_¥_x0004_y/_x0001_@jj_x0013__x0013_ü_x0004_@r[:_x0005_@P®uµîï_x0002_@py_x0006__x000C__x000E_4_x0005_@Ñãº÷?_x000E_@_x001A_'^á_x0018_Î_x0005_@û\ZÝº_x000C_@ 'Â½._x0008_@Ö	¿m1_x0005_@G©»³_x000D_G_x0003_@gñS¦m½_x0007_@ÂýõoÍ_x000E__x0007_@_x001D_ÆNx_x000C_@_x0010_âow]_x0012_	@_x000D_­ñÿ_x001A_Ô_x0001_@HúDÎ$_x0006_@~å_	@ù3áNó_x0002_@Rñ«qÔq_x0005_@_x0002_õç¨Ö_x0002_@FáX¢å_x0007_@Ê@Jz_x0001_	@_x0004_³k`_x000F_u_x0007_@FtÒ¯f¸_x000C_@ûDï[ú	_x0001_@¢ Á7È_x0007_@LJ&amp; _x0010_s	@9ò_x000F_zò&lt;_x0001_@6Æà(_x0004_@_x000E__x000B_ç_x0018_	@lÚ_x0015_Í_x0006_Î_x0006_@?&gt;7ØèL_x0001_@Ãë¢¾_x000E_à_x000C_@8I+_x000E_ñ_x0004_@:²$/_x0007_@</t>
  </si>
  <si>
    <t>18fcae209fd8468cfb370e9f5ecf9a73_x000B__x0012_ÙÑ_4*i_x0002_@È3|$0¶_x0005_@Ãø6­@_x0012_@_x0010__x0003_²,ð¤_x0005_@Vâ´_x0003_@%Çfª¨_x0005_@Ç*F.Ò9_x0006_@;i_x0012_ï_x0010_ï_x0006_@ªÿ©Ä~_x0007_@¬åÀÓë}_x0005_@þ&lt;`Ñs)_x0001_@¤Ê&gt;5&gt;	@H¶¶y_x0002__x0001_@¥_x001E_æÛsÚ_x0001_@\bÕ¯Ü_x0006_@,ÅÙ&gt;ï_x0002_@¨8QFau_x0007_@7__x001D__x0018__x0008_@¹_x0017_òÏ_x0010__x0004_@Þ_x0008_ÂA_x0015__x0006_@Q«_x001B_,VE_x0001_@.¶_x001F__x000C_²_x0004_@U!Öç³#_x0002_@_x0019__x0012_¯ãï_x000B_@Ì_x0005_e¢¨ø_x0004_@ÙÎ{bá_x0008_@Â_x000F_¬È_x000D_p_x0004_@è_x000E_ýA_x0011_è_x0004_@.Òz_x001F_ ,_x000B_@chIw_x0003_@bä_x0005_úÛN_x0012_@&lt;@}_x000E__x0010__x0018_Ü_x0002_@Ò8¥Ø&lt;_x0003_@ul_x0006_«åÊ_x0008_@ÐÿÎâº_x0007_@ldùµäN	@Ê¡_x001D_?±A_x0002_@puC_x0001_$_x0008_@ÒN _x0008__x0007_@Ûö_x001B_õ_x0006_@°Ê·î_x0002_@KØN#_x0006_@4Ûì¯+_x0010_@_x000F_@**_x0018__x0001__x0008_@B_x0018_¯Â_x0004_@_x0014_Pjr	@RD_x0015_d_x000C_Ã_x0001_@¬­]&lt;j	_x0005_@À_x0018_t_x0001_#Û_x0004_@x_x0008_0_x0005_@N¨éCõa_x0008_@%Ô¢aÙé_x0005_@.¨úl_x001F_é_x0008_@_x0006_4ÛÐSP_x0004_@¡MÐØ5	@H¯·]ó_x0007_@ä_x0015_)iß`_x000E_@l_x0015_©Ä_x000B_5_x0007_@h©m~@_x0014__x0007_@_x0003_´V¯p|_x0006_@½=_x000D__x0015_®_x0002_@&lt;¿oIt_x0002_@A¸7Éâ_x0007__x0006_@_x000B__x000E_V¾Êa_x000B_@Î	Õ,°_x0007_@{.×è«A_x0003_@0êX_x0013_Æ_x0007_@_x0006_aó~iÓ_x0008_@_x0019_h#+@_x0006_@1R×_x0014__x0001_@&amp;î_x0010_í	@_x0008_4AÃK_x0006_@Í_x0005_þ¿OX_x0002_@_x0015_FcÖC_x0002_@Ôyâ_x0014_s_x001B__x0003_@_x0007_v:SË©_x0008_@/±_x000B__x001E_å_x0006_@_x0012_¡!gÝ_x0001_@hTì¾þ_x0008_@f5Ó_x0014_"]_x0002_@+_x0012_$_x0001_ús_x0006_@Ð/_x000E_±_x0014__x000C__x000E_@	GÓ_x0008_Õ_x0004__x0007_@M&gt;JÆXý	@t£_x000D_pµÇ_x0007_@ÊE_g¬	@I±ë,{_x0010__x0005_@_x0011_Û_x001C_P3_x0001__x0004_@_x001B_ Ç_x0007_)_x0008_@zõX¡f#_x0005_@ÁQ1 D_x0001_@çµ	_x000F__x000E_@/ç©ôYÑ_x0003_@8w,½®¨	@÷&gt;Òb_x000B__x000C_0É_x000B_@Á©û³_x0014_í_x0007_@qÿË.3r_x0004_@_x0002_n_x0016__x0002_g_x0003_@kÝ;îË_x0019__x0001_@._x0006__x0012_$Ã_x0002_@Ë_x0016_Ò=_x0005_@Ôé_x0006_Öï`_x0004_@³{ã_x0008_@y2Ð_x0012_&lt;_x000B_@0Q5VÂ¸_x0003_@Ýß§ðÞ¾_x0002_@\ÎbI&gt;_x0007_@/_x001C_¼"î_x0003_@\ÆTP_x0001_z_x0003_@n1êÔä_x0005_@K­ý±_x000B_@`§_x0014_øV_x0005_@=Ø}Óç_x0002_@íõãp½_x0005_@Ô×ð_x0016_ïg_x0006_@¡í_x0004_¿[o_x0004_@sØ·Öý_x0002_@Ù³a®á_x0002__x0006_@1±Óþé4_x0007_@&gt;&gt;¤&lt;ó_x000B_@wÎ'B_x001E_=_x000B_@ÚË|¤_x0008_@dé8ü'_x0005_@½Ìcä¡_x0008_@ùÞ«_x0006_nV_x0004_@ìH|5	@_x000B__x000D_&gt;m}:a_x0001__x0001_@_x000C__x001B_ÌL(_x0019_	@z´EóA_x0006_@^bù'P_x0001_@,G_x000B__x0002_-_x0004_@_x001B_7êVó_x0008_@Í¸&amp;ö|¨_x0002_@æ%_x0012_±_x001B__x0005__x0002_@Ì_x0019_8 &lt;×_x0004_@_x001D_Ü_x0002__x001D_¥_x0008_@jcÇ;_x000B_@F³¼_x0014_	«_x0006_@_x0004__x0019_ª_x0005_¯_x0001_@1Kþ7a_x0006_@ ÛÒ_x000E_øc_x000D_@Ôçà_x0016_º_x0010__x000D_@rÒ sn	@Zó}_x000B_?ã_x0007_@ Í_x000D_Ä_x000B_@àå§Ó¨=_x0001_@æ_x0007_ú_x000F_I_x0004_@ý_x001C_;Ùæ_x0001_@_x0012_¸ÓY¨_x0003_@Ù&lt;Ü55_x000B_@.âCì_x0004_@$üFeñ­_x0007_@_x0019_`³_x0005_@ë.dö_x0010__x0001_@eÞ?úT	@èø;Uê(_x0007_@®Ë_x0008_ÓCÞ_x0004_@]_x001F_×_x000B__x000C_È_x0002_@ìvó×	@lV_x0019_Ñïi_x000C_@·N\¾_x000B_@Ð»ûY_x001E_V_x0008_@6Jh9_x000C_@*jªõY×_x0008_@_x001E_#3¾_x0001_@K³°_x0011_¹_x000B_@²L`_x0007_wÖ_x0005_@&lt;)_ø_x0008_@=q6tÐ_x0002_@$Ò_x0014_ôÏÊ_x0001_@§Ïæ_x0007_@¢%ït_x000F_I_x0003_@@:«¸Q_x0004_@¸CÀü6·_x0002_@®Éõ£	@ub=qF_x0003_@ÎîAg_x0005_w_x0001_@ºÈ¥'&gt;_x001E__x0004_@ö_x0008_X_x0015_t_x0003_@_x0018_eU&amp;0_x0006_@Ì«´*ÿÉ_x0005_@ Þ_x0012_¾3_x001A__x0005_@m96ûó_x0007_@À³®º³_x0008_@n_x0004_{íz	@eVµûÏK_x0005_@mKâý_x000B_@ù_x000C_æ~el_x0004_@_x001F_a_x0006_&lt;å_x000B_@_x000C__x0010_SC®lS¸_x0002_@/ôïÑ$_x0010_@pWòK¹$_x0002_@_x0010_·$_x000D_Ã_x0007_@R¶ù±8Ù_x0008_@¶¦_x000E_þ4É	@À±Æ_x0004_	@àdÖÁ_x0002_@ÔÖu_x000F_£U_x0005_@_x001B_»éf_x001A_r_x0003_@Xáßß_x0004_@á1_x000E_f`_x0002_@¼_x0002_èJ~_x0006_@1»5	"~_x0001_@`47Ùnô_x0008_@_x0002_5|ñß¸_x0003_@\/_x001B_ÇÓ_x000C_@¼L_x0007_(f×	@Xf7Å9_x0005_@VZz·_x000B_v	@ÞÉØð_x0008_@_x001A_OWñO_x0003_@Ä|¾¸F	@Vd_x0007__x001F_Üo_x0002_@:lTd	_x0001_@!}¿:ãh_x0010_@Ù	(õ¦	@È¾Ü_x000D_³_x0003_@Ãód_x000E__x0001_@ÀO2¾Ð_x0008_@Ð¼'z®_x0005_@Â¹_x0018_v_x000B__x000D_y_x0005_@]ë6ém¢_x0004_@ª úø_x000B_@~ðA_x0002_/q_x0005_@¾S(t_x000B__x0006_@È)ÞzÙ_x000D_@¹ð[À§_x0002_@òÈ_x0015__x0005_Xr	@COP¡	_x001B__x0001_@×_x000C_Â¥aè_x0007_@²_x001A_fÖ¼_x0018__x0005_@M±0î _x0002_@@¤Sñ_x0006_@Æ§xø¾Ä_x0002_@'fÌù´_x000B_@J°èçv_x0019__x0004_@¶#Ã~M_x0007__x0008_@r0nCº_x0007_@n,¯Ó4_x0006_@¢ÿ#7$^_x0004_@ö_x001E_½iç]_x0005_@ÆPb_ç_x0004_@÷w ñv_x000B_@FpÜs_x0012_s_x0001_@[â?8Þ_x0011__x0008_@ü_x0011_+¸Î_x0004_@ªb7êÙ	@ui¦Ê5¶_x0008_@µMw·ç_x000B_@©·çeP	@_x0002_o5³u	@í|uG/_x0003_@_x000C__x000D_å®sBªô_x0001_@p`)Zº_x0005_@ÕÏVIï _x0003_@¸â?'ñÒ_x0004_@ÜØ#8xÚ	@Þ|xòM5_x0008_@coïFÔ_x0005_@pÃ_x0013__x001B_Û_x0006_@A_x001E_Éò²_x0007_@ÓV¤Ý¯à_x0004_@rùJº_F_x0002_@í/ÅA_x0005_@5_x0011_M9	@}_x000B_.pL_x0006_@À?_x001A_R!_x0008_@Â_x0016_; &gt;ð_x0002_@_x0004_	Ï_x0002__x0002_@ïsÎt¿â_x0004_@ÚjJD@_x0004_@ÈÉÀºç_x000C_@Ë½æ_x0013_RL_x0007_@TéFó_x000F__x0007_@z_x0018_=K:_x000D_@`¤_x0008_&gt;2_x0008_@héh§f_x000C_@_x0006_¤¶S	@,ÚÈ_x000E__x000D_@_x001E_ã³Ã»_x0007_@ýJC_x0004_@äÉÎÏ_x0015_|_x0004_@Ò"Ý7_x001B__x0005_@_x0014_G»L_x000B__x000C_¹Ü_x0007_@w_x000C_© 	@ùð!"é_x0001_@[·£_x0017_ì÷_x0008_@YäIÃI_x0003_@åz­1HÅ_x0008_@ K*^ô_x0004_@@×Ò_x0008__x0015__x0005_@ºzT÷(_x0011__x000C_@¯Ë_x0017_åÕ_x0006_@9µl¥°«_x0001_@xùÅß&amp;;_x0007_@`_x0007_K×þ_x0003__x0001_@G_x0001_BÅ_x0004_@%à_x000B_m¢Á_x0002_@ú_x001C_í§Ia	@RÄ£ÿWh_x0003_@_x001E_láÂ_x000B_@.ïA¡Ûq_x0006_@]"#eZ_x0008_@s÷©Ì_x0007_@¶Ü _x000C_RÉ	@ù'c°_x000C_@¼tMoú¨_x0004_@)¨ì&lt;F¸_x0007_@±~_x0015_?(J_x0002_@ãooßMæ	@µd~Ì+9_x0006_@ræÜi _x0005_@?mPtPç_x0005_@EÀ¶_x0016_Ï_x0003_@R¦Üg_x0001_@_x000B__x000C_8iÎ_x001F_c/_x0006_@T3ä_x0012_Ñ	@Î;ã2¼_x000B_@ôÞ¥Ë_x0018__x0002_@_x0010_â÷vË__x0002_@ê&gt;}UÍ_x000B_@c0_x001B_å_x0008_@ê,l´Ê%	@_x0007__x000E_Z_x0016_W_x0004_@Jò_x001F_2Äg_x0008_@\ï­¤r_x0007__x0002_@jú_x0001_ZÀ_x000B_@v²&lt;Ìð_x0005_@jBÉ{Ãì_x0001_@à×ð_x0007__x0004_@^d_x001A_·RØ_x0004_@m­û%ÊÏ_x0002_@|©&lt;(d	@YQ_x0019_ÞWo_x0002_@Â¨§ÄPÚ_x0004_@çð¸QÓ_x0006_@M_x000E__x0006__x0013__x000D__x0003_@t_x0010_ß _x0003_@æá¦_x0001_ Ä_x0001_@ÓdnÊV	@×_x000D__x0006_K_x001F_¾_x0002_@tì_x000C_²Õ_x000B_@FNÛÀ_x001A__x001A__x0006_@×"_x0010_&lt;_x0012_¼_x0006_@ÜÜ_x001A_hè_x0003_@_x0008_¥_x0007_éè5_x000B_@&gt;¯g_x000C__x000D_Öá_x0008_@Ô_x000F_1#2Î_x0003_@_x0018_Î¡äÙ_x0007_@Z3m¼7&lt;_x0008_@ìóa'¹"_x0004_@Ñ?47¨_x0008_@oQ_x001C_CÞF_x0008_@í&amp; KÖ§_x0007_@°©_x000E__x0003_+0_x0002_@®m¤_x0002__x001D_Ã_x0007_@.@T_x0008__x0002_@°/iâ8_x0008_@ë _x0010_Å³P_x0006_@îÑµüS_x0005_@ÛwKêÈk_x0008_@;z]_x0003_Ê_x0006_@_x0012_(ßîu_x0004_@_x0002__x0017_|ÂÏÂ_x0002_@ç´_x0006_þH_x0002_@º0&gt;¨_x0006_Ô_x0007_@³ç_x000D_t\_x000C_@àå_x000E_¹£ _x0005_@à%_x000E_ê_x0008_@	)´M¥6	@bFo­Þ_x0008_@_x0019_È_x0003_@neu_x000F_Á"_x0005_@òPÁ79Ï_x000C_@¨_x000B_±2ïÐ_x0005_@Â_x0014_{0_x0001_@YÚEíé}	@©§ú*|É_x000C_@_x000F__x0010_¸_x001B_Ñ_x001A_}`_x0001_@Zù_x0013_ë_x0005_@_x001C_ºø_x0019_øÄ_x0006_@øãôvÈß_x0004_@Ì_x001C_È_x001B_×4_x0004_@ÕÕuü_x0002_@}_x0001_By_x001E__x0007_@§_x0002_^_x000C__x0010_$_x0004_@Rªâ|ë_x0003_@©hNX¢1	@¶Wñ_x0005__x000C_â_x0006_@pÂ_x0003_ØN_x0010_@_x001C__x0008__x0016_n(t_x0007_@6é_à_x0010__x000F_@³í&lt;_çî_x000F_@*v_x000E_.àÇ_x0003_@ÒöÍ[âÖ	@·;ÍLQÐ_x0008_@µ'_x0004_½_x0008_@ÊÜÞ?é_x0007_@5êR_x0002_Á_x0004_@êô*Ñ_x0003_@|_x000D_r_x0004__x0008_@Ê-½¬_x000B__x0007_@g_x0001_(Ô[\_x0006_@_x0014_+äÝÿË_x0003_@4s¾_x0002_e	@&amp;xu££_x0008_@SñpT=_x0010_@I¹¨_x0010_°_x0005_@vý_x000F_vë#_x0005_@_x0007_·4_x0006__x000C_¡¡_x0006_@_x0015_'ß_x000C_÷_x0002_@%²Ïq$_x0008__x0001_@+úÊD_x0011__x0005_@&lt;ø_x0014_1À_x0006_@lV$o*ö_x0002_@Xß&lt;Þ'Ü_x0003_@o*ý&gt;×Û_x0006_@6®JÍ_x000B_t_x0001_@oX_x000C_Á_x0008_@x_x0004_K¬Ï_x0001_@}4¡³ïT_x0001_@êø_x000B_Á´_x0005_@_x0005_	_x0019_4r_x0004_@é_x000B_.]_x000C_@J;ýæ%a_x0004_@G3q&gt;¡#_x0003_@²:HdP_x0008_@ ôqt_x0007_@AÜxÔj_x0004_@ìÂ:G&amp;6_x0002_@ý_x001B_Ú_x0015__x0008_@Ì¼ä4¹_x0003_@_x000E_z©brÞ_x0001_@úo_x0011__x0007_@ZIm	@þC_x0016_#N_x0008_@Õ#ø×¼z_x0004_@l½C*i	@°hêïÙ_x0004_@ç½û_x0013_vé_x0006_@?Ä;WªF_x0005_@_x000B__x000C_|	zf_x0005__x0006_@}¯¸í_x0015_è_x0003_@@z_x0019_ß,¦	@5pwit_x0002_@|~_x0001_b¿_x0007_@ÄÜoÙWô_x0003_@¶í¥Ý¶n_x000C_@ÀÇK/º_x0002_@³_x0005_@_x001C_µ_x000B_©ÖT_x0008_@3HÛS_x0004_~_x000B_@¼VÊ9Òº	@T_x000E_¼{o_x0011__x0007_@öÆ.oÃ_x0002_@mB_x001B_Õ_x001A_r	@|	÷K¤Ò	@M°&gt;I;_x0006_@_x0013__x001E__x0001_§_x0002_@_x001D_Ä?_x0002_è_x0008_@NÄ?Ä9_x0005_@_x0001_éB¹W_x0006_@¯P®ç	_x0001_@_x0006_ÆÃ_x000B__x000C_@îr_x0016_kfç	@waÉ_x0012_ë_x000B_@þëÄîÜ	@O6Ã®æÕ_x000B_@_x0018_ØùU_x0005_@iê%P_x000B_@òä6Fü½_x0002_@"ý_x0011_²s_x0003_@dõ _x000B__x0010_A	@fìTÑ_x000B_Ú_x0005_@_x001A__x0006_¢HS_x0008_@(_x001B_·_x001D_÷l_x0001_@S¢«L_x0007_@¦Ç_x001A_N_x0003_@I.Ú9Ó_x000B_@"_x0010__x0015_ïnÕ_x000B_@_x001F_îÄ_x0006_@`_x0004__x001A_LL_x0004_@5Ê÷Ä_x000F_T_x0003_@_x0002_µ¢Ï4£_x0002_@·Òì¤_x0006_@F_x001D__x000D_;@_x0010_@*&amp;ËÕmè_x0002_@$¹ô-ß_x0005_@JºÿÞºQ_x0010_@º32Þº÷	@hÁ{×Û_x0008_@Ð5×	cC	@8ouKÕ_x0006_@þ_x001F_Á_x0015_µ_x000E__x0007_@zo_x0005_¦ëï_x0004_@¼àHÁ*_x000B_@h÷á¿d_x000B_@*ÍäM_x000B_@òÄ;ù,_x001F__x0003_@B±*Ð¦	@Z© ±Ñ_x0004_@Ì1_x0003_ª_x000C__x0004_@_x001C_­:F_x0003_@rÍr¶²i_x0010_@_x000B__x000C_úA¤Å		@&amp;y¼_x0002_	@r_x0003_&lt;e~E_x0007_@¼]Üß"S_x0005_@_x0005_;UN_x0001_@_x001F_@Ó¬U_x0003__x0008_@îxéR_x0008_@E@ô9_x0006_@^«&amp;'Ì_x0002_@Oî_x0014_%k_x0005_@(sB`&lt;ï	@uô ¤_x0004_@ 1!	@ØÄî8NW_x0006_@ðD§ÚÓ	@_x000D_PÓ_x0007_¢_x0001__x0006_@r©_x0011_¨´_x0007_@.Ò`Á_x0004__x001C__x0005_@|ª´]Ë_x000B_@&gt;ÌmæP}_x0002_@ ²_x0001_j_x0019_@_x0007_@_x000C_Õóq4_x0002_@NTÖ&gt;_x0006__x0015__x0004_@ÝRà`ü	@¾Úêù¼¸_x0004_@|à_¶p[_x000C_@Ö_x0019_Ëzí¸_x0002_@ÏQûIÃå_x000B_@TÜ!£è_x0006_@H_x001E_h_x0014_?_x0007_@LM×I_x0012__x0002__x0004_@0_x000D__x000B__x000F_Ø©_x0006_@_x0004_Í @¾Â_x0003_@´#Û£j_x0008_@S+aG?«	@¼3ß_x0012_¯ _x000B_@_x000E_Ùk.©_x0008_@d&lt;0."_x0005_@_x000C_+3¬_x000B_@~^¼Ö[j_x0001_@÷Nêð_x0003_@ý-¥éÝÌ_x0001_@·R_x0003_?ã_x0002_@ûKÄ_x0011_ã_x0001_@2_x001B_1è_§_x0002_@ÆÑÄH[#_x0008_@àe_x001E_¿_x0007_@Võ¿é_x000D__x0003_@°_x0002_ÿ-x._x0007_@6kRé_x0006_@Ó~´tèQ_x0007_@+«ê¯¼_x0006_@2þå	@fË_x0003__mÆ_x0005_@½&lt;ýlÒ_x000B_@B_x0013_'ÞÜ_x0007_@_x0017_Å_x001E_?_x0006_@_x0004__x0014_¶ç6_x0006_@;Ld_x000B_@ÃÊä_x0016_L_x0015__x0008_@pSSeØ_x0006_@Ð«Ö§_x0006_@ä_x0011_ëJ_x0005_@_x0010__x0015_T²k¤}S_x0008_@è%ux~c_x0010_@[ÉÅR×Æ_x0004_@s,G_x0007_@_x0013_¤©Í_x0001_@â»ËÀ¢Ð_x0003_@_x0012_Gdä	@µ«&amp;_x0014__x0015_@_x0011_	é&amp;_x0002_@y¼_x000D_³Ê_x0004_@x¿_x001E_E}_x0011__x0006_@_x0016__x000C_Éð_x0003_@7ëÝL7M_x0006_@þjê½Õ 	@&lt;¿«õ&gt;ì_x0003_@_x000D_·ÃË_x0011_õ_x0010_@`_x0008_l_x0017__x000D_m_x0002_@è^#6_x0002_@&lt;£` ò_x0007_@_x0010_ú¾¢Ï_x0005_@zÜ5_x0006_@Ö3RÄH=_x0003_@¼«7z_x0010_@}Ù_x000E__x0010_õÛ_x0001_@y¿=M_x001D_¥_x0003_@?-_x0013_©_x0003_@+pd_x0003_@ð_x000B_ñÅ)_x0006_@_x0015_skaì_x0008_@¬_x001E_Û4U©_x0001_@ÁsñÅÞ_x0010_@:´_x000F_¯_x000C__x000D_­C_x0004_@_x001F_'_x0004_@ÝµÃUç_x0007_@²pÐ_x001B_V_x000D_@ÞÂ ýDª	@ú_x001D_ÿ_x0019_¹·_x0005_@¥Õ­06_x0007_@øRp{\ÿ_x0008_@±1µØC_x0003_@Pçµë	@µw\±¶`_x0005_@Ò«ýâf_x0005_@ñL£0R_x0004_@_x0014_Jýg$_x0013__x0003_@ÇôãH-¶_x000C_@õmØ4(_x0007_@_x0012_ßþq}	@GMx_x0002_~_x0006_@°Ê¡_x0008_@ Wì0 é_x0001_@®'_x0007_tÈA_x0002_@+à{Õ_x0006_@Wç'_x0018_ñ_x0006_@b_x000B_\N¶_x0005_@(¹UspÙ_x0001_@Ê|Q_x0005_Tò_x0004_@ú_x0006_:³ßù	@~©ÜDu_x000E_	@Ó@_x0016_Ö_x0017__x0001_@_x001A_Dð@_x0001__x0007_@_x0012_&gt;6õ_x0008_@_x0008_@ºÞñz_x0003_@_x000D__x000E_¨ó¬_x0005_ý_x0002_@»¢«y_x0006_@þQÎçõd_x0006_@o_x000C_É¨ÝÀ_x0002_@Nº&amp;Úô_x0005_@(éfZä_x0008_@_x0012_nñCf	@_x0013_¹Mj_x0003_ö_x0001_@Ô!_x0017_(H_x0002_@_x0008_+nÒ_x0006_î_x0006_@AEíIy_x0001_@£s×O_x0008_@ø_x0019_ojF_x0005_@%l_s	@_x0004__x0015_Ú_x0015_ú4_x0005_@¼A °z_x0006_@qÆ£ù·_x0007_@*j«_x001A_w	@Èew_x0007_Ì_x0001_@{¹°i'	@ð fÞ	@r9ùðs_x0003_@_x000F_t7_x0004_gA_x0005_@_x0002_éR§°$_x0003_@6ö½P_x000E_@_x001B_2À_x001F_N	@_J_x0002_â_x0014_«_x0007_@g|¢_F_x0007_@x_x0010__x0006_eU_x001B__x0004_@²@àø_x000B__x0007_@ïÀÂJ(_x0002_@øuÛ_x0003__x0007__x000B_ä_x001B__x0005_@,å_x001E_7µÁ_x0005_@8_x0010_×iza_x0001_@Ý²@-ÃØ_x0008_@úÍü²\_x0006_@ïÇLò(_x0003_@T´|ë[_x0007_@a®SE2_x0005_@&amp;Ð._x0013__x0002_	@è¼ót_x0005_@ó _x0001_¼_x0001_@z_x000E_ª_x0012__x0017__x000B_@[j®él_x0007_@ÂaÌ3Ë_x001E__x0004_@Æ6¥_x0007_¼_x0002_@¥E_x000B_àù_x0007_@ñÖÒª5´_x0001_@+)Eâ_x001D_Ù_x0001_@òÈ9¼lx_x0005_@&gt;ó×V_x0008_@Òçà¯Æ_x0005_@Fwd^ª±_x0001_@áÚ_x000D_F5²_x0001_@xô61f¯_x0001_@¦_x001B_WÓ:_x0003_@*WÐÔÉ_x0004_@T²N_x0014_Ë_x0006_@à_x001A__x0008__x0008_@ÞÒ4±k_x0005_@ÿ_x0006_.Î_x0005_@O|¥­_x000E__x0004_@§ÒÁ6Íb	@_x000E__x0010__x001E_H°+_x000E_@&gt;î_x0010_B®_x0006_@-o_x0005_¨î_x0001_@ðt\~Wý_x0003_@9+pº4_x001A__x0003_@Ûöâ_x001D_þ_x0001_@þÞaK¢_x0005_	@Ô_x0013_ØÉ&amp;_x000B__x0001_@_x0004_M_x001F_)D_x0005__x0007_@_x0007__x000D_XEì	@	C*Øc_x0001_@&gt;_x0007_â_x0014_Há_x0008_@dÝÎ-É¯_x0005_@_x000C_@¢e_x000D__x0007_@µ_x000F_Î¿_x000E_@-·ÈÜ_x000E_@ëç÷Q®_x0006_@iùßÛÇ_x0007_@K_x0002__x001F_8ÓÐ_x0003_@çÀ=1_x0005_@_x0013_MB¶å_x0001_@BN£,;._x0002_@Úñ|ÿ_x0004__x0008_@÷§bG2_x0005__x0001_@R_x0003_p_x000D__x000D__x0003_@¢ôÞ»Ê_x0005_@¼_x001E_Ó_x0003_~_x0007_@_x001D_ËZÃ¿_x0003_@GXÂ1ê_x0003_@_x0017_+qr¨M_x0004_@»"ÞÆÛ_x0006_@b¥g_x000B__x000C_ç_x0003_@¶~è_x0008_l_x0004_@AF_x0006_@ÓH_x000D_gë_x0008__x0005_@`$GAâ	@r«Öºêè_x0004_@`ÞªrE_x0006_@$ñ_x0007__x0017_&amp;_x0008_@(_x0001__x0011_£X³_x0001_@_x000C_iWSA_x0004_@?4g_ðõ_x000B_@2ÿuÃ,	@_x0018_ß_x0010__x000D_ºJ_x0004_@váãõsI_x0007_@9C__x0005_@Ñëæ_x0002_	_x0006_@Û_x0014_.ÅÔ_x0004_@ ®95"_x0007_@(_x001E_Üó_x0006_@&gt;ýÝW^¹_x0006_@ä'_x0014_éó_x0008_@DF_x0019_¨\	@^³ä@ÿ°_x0005_@_x0008_Y` ð_x0004_@±¹ÇLá_x000B_@©o?¤Ë_x0002_@`õðe_x000B_	@_x0014_¬&amp;½	@$÷âk®_x0002_@+ê;_x0019_ß_x0006__x0002_@À_x0019_CCå_x0003_@b9JÌb_x0007_@_x000E__x000F_ò^Ð®:d_x0008_@/_x0011_+&lt;0_x0005_@ê_x0011_ïH~¥_x0002_@4UÂzt_x0005_@´DåN&lt;_x0002_@-j+Öí_x0007_@_x000C_0zÇJ_x0007_@xÐÀý	@]Â[q	@pfÛCà_x0002_@_x0008_UºÚ	@kY_x0003_Nû_x0018__x0004_@*Ñ=b@_x0002_@ýé9Éxn_x0008_@e®q¢_x000F__x0003_@¸z¦ÜYh_x0008_@w z_x000F__x0001_@ÝÅùÞ^_x000C__x0003_@U³`_x000B_û_x0002_@wÅêú_x0004_@_x0017__x001C__x000B_f_x0015_T_x0008_@=âÝ_x0013_Â_x0007_@è£_x0008_×_x0003_n_x0005_@Q¸.?ß*_x000F_@#Â_x000D_8)º_x0003_@ÃÝu²_x0006__x0013__x0004_@ú8=_x0013_W_x0002_@Ö¬ð[_x0001_@á`ÚÆ¬Ú_x0005_@âÓ._x0013__x0010_ì_x000E_@_x0003_äÖi§_x0006_@Æ¶¡ð_x0003__x000C_|Ø	@Qª¹ØÊ_x0012__x000C_@À%Î÷_x0004_@_x0010_TzRmÛ_x0005_@âhã5¹b_x0003_@[+_x0006_å_x000B__x0013__x000C_@âR­Lâ&amp;	@ï_x0013_wÁ_x001C__x0005_@K¤Ô_x0010_@M_x0002_@^[!k#_x0008_@DÅiÒwd_x0002_@_x0010__x000C_±û°_x0008_@_x0002_w_x001D_D1µ_x0005_@3_x0011_*A]_x0001__x0007_@_x0010_ÓÐõ_x0005_@È÷Â_ö_x0001_@/_x0014__x0019_»Öà_x0008_@JJq©dÁ_x0004_@_àÕr(_x0004_@xÁ¸¢8_x0004_@l`â_x0004_@_x0002_©«q6y_x0005_@~N¯[_x001C__x000C_@Xn©_x0006__x000E_H_x0007_@°*5yÔê_x0005_@xÝ³0&lt;_x0005_@($EÁá²_x0006_@H[a	ë_x0002_@p*$t©]	@_x0019_ÖX_x0002_!_x0008_@þr¼ÆÓ_x0002_@AÀÎ_x0013__x0001_@_x000B__x000C_ÏþÕ³_x000B_@Wú_x000B_@ ÐÔw_x0006__x0004_@¬ãHk´_x0004__x000C_@~4éïvÓ_x0001_@åQÁ Ö	@Gµz_x001C_*i_x000C_@PÊëÅÞ_x0007_@l!Ò_sû_x0004_@¦°_x0012_{_x0004_@_x0014_$9*y_x0013__x0007_@«ò²_x0004_ñ_x0007_@¾²ñ]y_x000B_@s_x0008_ÜjÖ_x0004_@¢à,_x0019_é	@_x0017_p_r»Ô_x000B_@þÄ_x000F__x0013_[a_x000B_@"¶mVô	@[R}_x0007_@f_x0019_ÞÛU4_x0007_@ÆMÆ9ýÍ	@_x0007_xGv3_x000B_@8íFÄ_x0003_@_x001D_×a£_x0003_@llWå?î_x0007_@è_x0011_.jT_x0008_@$¯_x000D_©7_x000B_@_x0019_²Ø_x0010_kï_x0002_@_x0016__x0019__x0013_qìæ_x0005_@è+ÂcZj_x000C_@j³û,Æö_x0005_@_x0019__x0010_Úó_x000B__x000C_}_x0004_@ôÈ£_x0001_¥Ó_x0001_@]íã¡ù_x000B_@wm|Ô@ _x0001_@D_x000D_²Åw	@,qU1B_x0008_@uxü@Ò_x0008_@_x0016__x0004_¤Çö_x0002_@þõ,_x0001_@Ëm0þW	@ !q³_x0006_ú_x0007_@5^ìÅ£;_x0003_@ÌUá_x0005__x001C__x0003_@8r½_x001C_l	@cïÚ`4_x0008_@¦-*ý_x0008__x0001_@âØØnà_x0004_@I R9_x0008_@³¼e_x0007_@XôþZ	@Q÷&lt;Þ-"_x0006_@\ü5Ï&amp;ª_x0002_@BrP8_x000B_@_x000D_ø¿{#³_x0006_@_x0012_}øcvG_x0003_@_x0013_ãIÐã_x0005_@ÀL\_x0001__x000E_	@&gt;ë[cÓ_x0003_@ô/"üã5_x0003_@´f_x001C_ù"_x000D__x0007_@QÐ_x000E_Åhu_x0001_@t{¯,D_x0015__x0007_@_x000B__x000F_nr&gt;®,_x0008_@êp«]ø_x0005_@¦û_x0008_k²p_x0002_@è¹1úàQ_x000F_@^ò¥e_x001A_	@&gt;xJUíZ_x0004_@6³5L)_x000B_@_x000E_èe&lt;Õ¼	@=6¿´½_x0006_@)hÑ[ã_x0003_@ë¬n_x0016_?_x0006_@÷{0JA	@_x000D_ç©[ñ	@È_x0017_#çK²_x0008_@ôÐ-ñU_x0006_@µ_x000D_5ÇÀ_x000B_@x_x0011_ _x0001__x000F_@BG)Jû&gt;_x0003_@´ýqä¿K_x0004_@_x001D_X_x000E_T_x000F__x000C__x0004_@_x0017_]Oá¹_x000B_@hV²_x000D_m_x0005_@Eùe}_x0004__x0003_@&lt;M_x001A_ÞþÝ	@dE¬Ö_x0003_]_x000F_@_x0014_ôJIÇg_x0005_@Gç*_x001B__x000F_@@(ÑµÓæ_x0007_@&amp;8Ãò_x000C_ª_x0006_@U7-_x001D_Ý_x0001_@§¨WØ_x0013_Ä_x0007_@^$B¯	_x000C_V*_x0005_@_x0008_@Ø_x0016_í¨_x0007_@¿q7zÄÃ_x0004_@)=WÍ_x0013__x0001_@_x001F__x001B_Å¢w_x0004_@æfÁc_x0005_@9&gt;ôEß_x0001_@Á&gt;9_x0007__x0004_@ãäâ.ï_x0005_@·£_x0008_üò1_x0001_@§·æWD_x0007_@vÂ:©_x0008_@@ý&gt;Ïíq_x0007_@F´}YI_x0003_@;í_x0004_Ä_x000C_@â×Ei-_x0005_@H¾Áü¢_x0006_@_x001E_£Ö'ó	_x0007_@¾à~Òb_x0001_@_x000B_BnÓ»a_x0006_@*¦l§-_x0002_@YDèa½9_x0003_@|.g@_x0002__x0005_@ló,x®	@_x0014_# L£_x0001_@9««0^Í_x0004_@"®ã_x0015__x000C_@CjPf_x000C_@ØúyÒùr_x0007_@VÚÑ%_x0003_@ÙÂüF"_x0003_@_x0018_üØ¹^_x0008_@_x000D__x000E__x0001_5úÏ_x0004_@ý×!ÐS_x0010__x0008_@_x0018_1ÄMÚm_x0007_@då_x000B_;í®_x0005_@·KMç&lt;e_x0002_@þ]o«ü_x0008_@îO_x0018_|·_x0004_@ÒéôèG_x0006_@#ínV&gt;_x0001_@?_x0004_åª4_x0003_@È¾;^ÂÄ_x0006_@EëS_x0006_	@pmyøÛT_x0007_@LÊAMØÞ_x0006_@Óqc_x0017_#¼_x000D_@7®Y_x0007__x0003_@_x001B_2¨Ô°_x0007_@&amp;_x0018_s_x0018_Ì_x000D_@U#Ë°Ñï_x0007_@'ï!¬_x0006__x0008_@NYzd[9_x0008_@_x0018__x0012_|wÿ¹_x0007_@K¹[vOW_x000D_@øé_x000E_g_x0011__x0004_@2·ð`_x0008_@²:ÏPò_x0005_@_x001C_¢ïþ:_x000F_	@s_x000C_n	@.ðKL_x000B__x0005_@Ýò.9­\_x0008_@å(m¡þ_x0005_@ütßá_x000C__x000F_¸°_x0004_@$º/àC­	@oú~_x000C_¿K_x000C_@tâÈÆùô_x0002_@Ðn¨ûù£_x0007_@ ÿIÞ_x0013__x0006_@_x0006_ß,iC_x0002_@°×_x0016_iÈÃ_x0008_@µí&lt;;¦Ø_x0003_@_x001B_×Sk_x000C_@Ó=hÒ	@_x000C_m_x000B_E_x000E__x0006_@ZhÀ_x001E_6_x0005_@_x001C_¡_x000D_wû_x0005_@C_x001E_2táz_x0007_@æþäA_x000F_@%Ò²7_x000C_@_x0019_§ÆÈ_x0010__x0002_@_x0016_¥ÂD_x0011_t_x0002_@÷©_x0001_	@HUßÏ_x0006_@~çé®_x0003_@}¦_x0003_&lt;_x000D_£	@:Áçàð[_x0004_@8ðÞ«±_x0003__x0006_@ÅbLp)_x0005_@H`ÄZ:	@_x0003_}0´_x000E_%_x0007_@FÐ_x0001_Æå_x0005_@_x0008_p_x0014_§c_x0002_@p_x0010_\R÷_x000C_@µÁQ}_x0015_Ã_x0004_@_x000B__x000E_.X_x001E__x0002_FM_x0007_@´Ò_x001C_{Là_x0002_@D yP	@´S_x000D_¯_x000B_@¿ª=w9ç_x0006_@Ú_x001A_« _x001C_	@Ú®øx_x0001_@$_x001D_Æ@³_x0005_@|Á·éÒ8_x0002_@Fr©Õ6_x0004_@çîpuÊ_x0003_@ýz+_x0001__x0006_@`_x0010__x0006_@íÜÚê_x0002__x0006__x0004_@¢-ÒísE	@áózª_x000F__x0008_@Þ_x0006_w0_x000B_@HV K_x0004_@¥J.ì_x0006_@@Ø&amp;_x001A_ÇÁ_x0004_@§fmÂ~_x0003_@ÌÚ¹f_x000B_@ÌEC¬;	@|T«î&gt;_x0008_@ÞsEul_x0007_@j_x0003_(aÂ£_x0001_@öH¼4i/_x0007_@ w¥_x0018_©_x0006_@_x0001_ýÿÆd&gt;_x0007_@Z`¿6ÍÖ_x0007_@©÷_x000C__x0005_Oá_x0001_@þ_x001F_ê_x000B__x000B__x000C_àl	@âÌ×lOJ	@²]"üFW_x000C_@øÛmZ_x0017__x0005_@SY  _x0006_@Ì_x0004__x001B_96	@BÍwp(3	@µ×_x0002_Vç_x0003_@¥T|Uyk_x0006_@«6_x001F_¥4°_x0008_@(_x000E_Ç³_x0008_@*Ò_x001A_8`	@_x0006_ðÕ[Ù¡_x0006_@_x000C_ÜÞ)öµ_x0005_@t]Ç4k¾_x0005_@À¨_x001A__x000D__x0007_@&amp;`A.f^_x0006_@¥ßY{ª_x0002_@öÔ_x001B_.&amp;_x0001_@v+R`Å_x0007_@º@'÷	@+¡:_x0015_/_x0006_@ýjÕ/¹_x0004_@Ñ?ø_x0011_å,_x0002_@GW5Z_x0002_@7_x0003_t¬w_x0007_@=JÆ=ZV_x0006_@ðú;f_x0001__x0001_@@¸tÃ·B_x0003_@%0×ÿ}_x0005_@Uà×_x0013__x0010__x0004_@7»O·M	@_x0008__x000B_¡»@Ò_x0002_@L)¼Ãþ¦_x0005_@$Jì(þ_x0006_@_x000C_!¥ü_x000D_+	@âÙb=/x_x0005_@x&lt;6_x0016_L}_x0007_@1m¯ÞQ	@þg#Ú%c	@Æk%®¬;_x0002_@_x000E_l~@³_x0007_@õ_x0010_üzNd_x0002_@_x0010_Üg_x0001_@_x001F__x0012_9æÆ_x0008_@cQ	@K)&lt;`_x001A__x0002_@3®ãÑðb_x0005_@þ=fåx_x0008_@µï¢àN_x0006_@ØZãg&lt;a_x0005_@Í,év´_x0008_@ì,±lQ[_x0008_@±_x001D_0·S_x0017__x0001_@û%°_x001F_à_x0005_@®Aé_x001C_å:_x0006_@¦ô_x0016_©_x0004_@ªàò_x0010_«*_x0003_@Hò_x0001_+HÇ_x0003_@c1p_x0004_@l?½u¦v	@Ü»Àv£_x0002__x0001_@_x0012_gó;Ù_x0002_@=D_x0018_Z_x000C__x000F_)Z_x000C_@qP	_x0004_Ê	@zæÌÉQ¨_x0003_@_x000C_påm_x0002_@ ¿â_x000E_Çe_x0007_@A+¨²_x000C_@°Vhm¦k_x0003_@¯_x0019_Èw_x0006_@´§­'_x0012__x0005_@³`÷2_x0011__x0007_@¾¨éßB__x0005_@º[s_x0005_@ñ7ÇGÔ_x0003_@ì¶âé_x001D_®_x0005_@Ó¸¦«Ûè_x0008_@,PY´ã	_x0002_@_x000F_ªø.µ/_x0003_@åG_x001F_%ñ_x0007_@=4ç4¿_x000C_@,Á_x0004_ÿ_x0008__x0002_@z\_x0008__x0006_@_x000C_è_x001F__x0003__x0001_@¬qúy§_x0005_@¨HàÞã¤_x0004_@Ï¼0f	@J_x0014_=ºN=_x0006_@TM4ÂD_x0003_@hü0xÿ_x0004_@H_x000B_ù¤_x0011__x000D__x0002_@_x0006_À½ØÏ_x000C_@}ïÐíêk_x0003_@ª5Ó÷b%_x0003_@_x000B__x000C__x0005_pab_x0001_@Ä_x001B_S_x0010_Ý_x0005_@dÚ@ý¬_x000B_@ÌPE_x0018_Ã_x0003_@Ñ~Ê_x0001_ªC_x0002_@ÏXâ£_x000B_@P_x000F__x0011_KÓ_x0005_@Ã§á¾am_x000B_@Î7z+Ã_x000B_@¿é_x0003_R_x001E_L_x0008_@#¡-à_x0003_@D_x0003_hX_x0001_@*¶_x0016_î:_x0008_@Ù(±­_x000F_1_x0001_@HI*_x000B_@Ý)_x0016_W,_x000B__x0003_@_x0006_SFPÄ¤_x0008_@ÒÓï)T_x0005_@Õh_x0018_Ô_x0008_2_x0004_@.½Ë_x0010__x0003_@´W_x000D__x0007_B_x0002_@Â¢]¿_x000B_@ïWÝ_x0019_s_x000B_@°Â_x0004__x0004_@Þã)_x000E_._x000C_@	·¯0_x0002_	@_x0019_Ußz¼Q_x000B_@_x001A_ù?^B¦_x0007_@ÓúNßG_x0007_@*¯ÙÚÔ_x0002_@~Åw&amp;_x0008_@|8_x001E__x000B__x000C_Ë°_x0008_@cåR«sý_x0001_@£_x0016_ôë_x0006_g_x0004_@ä0Bç`ô_x0006_@/ó¢¢_x001D__x0006_@ì±#«ÝÛ	@BIû!_x0001_)_x0004_@Åg_x0015__x0007__x0007_@_x0010_c«k¦©_x0003_@_x0004_ú^pC_x0008_@±¢ñ6ß_x0008_@p*É#j)_x0003_@¨¬_x001E__x0008_@¯_x0014_ö«Æ_x0003_@TF1·{Ø_x0006_@_x0004_Î#×{	@ê_x000C_OX_x0001_@Â±_x0004_#g@_x0008_@e_x001B_kz+_x0004_@tÑ_x0001_ÍÉ_x0002_@õâ¬8	@ü×Bçâ_x0003_@_x000F_(T_x0005_@x/_x0004_^h_x0005_@sv_x0012_úö_x0002_@²Ý9òÅ_x0006_@¡_x001E_"_x0002_@¨|Ä±?_x000C_@¨_x000B__x0002_Ñc_x000B_@(_x0004_ö6,¢	@lPvY_x0008_@k7-»h	@_x000D__x000E_,_x0006_*_x0015__x0019_½_x0006_@úÇ¦î¹_x0006_@&amp;Ïx¡Þ_x0004_@líCa_x000D_H	@°":o_x0013__x0005_@^±£î9¼_x000D_@_x0018_L·âw_x0006__x0001_@ÏÆ^_x0006_@_x001B_;e_x001F_³_x0005_@qÙ_x000B_K(_x0003_@_x000F_SùTu_x000D_@&amp;Y%._x0008_@²à&lt;FÖ	@_x000B_Lø_x0001_j_x0001_@8ÄÝ_x000C__x0004_@UöR÷å_x0001_@U"Û&amp;2_x0003_@ÃâÅÇ[_x0002_@O6_x0013_7_x000D_@x:\0³_x0004_@ºø³ì|_x000D_@c+ñ0tg_x0006_@4_x001E_Å©F:_x0003_@Öõ_x0001_úI´_x0005_@2&gt;_x001A__x0008_ô½	@Ì¼:PÍB_x000D_@_x0002_ÙèÄ_x0008_@2ØÌ_x0007__x0004_@_x001F__x0014_ðz_x0016__x0006_@i_x0015_Ê­Æ_x0002_@_®_x001F_J4å_x0002_@©çx¿_x0008__x000E__x0001_ó_x0003_@=_x000D__x0007_A6\_x0007_@Ë¹Û_x0014_é_x0002_@s»ÄI_x0004_@_x001A_j;¡9_x0006_@"à±;_x0004_@&lt;ÆZP{~_x0007_@Sk(Îev_x0001_@¹ñ_X0_x0008_@u@4°_x0019_y_x0002_@Od¦îÙ_x0006_@è²Áèn¬_x0006_@@/_x000F__x000F__x0012__x0004_@ý£_p_x0005_@í°ô+¸_x0005_@J_x0018_çÅ_x0002_@\_x001B_$_x0013_~ï_x0006_@Ü+Jï×_x0005_@±ðL	_x0014__x0004_@ùN¬_x0003_@_x000C_D!Ål_x0005_@_x000F__x0015_hÕ±0_x000E_@háO_x0001_q_x000E_@Iu¢IM(_x0006_@_x001B_ÍLá3_x0006_@Q²²Æè_x0008_@vù&amp;1_x0006_@íùzÐ_x0001_@O8_x000B_ã6_x000E_@yÅ_x001F_+_x0004_@ÌoIð½_x0013_	@_dàHè_x0004_@_x0010__x0011__x0012__x0005_!¬@Ç_x0008_@½mNÅf_x0003_@`ë_x0004_´Ë_x0003_@´TpÐuÁ_x0001_@|V¦_x0002_i_x0003_@Æ9õov_x0002_@Ô_x001D_dµ·¸_x0007_@_íIúµ_x0004_@]_x001B_	'!_x0007_@[F®_x000E__x000F_	@*ì©«_x0007_@·¥ ^wí_x0004_@gÄìó8_x000C__x0011_@~wÐcºÚ_x0001_@ÖhÝ_x000B__x001B__x000D__x0005_@_x0002_Ü¼[*W_x0001_@tM_x0010_Ã_x001B__x0004_@öo©U_x0006_@_x001C_±|c&lt;¡_x0004_@µä,[_8_x0005_@nu°¤_x000C_P	@Ü{Éz«g_x0002_@_x0004_¤þí_x0008_@'¢¨^®_x0005_@ÇÌöÁ°_x0001_@@hRv=_x0010_@_x0019_E»Þ «_x0010_@Êå_x0003__x0015_éï	@|Ôëq5_x0005_@»éEïyM_x0001_@&gt;M¯Ä_x000E__x0003_@v_x001C_¤_x000B__x000D_z7_x000D_@Q2!»¨_x0003_@:_x0010_$«J	_x0006_@,Ô,_x0006_@Æ¬*_x0002__x0001_@_x0007_WK©Ýb_x0003_@é©Ó&lt;_x0019_º_x000B_@_ø·SÂ_x0004_@½UéGY_x000B_@üÝÙ_x0011__x0003_@z3º_x0001_s@_x0001_@ó=G&gt;áo_x0005_@DXBJ_x0007_7_x0003_@5Å5_x0001_@_x0004_KÄ_x001A_Ë	@²¼t&lt;N_x0008_@âè@_x0017_ÿµ	@_x000E_à_x0005_×1_x0008_@¿°&amp;þÕº_x0006_@ÔåÐôÍã_x0001_@ak_x001D_mÖ_x0006_@^_x001C__x000B_íæ_x0002_@ºùú´_x000B_@«v&gt;þo_x0002_@»à±Ê_x000C__x0003_@¬{åe¡_x0004_@Å_x001C_b2¾W_x0003_@*o0o¶¿_x0006_@b¬TYHj_x0006_@Ìî_x0014__x000F_´~_x0007_@T± üü_x0005_@Y¶È_x001D__Y	@_x000B__x000C_X_x000B__x0017__x0017_¿_x0004_	@_x001A_ÛìÕ_x0008_@3TÄ_x000F__x001D_È_x0008_@Êh¼£_x0012_Ò_x0003_@½_x0018_nZ_x0013_°	@oZ@_x0006__x0006_@â7ý®¶_x0004_@ylÍ×l¢_x000B_@ãR-#__x000B__x0008_@2ë'×ÍR_x0004_@¨0_P_x0001_@4Qñ=é_x0005_@_x0010_g®û_x001E__x0002_@Ù7¬v-_x0005_@Ú_x001E_ÆVç_x0002_@x-räòl_x0006_@àgñ_x000D_Ï_x0004_@×.oÿ´§_x0007_@äz%p_x000B_@k0»_x001B__x0006_@@tNrü_x0008_@Fàká*_x0005_@1_x000F_g_x0013__x0006_@á_x0001_Û{_x0002_@ª_x000B_VqB_x0008_@&amp;_x0010__x0015_Æ+å_x0007_@ÔªJÙ_x0011_¸_x0008_@kâÝµPÔ_x0008_@*v²RV_x0016__x0005_@õ&lt;_x001C_~ÕÐ_x0004_@pê|´_x0003_@R³Uü_x000B__x000E_¶7_x000E_@¡_x0012_$C¢_x0007_@Ö$*:u_x0006_@àUß¥8_x0008_@p3#-	@ðb/_x001A_×~_x000E_@_x000F_ßÙÍá_x0006_@¦_x000D_çÆñJ_x0002_@|_x0017_û_x0007_@¦¯Û&amp;ï$_x0008_@_x0011_q_x0012_ï³_x0005_@q[_x0004__|_x0008_@°_x000F_çt½G_x0004_@ç/M*_x0008_@pÁ_x000D_k³_x0004_@øS`hp_x0007_@ÖIái_x000F_ò	@Ì´X¬D_x0004_@Ü,ÅP¢_x0001_@¸5by'|	@ÎèS;¸^_x0006_@}Qg_x001D_ _x0005_@s½Ôò_x0006_@_x0016_úðÔ_x0006_@´_x000D_S_x0018_&gt;_x0007_@_x000D_Ò]§x_x0007_@GúØ@ÅÀ_x0004_@¡	Á_x0001_·_x0004_@Ü_x0005_Ù]s_x000B_@£=IÌy_x0003_@ì_x001C_Î}Î}_x0004_@ÒÍ_x000C_Ã¶_x0005_@_x000B__x000C__x0013__x001C_Û4_x0002_¢_x000B_@~ÙÖ;J	@£à¸»Gá_x0002_@%ÐiY	@`¢_x001C_Íz_x0008_@X±ï_x001E_A_x0005_@pò_x0017_¹@_x001C__x0007_@_x000F_ºK¸Jh_x0001_@÷¾Æä_x0003_%_x0001_@_x001A_¬4×Yä_x0002_@µ"fh°Y_x000C_@h¨,ÏiF_x0008_@8è¤Î_x0017_q_x0006_@@_x0015_¥X4^_x0004_@o6ø+f_x0006_@IÝkäõþ_x0004_@K·ª(¤	@_x0001_µ¼¹½Ô_x0007_@ñeÚ`5²_x0008_@_x001C_ìuë_x0006_@K,O_x0008_úo_x0001_@_x0004_û ÉÑ\_x0007_@ø1hö_x000C__x0008_@_x001A__x0004_ì n_x0004_@x´}Ã2Ø_x000B_@_x0007_ëýó_x0010_G_x0008_@È»X_x0016_ Q_x0001_@³@ ¯¨3_x0006_@bº|Ý._x0005_@ÎÁaó_x000B_@Y®½ð_x0010_«_x0001_@0_x000F__x0015__x0017_°_x0006_@_x001E_Ôè_x0011_l_x0008_@a´÷¼e_x000E__x0005_@@G_x0010_6Þ_x000F__x0001_@óyàéU_x0015__x0017_@aHpµÂ_x0015_@Ï_x0017__x0014_ýBt_x0003_@hrÌ£7_x000B_	@üübèñ_x0001_@xÜPò_x0007_@3fN=a_x0008_@¶Ô_x0016_	@/EÏ_x0002_@â	_x0011_ç0_x0017_@?1L,1u_x0017_@_x001A_n0_x000D_§7_x0006_@{ÊvUã+_x0007_@`ÇD_x0013__x0008_@2Ì¬_x0001_Jó_x0003_@_x000E_dv/kf_x0005_@T´î`í_x0007_@_x0015_i6É_x0010_«_x0008_@Z»Öjöt_x0006_@x_x000C_Ä_x0008__x0008_@Ò_x001F_!¾¶_x0006_@K»À _x0001_@ÜiÞ»_x0001_@ps;¥£!_x0006_@Êöìq_x0015_@_x0012_mu ,_x0018__x0004_@Ë%´úìX_x0004_@Æªwý_x0002_ø_x0006_@_x000B__x000E_äùy|N_x0008_@ëca_x001B_Þ_x0012__x0005_@Aõ0C\_x0004_@¹EB_x0003__x0001_@è~-_x001E_P_x000C__x0005_@ÉùÞ P_x0005_@x=}_x0016_8_x0002_@[¡ì_x0019__x0004_@_x0017__x0017_æJ_x0006_@Mj$êã&lt;_x000B_@¡¹jRÊ_x0012__x0004_@$ï_x0007__x0003_-_x0008_@_x0008_ÔAÇôµ_x0002_@_x001F_Ù _x0003_K¤	@lµ&gt;ª_x0016__x000E_@ÜÒ_x0001_gI_x0008_@Q4b=®Â_x0008_@Æí_x0001_ÑO_x0006_@_x001E__x001F___x000E_K	@_x000B_ºð¤e_x0007_@¹`ÑiÚ_x0002_@æÔI´0M_x000E_@+Ïip&amp;Ü	@ëP_x0015_ÀvÂ_x0005_@ÖìZ_x0004_2_x0008__x0008_@v¦Ðq«C	@X%üv_x000D_}_x000E_@_x0007_È`q?7_x0003_@Ì¾ËcÓ8_x0007_@(@E¼¾_x000E_@Kr+_x001B__x0007_@V7³_x000C__x000D__x0002_u_x0008_@ (f_x0003_E_x0005_@_x0017_þ2ÕQe_x0007_@×û_x0019_?Ñ_x001A__x0006_@_x0005_ôð_x0015__x0006_@Ã(_x000C_Ö4_x0007_@_x0002_ò´jÅc_x0004_@ö`_x0014_Xy_x0004_@TG^KK_x000D__x0005_@?Ë&lt;_x001A_*_x000C_@JR«_x0007_@&gt;Ð\/jG_x0005_@*°ú³_x001C_^_x0005_@¸_x000C_¿ÞG»_x0004_@_x0012_&amp;×@C_x000D_@ÃÝ2þß_x001E__x0008_@àtrüg_x0002_@¹¿÷±_x0007_@DJ `_x0017__x000B__x0002_@_x0008_gF(_x0003_@8j\¨w_x000C_@?éë1ÄË	@FÚhß=_x0001_@ê_x0001_ðÄu_x0002_@â_x001B_ú»_x0005_@w{Á_x001B__x001D__x0008_@_x0014_?&gt;¯_x001C_±	@¿j§Ó_x0002_@Ül·J/_x0002_@Úç¼J©Î_x0002_@v­LÜ1_x0004_@£ªöNÇ=_x0007_@_x000B__x000C_å'Gu$__x0003_@û"æGðB_x0003_@`r_x0008_@Ì&lt;}wø,_x000B_@Ü8÷î3_x0007_@¤Ìuxp_x0006_@1zþ_x0005_}_x0012__x000C_@ôSåîï_x0007_@¨_x000E_Ï_x001E_}_x0008_@¼'_x0005_Æ¯_x0008_@S_x0002_m_x0005_@»^ÑÖ`*_x000C_@´ØÌy_x0005_@]MÒF_x000B_@%À_x0008_À_x0001_@_x0017_,Ì_x0008_E_x0008_@¬&lt;÷Õ_x0005_ß_x000B_@dmÑ7_x000C_@\§êô_x000B_@0v_x001E__x000B_¯õ_x0006_@&lt;Êô&amp;ëª	@£wËtÑr_x0006_@w_x0013_ÐX_x000B_@¢5ùÔ_x000B__x0006_@Eñå»Ø_x0007__x0004_@Î_x0007_¢s _x0006_@°ðøÕ	@Só4_x001C_¾_x0006_@òûKa_x0003_@÷8Üïã_x000B_@êØ¿æ:_x000F__x0004_@´_x0010__x0014_¦_x000E__x0011_.#_x0004_@_x000D_¦_x0006__x001D_ài_x0007_@9.V_x001F_&amp;_x0007_@4_x0011_CyU_x000E_@®$¹#_x000F__x0008_@n¿!zõ_x0001_@²_x0015_ZËÇ_x000E_@&gt;Íèä¾T_x0011_@-¬K_x0014__x0018__x0001_@söÌ_x0011_Ë_x0014__x0002_@KMÂTÊF_x0011_@Îü¥ìl_x0003_@_x0006__x0019_ÕïÁ7_x0005_@©_x000E_VGÔ_x0006_@Ê_SñÔ_x0002_@µW¸ø_x0007_@¼`+­×ö_x0001_@îLRV_&gt;_x0005_@_x0012_ù¢)«_x0008_@4[_x001B_¾ÂX_x0008_@&gt;_x000C_ _ê"_x0004_@3*_x000F__x0013_T_x000E_@rÿ¹C÷Î_x000E_@Å%÷K`	@ínj/_x001C_]_x0006_@~lE+I_x0007_@&lt;¿ÖÚ_x0010__x0005_@¡üæ)_x0004_@	ú%^£s	@ÆCÜÕ_x000B_w_x0006_@(¤Ài_x001D_	@_x0008_KÕuú_x0008_@_x000C__x000D_¨/ÙT_x001A_	@RMÑ_x0005__x0007_@«_x0016_þÃ	@"¨|Ùá_x000C_@Ú±ÚÞ¯_x0016__x0007_@ÓÕÏo_x0008_@û_x000B_«Ü~_x0001_@8ò`_x0005_7_x000D_@³îöás_x0003_@nél_x0006_Â_x0007_@6Í(1ö	@\lÚ±ÿÎ_x0005_@&lt;¥_x000B_Br_x0006_@ÁÒª_x000C_ _x0006_@iq_x0004_ûH_x000D_@÷ºi_x0018_Ø_x0006_@_x0005_¼Ll_x001E__x0002_@Òö­]ô_x0007_@x«R-hR_x0007_@_x0017_¶*^_x0002_@_x001B_&amp;íÄ{_x0006_@ÿÿs'¥P_x0004_@¢ü:qÖ_x000C_@2KGWº_x0005_@ÄN_x0010_Å_x0001_?_x0008_@DX­·;_x0008_@JâDê\	@R,rAò_x0002_@4'MÂ_j_x0005_@_x0006_\C-_x0005_t_x0003_@=&lt;P_x001E_µ_x0002_@Z¥ËÏ_x000B__x000F_ã	@"_x0001__x001E_PÙ^_x0005_@_x000E_(D_x0007_@_x0011_Ùh_x0016_:_x0003_@µJëÝ$_x0003_@_x0005_JáiF_x000F_@B,Çáa¶_x0006_@¦¡8û_x0014_M_x0004_@Ù@v¤f_x0019__x0006_@|_x001D_þ×_x001D_	@pÄî_x0006_Åã_x0004_@õõ²@_x0008__x0001_@&amp;i_x001A_Ôa_x000B_@\_x0001_®©Y:_x0004_@4Û%]¢ø_x0006_@)ÎMÕ*¯	@Rp_x0004_£¾Ò_x000B_@qHÆ_x0006__x000F_@Fã71{:_x000F_@uuÄÝÉ£_x000B_@Óº$X_x0006_@X_x001A__x000D_#_x000F_@_x0004_Øs_x0008_Ú_x0007_@Æ_x0016_ÇÍ_x0005_@JÄWTìÀ_x0008_@ô_x0002_=Í_x0008_@a_x001E_s/_x001B__x000F_@yA´ov?_x0007_@_x001C_â_x001D_Ñ²_x0007_@2_x000B_ª_x0005_	_x0008_@¼1ã8_x000C_|_x000F_@BW()_x000C_d_x0006_@_x000B__x000E__x000E_ñýß(â_x0007_@»)g)ev_x0004_@_x001C_´On®]_x0002_@ÅÑ_u«	@`)âR_x0008_@zÉ¶_x001A__x001E__x0007_@RqØnsñ_x0004_@!|{$_x001C__x0001_@_x0007__x001D_Gä_x0003_@{°?Y_x0007_@óL_x000C_*¿4_x0005_@fD_»¾R_x0005_@_x0010_FE/ÛË_x000B_@LÒê_x000E_@à_x000E_È§_x0002_@°s48¥_x0006_@&amp;ÖCÊý_x0008_@¼Ü_x0003__x000E_@^Äµ°"ü_x0004_@¾Ðå_x0008_÷_x0005_@P¨ÌÊk_x0007_@ÇQ&lt;Æg[_x0004_@_x0018_BKk_x0004_@¸A¶ý8²	@Ä¥å©_x0007_@jy¾_x0006__x0008_R	@ _x0010_é(¢_x000B_@Í_x0016_*g¯Ì_x0006_@_x000D__x0004_Ór_x0002_@ïñAwu_x0007_@_x001B_ëCé}]_x0006_@Tl_x0001__x000C_8"_x0008_@¹'ÊÎHÙ_x0004_@_x000B_#Ï-ù_x0003_@!Î_x0011_Ä¾_x0005_@_x0017__x0004_Ä	@_x0007_$ÅS_x0002_Ì_x0002_@%Z»_x0004_q_x0007__x0006_@¹¸ÇçÍ_x0003_@f_x0018_ËtPù_x0005_@_x0002_h½µ§	@â`Xbö_x0003_@ËF]~_x0001__x0003_@²[!ó_x0008__x0002_@yR´Ñ_x0015_8_x0007_@÷ÄI]«^_x0001_@âG;._x0007_@2ÀÔ[&gt;_x0013__x0006_@	Yáê+Ó_x0003_@_x001C_óëûZ^_x000C_@»©'Ó_x0005_@òü0y_x000D_Â_x0008_@_x0003_f6_x0010_@_x0003_@Eâ_x0006_@_x001D_Q÷þUÐ_x0004_@Deéñ_x0003_@4°_x0003_J*	@)_x001D_±_x0007_úÄ_x0002_@ÌYëë?_x0006_@Hc}ë1ø_x0001_@£r_x0008_3P _x0005_@rùÖ(Õ:_x0007_@¢ÞÝï_x000F__x0008_@_x000F__x0011__x0006_]¾1_x0001_@`_x000C_#_x0010_7_x000F_@è©À2_x0001_@²é¶2Ã¦_x0007_@_x001F_De_x000F_ÂA_x000F_@`ÀN¼û@	@$_x000E_4õn_x0007_@_x001F_MÊVáì_x0007_@ v_x000C_(_x0006__x0008_@_x0006_ö_x0008_Ç)¥_x0005_@\ÚÛÒë_x0005_@éI_x000F_°_x001A__x0007_@_x001D_?À?;_x000F_@¤b|_x0016_~Þ_x0005_@Mý¸ð_x0002_@_x0008_N_x000E_ð¨U_x0003_@hGÏ$Î®_x0007_@ëk	@ÊàÁ\x¬_x000F_@ _x0019_¨×w_x0011_@ýý¬._x0011_@âzT÷_x0008__x0011_@8?_x001E_YS_x0006_@&lt;_x000D_Ìc;Ú_x0006_@J}-,ð³_x0007_@(7i´B¨_x0001_@ÜeéBÆ_x0006_@YþM/¾_x0003_@_x0002_´áËf_x0011_@5.Ñ_x000B_Ôã_x0002_@tµ"_x000B_?þ	@_x0004_c_x000D__x000E_Àc_x000E_@_x0011_wÒ_x0005_@c£¿åU_x0008__x0005_@2@TR;_x0001_@¢_x0016_	@Xiø_x0015_XY_x000D_@[W_x0005_vÖú_x0003_@xö_x000D_&gt;_x0002__x0003_@0¢½ºÞ_x000D_@&amp;_x0001_]w@	@(Õ¡_x0008_@¬&lt;_x0015_YJ_x0004_@ýr¸_x0016__x0002_¢_x0007_@qR²ù&amp;_x000E_@A_x000B_XµÊy_x000E_@._x000E_	_x0006_·Î_x0003_@_x0015_ç1Kà)_x0006_@Ç_fí»_x0003_@_x000C__x001B_÷1_x0006_@°6¨ô`_x0002_@_x0006_dnûe_x000E__x0008_@ß¤_x000B_í_x0014_C_x0005_@c3¦Ü¹_x0005_@×$ñTe_x0003_@_x001E_êí_x0001_d1_x000D_@_x0010_¦_x0002_º®	@ù¿4ª{S	@5_x0018_éý÷g_x0005_@sT.#ù_x0006_@~¡_x0012_Z_x0003_@pm~g_x0015_1_x0003_@ê5_x0002_Å_x001A_É_x0008_@_x000B__x000C__x0010_ù§eö	@]Cø»_x0002_@_x0016__x0018_óÉ_x000D__x0004_@?ä±{Z{_x0008_@ð_x0001_Äµ\_x000B_@òqù¡_x0011_À_x0001_@ÊMà_x0003_@è)h3_x0006__x0001_@«tÇØ&gt;_x0006_@Âû¿Á	@_x0007_A×_x0016_µ_x0007_@Üe,âÛù_x0001_@_x0013_Á®T÷Ý_x000B_@ÉÕHÿñ_x0003_@¦*0Þ!_x0008_@¢¡4£ª_x0004_@Ú_x0015__x0007_Þ_x000B_@gÝN_x001D_Â_x000B_@Æ	s¿À°_x0003_@oN(_x0008_ªÜ_x0004_@ÎaË4´_x0001__x0003_@KµG&amp;¢)_x0003_@5ý)_x0014_²_x0005_@*gsw_x0016_ _x0002_@¾@Vg&lt;_x0005_@_x0017_ûe¶%_x0004_@_x0008_¸Qm_x0006__x000C_@ÜÀ_x0013_Ñ_x0010__x0008_@åÓµW~_x0001_@8\5»DX_x0008_@yë~Væu_x0006_@ò6oÍ_x000C__x0012_«_x0003_@~W.¶º¢_x0004_@_x0006_nõaw_x000C_@ø¿aÓ½_x0005_@_x001E_K°-é_x0007_@ø{Ø£Ú	@iðQhGN_x0001_@_x000E_¡B!GH_x0004_@Ü*ð)Ká_x0005_@ñÝ_x000F_OG_x0003_@_x0008_´`^Üs_x0002_@^)L_x0003_í	@_x001E_[¯sJÇ_x0006_@&gt;_x0015_ßñz_x0005_@HQ~}ûC_x0004_@%ð_--o_x000C_@_x000B_ÙzS@Ü_x000C_@_x0011_èµVÌ'_x0001_@ûñ_x0010_/r_x0002_@ìÕm4_x0004_@V(/_x0019_/Í_x0003_@´Îð_x000D_£_x0002_@¢_x000D_RM_x001C_o_x0007_@Ú_x001F_OÝÝt_x000C_@«Æ_x0017_úÓ'_x0008_@âðÇ#_x0016__x0012_@Ä_x0012_G_x000B__x0014_5_x0008_@_x0012_Î:_x0006_4_x0012_@_x0012_þ¹_x001B_7£_x0008_@flï^Q¦_x0008_@¾)Pt_x000B_ý_x0004_@_x001C_L$«½_x0004_@_x000C__x000F_¬]Â¸|_x001B__x0005_@_x000D_ã Zd_x000F_@te¬ï_x000E_£_x0004_@,9þÑIæ_x000C_@­'_x0011_ùÛ_x000C_@)DsµÃ_x0004_@¼ø_x0001_­_x0010__x0018__x000F_@8\_x001D_ÊÊ_x0003_@Ø³rÍi_x0012__x0001_@_x0013_ùq~_x0007_I_x0008_@Ö_x0006_êüïÉ_x0003_@^_x000D_SX_x0004__x0004_@ì_x0001_8_x0011_×_x0006_@Ù/çP^ß_x0004_@¹_x000E__x0014_zíÐ_x0007_@øW«ö_x0002_@IÕ¿l¥_x0007_@^_x0002__x0006_úw[	@X_x0015_9mâí_x0002_@T×ø_x0008_@_x001F_-_x0005_û2_x0004_@í;pÞ_x0008_@ÆãQ¢_x0015__x0007_@ß²tÓ_x000C_@hI¤Òª_x0001_@ç"*KBØ_x0001_@ª_x0007_W³ß¯_x0001_@¼ÅTR7Ã	@ß; »5è_x0002_@_x0010_(_x0013_Ü#	@|ñ_x001A_©H[_x0006_@é_x000B_Ê,_x000E__x0011_GV_x000E_@úô_x0008_B°	@,qLA	@_x000C_M_x0004_µ3Ó_x0006_@_x0013__x001E_Õü6_x0006_@fêh5Ú_x0006_@_x0006_\~!º_x0005_@G­_x0018_cB_x0001_@|b|ç_x001D_J_x0007_@+u^¸(7_x0006_@j_x0014_Hâø¸_x0008_@êµ_x000E_ö_x0005_l_x0007_@Ö|_x0004_5Ñ¥_x0006_@ÙCtÃä_x000E_@ú(Ñ.Ð_x0002_@d¸«_x0006_P_x0008_@GÝö¶Ò²_x0002_@¾²`_x000E_	@æ Åw%_x0002_@ä»;ÆÒ_x0006_@Vèf¶=(_x0004_@¼ò3Ý_x0006_@8Q(eX_x000D__x0003_@Ð!¿Áéø_x0006_@\çEx_x0012__x000B__x0007_@ÿ°:þ¿½_x000E_@íNÀ¦9 _x0002_@»a_x0010_U_x000B_]_x0004_@¹Ð_x000F_ä_x0012_æ_x0001_@V_x001E_i-_x0012_`_x0003_@.°õ¾L_x000B__x0008_@ Ë©õ[[_x0008_@_x000B__x000C_TÜ­&amp;	@jáu_x0005_@"?"y_x0012__x0004_@ä5p-¨_x0002_@¾y(Õí_x0003_@_x001D_´6C'k_x0004_@_x000B_6wæû$_x0006_@(E+ÖºÖ_x0008_@||}w	_x0008_@&amp;_x000E_/KÝp_x0006_@_x000B_á$_x0014_uA_x0004_@yh6xr_x0002_@Æ?½qÊ_x0007_@_x000C_s0lÀ_x0014_	@Ê}Ë_x0008_@_x0010_ÙïO@_x0008_@_x001C_T~`æ_x0003_@öÐ^&amp;bÊ_x0002_@ÖR´Ù_x001F__x0002_@±,_x0011__x0001_@ÕøÕ&lt;_x0007_@t_x000F_ý»9	@îÛghÆ2_x000B_@íãÖKù_x000B_@Ë_x000C_Ê¨&gt;?_x000C_@_ê}0×_x0013__x0005_@²×·0_x000B_@kÅ)ª_x0005_@üÿm_x0001_@ÐX6ÏÙ_x0001_@,ë_x0013_ú°­_x0002_@®1_x0006__x000C__x000F__x0003_@¾äa¾Rv_x000C_@¼µm_x0001_@_x0010_W_x0014_e_x0012_Ì_x0004_@_x0014_,[÷Æ_x0003_@ú	_x0008_eQ_x000C_@¶¯×ì_x000F__x0008_@[ûvÁS_x000C_@_x0018_´Íz¾	@2\_x000B_GÍt_x0007_@z7àÈ_x000E__x0002_@wu_x001F_ñ_x000E__x0005_@Þ ÊM_x000C_@_x000F_@_x0010__x0014_á_x0003_@AªÄÛB_x0005_@_x0008_}Ä÷c¯	@¢$f1-_x0004_@­#CÛ_x001B__x0007_@»Ùëyz_x0007_@ú^ÿ]×_x0004_@ÿ]8³ø_x0008_@1½x_x0010_ÈÑ_x0008_@¯nxQÙÑ_x0005_@!íV©_x0006_@váÐe_x000C_@u_x000B_}?_x000E_Þ_x0001_@hwNÓ¨	@Ò4ßïò_x0005_@ÓÇb,mJ_x0003_@J_x000C_ø7.)_x0002_@Æ_x000D__x0017_eS_x0003_@ºE_x0012_o_x000C_@_x000B__x000C_Ð/Â£_x000E__x0003_@C4JÙ¬_x0001_@Ý×í÷|_x0004_@_x001E_-'õ«	@¥¤Ì_x000C__x000B__x0001_@Î _x0017_97_x0002_@QÈ&amp;/ _x0006_@_x001A_«µ¾-_x0008_@ðÒÂQ_x0010__x000C_@íÎj`_x0007__x0003_@jXËÙ¾	@¾9²zk$_x0002_@º_x0005_$½¿_x0017__x0001_@M^U`_x0003_@ø`ß_x001C__x0016_¸_x0007_@ä¤_x0003_Å³_x0001_@ÜZ bMh_x0002_@58ýuN¦_x0001_@Pb¢xoù_x0001_@°ô_x000C_I_x0003_@wJb_x0004_@v©_x0011_J_x001A__x0003_	@7$g®#'_x0002_@_x0013_ý*¾Ù}_x0002_@jã0¶«=_x0004_@þÙ×õ]_x000C_@µ&gt;Zÿ²&lt;_x0006_@Ó_x0005_0¢N_x0004_@ÙÕ_x001E_÷_x0002_@`I?|Û´_x0007_@_x001F_âOO·_x0005__x0004_@KC	¡_x000C__x0012_ë¿_x0006_@tËÄÁî«_x0008_@¡2VEÉ_x0015__x0001_@_x0011_R0·_x0006_@%_x0004_«¨_x0019__x0008_@%¼äA&amp;_x0005_@t_x0007__x001A_c_x000D__x0012_@)ºõá_x0015_ÿ_x000C_@4pf9_x0008_@_x000E_wàõ	_x0010__x0008_@íiD²Ä_x0005_@¦SS[+_x000C_@B_x001D_»)$_x0004_@½eâ ]´_x0002_@ßËôck_x0002_@_x0017_ä³¤¹_x0007_@#Ú¡®2_x0003_@L­É-O	@ý§5O_x0005_@C)´Ý&amp;_x0003_@*fa[á_x0007_@_x0012_§}_x000F_ý§_x0004_@`*,u§_x0007_@Ç¹©_x0012_È_x0001_@6|¤îC_x0006_@Z±û5ö_x0001__x0006_@§_x0010_«¶_x001F_º_x0004_@:åZáÃ_x0003_@¦X»IÏ_x0006_@ÄÙälc_x0005__x0003_@_x000B_}¸_x0008_ë¥_x0002_@î_x0005_9Ø_x0002_@_x000C__x000D_X§_x000B_¡_x0007_@VT-QOG_x0005_@½òÉE¦Î_x0003_@ðÇxGÓk_x0006_@X_x0003_­mþé_x0003_@tßôjx_x000C_@	_x000D_Ä¹XK_x0004_@ïüÆ»ç_x0006_@\lsH_x0007_	@_x0013_3.º_x0008_@¯_x000F_Â]_x0005_@n_x0003_.@_x0001_4_x000D_@Øso¤_x001B_@	@%÷_x001C_G_x0003__x0004_@Uu¥µ7_x0003_@hÕ_x000D__x0005_*_x0005__x000D_@H&gt;óéê_x0008_@8Wè~q{_x000C_@dÀþý2_x0007_@vg5èi_x0004_@s²UL¤*_x0007_@ÀpGºÄ\	@îÏuT_x0004_@F®&amp;_x001F__x0001__x0002_@)§í	¡_x0001_@¤uÉ²¥_x0004__x0001_@JðÂõ4O_x0008_@»ÌizØn_x0003_@8_x0006_âøj_x0008_@½$Ç_x0019_ù_x0002_@VÙ¨u9_x0003_@¥ãà_x000B__x000D_ÿ_x0005_@_x0007_»ìKkü_x0005_@*ohê_x000B_@ë­6[ºê_x0006_@0QVÁ^_x000E__x0007_@o_x0005_õiÆ+_x0006_@%´U_x001F_\é_x0005_@h_x0017__x000C_ÚO_x0008_@ÿc_Ö_x0002__x0005_@a_x0011_!_x0019_ÿ_x0005_@ôLlNWÑ_x0004_@_x0004_Iiv©	@~Xáq_x0008_@N³HvÚÄ	@_x000E_±ibÓT_x0006_@Õ¬Á_x000D_ñ]_x0006_@²a_x0001_§£_x0006_@¶(ÀühU_x000D_@ zIuBá	@­ÊÀ¡_x0019__x0008_@_x001D_#±Íë_x0001_@qæ*%x_x0006_@ä~ÞS_x0008__x0003_@Dgbð8	@M,¬E_x0005_&lt;_x0002_@®'ì:_x000C__x000B_@,á­_x0014_ë7_x0004_@@Ö_x0004_2_x0004_@_x000D_Í_x001F_­MÐ_x0006_@_x0004_!úPj¹_x0001_@_x001C_3&gt;	_x0001_@ÞBhçÉ_x0008_@_x000D__x0010_,_x000C_ù&lt;4_x0011__x0002_@âM*YD_x000E_	@Ì_x0001_²@v_x0003_@7¸|	@®Ç$«_x0002_@_x001C_=z&gt;îy_x0007_@_x0007_Ü_x0005_@Øù¤!¹%_x0003_@&amp;ÊØãEl_x0003_@Tº_x0011_Ï_x000B_x_x0001_@é${N4_x001F__x0008_@ßwg/É_x0006_@f#î'd_x0005_@J_x0016_+$âÀ_x0006_@þüEX_x000F_._x000D_@d,_x0012_ídÉ_x0008_@ÒàÏ¨ë_x0004_@l^_x0006_bÎû_x0002_@ÄÛù._x0007_@úRsTä=_x0002_@8¡_x000C_;ù¥_x0003_@Y_x0001_YÀki_x0004_@/ðöú_x0010__x0006_@L_x0005__x001A_jQ_x0004_@Óø£=_x000D_@_x0012_Q_x001A_hB¿_x0006_@_x000E_Ï~xøß_x0007_@zºæEµ_x0004_@/ÖÀ_x000F__x0002_Ã_x0004_@Ë&amp;uxÛ	@Øã=_x001F_Ïµ_x0005_@¯³w_x000C__x000D__x0019_å_x0005_@Á&amp;Âpd_x0004_@lH?IÆ_x0001_@WÚ¼¸ª¸_x0005_@¼_x0019__x0019_xÉQ	@ú_x0012_æ_x000C_Eû	@_x000B_3L5_x0001_@D¨x¹_x0003_@"nq·_x000E_ë	@¤ÎÂâÍ¦_x0004_@ÖôFíýü_x0007_@ü_x001A_zÒ_x000C_&gt;	@3]X&lt;_x0002_@_x0010_´_x0013_ª8ë_x0008_@»ÝÔ®4_x0008_@l¥41_x0008_@	Eóé¿|_x0005_@òý	`·_x0001_@Ä&gt;eÜ;¸_x0004_@o_x0013_%­µÞ	@	dß_x001D_ 	@6ý}|5_x0007_@Qå _x000F_7_x0015__x0001_@Ã_x000E_G©Æ×_x0002_@ÎD+$LI_x0008_@BLæ(»\_x0002_@OJUhË_x0006_@Tu]û5_x0001_@_x0002_"to6b_x0005_@³_x000B_|»	@r6SOT_x0007_@5è_x0007_¨¹­_x0008_@_x0002__x000B_°b¦Ó_x0005_@Z:ÃÍ_x0016_U_x0007_@ n@W_x0008_@JZ@_x0019_ij_x0007_@½M_x0002_Êà._x000B_@ç5{'ýÉ_x0007_@â_x001A__x001C_pg_x0004_@sÀ2Y`_x0007_@üÊË­_x0003_@js_x0006__x0003_ à_x0001_@ó	l_x0005_@·Ø79_x000F_L_x0006_@ë¢ó¶l]_x0003_@RÞeztÄ_x0004_@ÈÅtðß_x0006_@%|1&lt;__x0001_@I°ü^{Þ_x0002_@&lt;Äü"ª­_x0004_@_x000F_ùèÌ	_x0008_@¦É_x001F_"Ó_x000F__x0005_@ÂK_x0014_^	@ø,ôR;3_x0006_@»¿A_x0017__x0004_@U_x000D_ÿþ5_x000B_@wè\¤ü£_x0005_@&gt;É@Öo_x0001_@RB4V;ë	@µêÈ¨le_x0006_@«ÈÿßRZ_x000B_@­_x0013_ve	@_x0016_$¿5O	@Ø_x0008_Çë_x000D__x000E_ºY_x0006_@^¯_x0015_À`_x0008_@°_x000C_¯¡ñ_x001F_	@æ%9_x0002_@Eé¦_x000D_õ_x0002_@áµËÏ»_x0011__x0004_@^_x001E_j__x0003_@dÈÚ£_x0006_@n¸9¶É_x000D_@&lt;{o.	@_çÏÅûj_x0008_@6ÀÅä{Ï_x0008_@øEÐqÍ/_x0004_@ù¬ü{_x0008_@ÐÄól_x0001__x0018__x0007_@ü_x0019_b¥¦&lt;_x0005_@ÖgîÖ_x0004_@&amp;%_x001C_t_x0011__x0006_@»ïå_x0001_*3_x0003_@æÍEjöÜ_x000D_@K®­Ë_x0007_@¼yü«Z_x0008_@_x0006_QM$\_x000E_@(®;}­_x000B_	@ÆÍR³(	@Öq _x0015__x0008_@n(_x0010_:À_x0001_@**þÑWG_x0002_@æ"sþ_x0010_é_x0003_@@³_x0011__x0018_"j_x0003_@r_x0007_ïs_x0006_@_x0002__x0019_Aß?×	@_x000B__x000D_ íÕ_x0003__x0003_@*áåR2Ö_x0007_@_x001B_o&amp;_x0008__x001F_ø_x0005_@iZ_x0015__x001D_&gt;g	@0)_x001D_£È&lt;_x0007_@rê3^Á_x0005_@%Xºz._x0006_@æuM+Ù¯_x000B_@§_x0005__x0018_´UB_x000D_@DäèK¥Ù_x0003_@_x001C_^?ã`_x0006_@z`_x0004__x0002_³¯_x0002_@*¾zc_x0002_	@i7õ7}Ã_x0006_@¶_x0002__x0010_ÿØ	@¸}«#C^_x0002_@ØU¤Õ¼_x0003_@îÐ»«Ä%_x000D_@IzÊ_x001C_3	@\&lt;ÓoÍº_x0007_@_x0012_ô_x001B_Å4~_x0004_@"'-_x001F_E(_x0001_@ê&lt;ñUv_x0006_@_x001E_2l±_x0005_@éÖ_x001E_P+_x0001_@a&lt;Iùæ_x0003_@UX©_x0002_9_x001C__x0004_@F_x001E_IqA)_x0008_@"_x001B_+$ub_x0004_@IÐï¡[,_x000D_@Y_x0011_©_x0018__x000C__x0002_@_x001B_°A_x0010__x000B__x000C_á_x001F__x0003_@ÈëÙþI_x0002_@_x001C_Û&gt;ON_x0002_@_x0005_ç_x0008_G_x000B_@Üm[û2_x0004_@D)ã2 _x000C_@H_x001F_ä&lt;rO_x0001_@&gt;_x001F_ å3_x0005_@âò&lt;_x0005_#T_x0007_@x86eX_x0007_@¹[Û8ÑÊ_x0004_@z þøM_x0004_@þ&lt;ïLB _x0008_@¤D~øM_x0003_@AÌ¸Ç/_x0005_@tªU&lt;Væ_x0001_@ ¶_x0005_^:&gt;_x000B_@ÍØH«U`_x0005_@ÒÚï_x0006_¯_x0007_@4]Ý·W_x0004_@+_x000D_Dô;_x0007_@-_x0013_FøÑ_x0001_@_x001C_ªSý³h	@#í_?&lt;_x0001_@0j»$"_x0007_@é_x000E_Bù9_x0002_@­Þ lÛW_x000C_@_x001A_üBG_x0018_H_x0008_@Å c^8&amp;_x0002_@_x0006_5Æ­^_x0004_@U¼Z_x000E_Âp_x0008_@®vÛ_x0005_È/_x0007_@_x000C__x000E_oôì¹ø_x0007_@yL_x0014_äa_x0007_@FT,é_x0016_ø_x0003_@¦èõþx7_x0006_@`Ø|ßf_x0001_@º(Æmn_x0003_@Rüß¤Ý_x0008_@ÿ?_x000F__x000E__x0008_@_x000B__x0002_äB/ÿ_x0002_@¡¦xd'_x000C_@8¡ËÁø_x000C_@O±ÿ_x0010_E_x000C_@ÂÞðÐ÷{_x0003_@ªÌ_x0005_^¼_x0004_@_x0018_ÑZa_x0010__x0001_@¹_x000D_qö_x000E_@r`!\í£_x0001_@_x000C_#ºÕ@_x0008_@ÌSO._x0018__x000E_@z×¤a_x0008__x0007_@6®h9_x0016_$_x0008_@®ãû§^?_x0004_@K3±ñ_x000E_@RõýBr÷	@q^ã[ÆÐ_x0006_@1À4DÙÅ_x000C_@rÇÕsÅ"_x0001_@5µºuZ_x0005_@¡ )t_x0018__x0002_@Ý/ëï_x0006_µ_x0008_@î`_x0015_U_x000E_@9!´_x000D__x0010_{Õ	@l_x0017_¢iÔa_x0007_@_x000E_aþßnÞ_x0007_@èÃ²_x0004__x0008_@_x000E_±»»_x0012_Á_x000D_@6¥3}	@_x0016__x001B_º´_x0003_@_x0014_+ô´@_x0007_@Aí#2Î_x0002_@_x000C_xFµ÷_x0007_@ÈêCÈI_x0007_@Ò÷_x0015__x000C_Èú_x0008_@±K_x0017_wm_x0006__x0008_@ªN^ð_x000C__x0001_@Ìòøú³l_x0001_@öÌºáÐf	@v· ª_x0011_"_x0003_@0_x0012_â_x0013_Î_x0017__x0004_@Û¬_x000E_ïrÁ_x0007_@À½_x001C_Ýò_x001C__x0007_@@l¥}_x0010_@h)_x001F_¤6R_x0001_@1|Ð	@_x000B__x0019__x0012_ð&lt;p_x0010_@¥ÚÕ;´_x0006_@¿Um_x001D_w)_x000D_@_~aæÅy_x0005_@^ w4¹_x0002_@¦óÆ )_x0010_@_x0012_©ôyK_x0001_@zp±_x000D_@¶á±_x000F__x0003_@_x000B__x000D_î¹é)Q_x000C__x0007_@1eµ_x0004_,_x001D__x0005_@j*l¸*8_x0008_@Åà@_x0003_$Q_x0006_@yp¥»=e_x0004_@·_x000F__x0011_@&amp;	@_x001E_k)ø×_x0002_@¨¿²_ô%_x0001_@BylÁü_x0004_@_x000C_x«ýo_x0014__x0001_@ª®*_x0002_ö!_x0006_@B§ls_x0008_@8N_x0013_ÈÝ_x0005_@égÿIü_x0002_@&amp;._x0014_æg_x0006_@_x0015__x0002_KîÒ_x000B_@qæð^±{_x0006_@Ç}-_x0008_@Ôh%o _x0018__x0002_@_x0007_Ê}ì_x000B_@_x0007_4_x000D_ÕE_x000D_@-_x000F_¥_x0015_\_x0001__x0008_@µCôÐ_x0006_@áÏÏî_x0007__x0010__x0003_@¼PeÁ_x0008_@ð.ãÅ_x0001_Ì_x0008_@x2êü+÷_x000B_@¤_x0013_5Ãÿ_x0008_@ñ·1å-_x000D_@_x0005_õå`àÓ_x0002_@â}_x000D_Ù"1_x0007_@ÆÎ§ý_x000B__x000C_@_x0007__x0001_@_x0006_¦EO5__x0007_@_x0007_òÔÁÔ_x0005_@Põ»ÈÈ5_x0008_@,cÍ·î_x0007_@é$Is"_x0008_@§íìø£_x0004_@0lìü	@¥Ní¯§_x0003_@*á_x001E_¡Ü_x000D__x0002_@¾öõi_x0008_@&lt;»Ç_x000F_*]_x0001_@îÌ_x000D_Ð1_x000C_	@}xÔ_x0011__x0002_v_x0003_@wa_x0010_À_i_x0002_@7._x0016_É_x0001_@pÕp]_x0001__x0005_@¼×W&lt;q	_x0004_@7ó_x0002_º_x0019__x0002_@_x000C_YÌØ_x0003_@kÉ=Ö´_x0008_@cßpòºq_x0001_@s_x0005_&gt;ý­_x0003_@r:ä¼e6_x000C_@Û_x001C_Íx%¡_x0005_@ò=xÆ83_x0005_@ôFÏL¡_x0004_@aØDË3_x0002_@½7,Õ_x000B_@_x001D_WK«_x0010__x0002__x0005_@_x0008_Ä¸ÌGø_x0004_@Ç­nÌ¾G_x0001_@_x000B__x000F_ÂûÒMdé_x0002_@¢Z»§ð7_x0008_@æ/Ña·_x0003__x0005_@_¢&lt;s_x0002_@ØCöÔ_x0003_@ ãð_x001B_àÂ	@á_x0002_Î_x0019_×_x0019__x0002_@µðÿ_x0007_@Éu_x0008_IEl_x0001_@_x000C_7ú_x0003_@È.ï 'Ç	@çZ	¸uß_x0006_@êU\â_x001B___x0008_@x_x0008_D_x0013__x0004_d_x0002_@zhM_x0018__x000F__x0004_@pÐ_x0008_åq_x0007_@÷Ç®ò£_x0002_@_x0010__x001D_æ_x0006_5v_x0001_@pÝoÿI_x000E__x000F_@¯iÇÿ0^_x0003_@_x001B_&lt;Yù_x0007_@|_x0016_"_x0015_B9_x0002_@¹_x001D_y_x001A_ø[_x0007_@&lt;®7cE_x0002_@~M_x0018_ [	@ò	®®_x001B__x0003_@_x0004__x0017__x0017_[ _x0001_@@Vgþu/	@.¼`ä_x0004_@§»}n7_x0004_@	_x000D_ý_x001C__x0003__x0003_@÷_x0006_ô_x000B__x000D_d½_x0006_@^êüQc1_x0002_@_x0014__x000D_-E_x0006_±_x0002_@_x0003_íú_x0015_o_x0001_@H6ÀApr_x0003_@B,£B[Ý_x0007_@+õÆ(è_x0001_@°×-GL_x000B_@ààÜ¯_x0005_@Dÿ8Ën_x0001_@LÓ_x0002_/s&lt;_x0008_@u_x0003_iv£f	@[°é:¤ñ_x0003_@H×î'_x0015__x0008_@ö_x0004_û¡Hõ_x0001_@_x0011__x000E_Ñö__x0013__x0008_@8_x000C_e¬^_x0005_@æo¿_x001C_:_x001F__x0005_@0èeò_x0001_ä	@ÊæÅ_x001C_eÞ	@M£Ur_x0001_@8s pÿ_x0007_@+j]É0¤_x0005_@°_x0013_æ,É0_x0002_@ãfIay_x0001_@_x0012_ôRq^u_x0008_@ÅÏgä[_x000D_@54&lt;eQÔ_x0001_@\{?Àf_x0007_@ñ_x000D_ëqÊV_x000B_@o\%ó_x0003_@×oþ_x0016_~·	@_x000C__x000D_Õo@(·_x0004_@dµMms_x000C_@-S_x0008_L¨ò_x0008_@h(à)îå_x0007_@Ãú_x0004_÷®÷_x0003_@_x0002_Ë]1ì_x0015__x000D_@¹ô_x000D__x0008__x0007__x0013__x0001_@Xm_x0012_U_x001A_J_x0005_@¶&gt;_x000F_5ã_x0005_@¬áGã+î_x0001_@ÅÜ¨v_x0007_@Øõ¦Ë0_x0016__x0002_@0ÏoÀØ/	@éÞÂVp_x0003_@R]àD3_x0005_@_x000E_û_x0008_C)ç	@h#½Õ_x0006_@âô_x0014_ñ-_x0001_@á_x0003__x0007_ZD_x001A__x0008_@XP_x001A_N_x001D__x000D_@ô¤ßÖ4_x0006_@_x0005_8Ö=H_x0006_@¸¦¤càã_x0002_@WÚF;z_x0005_@Â2(X_x0015_¬_x0001_@7fn_x000C__x0007_@eÿ´_x0006_ì_x000D__x0003_@gC[f{_x0008_@z&lt;'_x001B__x0014__x0008_@Ç_x000D_É/»í_x0006_@f?_x000D__x000B_,	@_x0005_Wx_x000B__x000C_³_x0002_@&lt;'Àü_x0002_@[¸[}Ô¾_x000B_@=ÆeWö[_x0008_@_x001A_XªÐª_x0001_@Éæº6_x0004_@¦ÇVÿÅî_x0002_@¹[¯:Eï_x0007_@_x000D_2¼ÿ_x0007_@êt±,È_x000B_@ E¨\¶_x0003_@)ÞqÝo¡_x0005_@	ÁÖ_x001A_V_x000B_@È_x0017_¬_x0004_ªü_x0005_@]áLiÆ_x000B_@rH"aÀ_x0006_@WSï{¸_x0003_@Ïì¹F¤_x0001_@î)vû?_x000B_@çÛ?Àc_x0003_@k1_x0019_ÏEn_x0006_@á_x0004_&lt;¬çÁ_x0005_@@ez¸_x0006_@AÅÊf_x0011_¼_x0003_@gpä_x0014__x0003_@_x001A_'_x001F_A;%_x0001_@ª©¨7_x0006__x001A_	@-Ù_x0008__§_x0008_@"Rd¸K_x0002_@|°9_x0012_Æ_x0006_@ 3C_x0012_9	@ÔAåÔ_x0005__x000C_@_x000B__x000E_4pÃOw_x0003_@þ_x001F_ÛS½_x0003_@÷Zéó&lt;@_x0002_@_x0012_k4g_x0004_@u¾Ò(ëõ_x0006_@æûÿën_x0008_@,¤i&gt;_x0006_@Ë_x000B_Üæ_x000F_	@ó3_x0017_ªÊz_x0001_@_x0010_½Ü?=_x0007_@0©ã_x0003_@_x000E_±X4J¯_x0005_@¨ë_x0003_WU_x0007_@^_x0014_6_x0014_j 	@ÄmÇ_x0013_1_x0003_@¬Èt_x001B_ôÔ	@?_x0014_çºÿ_x0006_@2!!Ûw¯_x0006_@M_x0004_=gÙ	@OÍh_x001B_¸z_x000B_@¶_x0004_&amp;¨ì_x0005_@Ñ&lt;Xlì_x0005_@·ñN_x001C_/_x0005_@¤º[ÕBx_x0001_@Ô_x0006_Ãt	5	@&gt;pÑÔ_x0008_@%e_x0010_zÑ_x000D__x0006_@î4ò(3_x000C__x0008_@_x0002_ò_x0018__x0011_¦S_x0001_@í_x001E_X¼:_x0006_@4ÑK½÷m_x000B_@tÕc_x0002__x000B__x000D_µ_x0008_@Û¢y:$R_x000B_@^7õLÐe	@ñ¡_x000F_,Î«_x0002_@_x001C_fr¢*y_x0003_@M$«Å°x_x0002_@_x0012_d_ÝU	@°2w1&gt;s_x0001_@»Ø_x001A_Ö_x0006_@_x000B_cùÈX_x0004_@L÷Ô[éj_x0002_@_x0005_/?«_x0003_@Qð¹,¨_x0001_@¤D[Áßç	@&lt;7ïÍj_x0015_	@¦{éjµ_x0003_@ß¾íæýÇ_x0005_@ç_x0011_Iã_x000F_._x0004_@Òß_x000C_5é_x0008_@ ¦à_x0004_Y	@¸¹_x0002_fT_x0003_@RÐ_x0005_¶k_x0002_@:½_x0003_LdÎ_x0007_@ÎA#æ_x0018__x0005_@ª5!_x000E_Ï	@úYxH_x0001__x0003_@ª®©li_x000D_@tyÕCuþ_x0001_@_x0015_èÖ~t-_x000B_@n"Î¡R_x000D_@_x0015__x000B_|N9_x0004_@þ_x0018_ëÎ_x0003_@_x000C__x000D_,ÓÐ'_x0010_q_x0003_@þ_x001B_«`1½_x0005_@[»Ñ_x0005_²_x0007_@~i¦¯^_x0001_@_x0010_¨Y Ú_x000C_@=ð_x001D__x0014__x0003_@-n9ÿçÚ_x0006_@¬b¡ _x0015_t_x0005_@Ø_x000B_üP_x001B_F	@èÜ(Ú_x000B_z_x0008_@½Â_x0005_p_x0008_@î9ÁC£_x0007_@¿Ím)ÓM_x0008_@à½_x000E__x000D_@_x0018__x001A_lDH¹_x0008_@ÄVæ|o°_x0002_@3ÈPÙGI_x0005_@_x001A_	TÎ_x0018__x000C_@^GÈ!$=_x0005_@Uù&lt;D8Ø_x0005_@Û½Ã¤b	@kaÂ_x0003_@¸)5º¨´_x0002_@V¯âå&lt;_x0008_@_x0018_9[_x000E__x0004_@´bºù±J_x000D_@hdÞ_x0005_¬_x0003_@µ.V¬J_x0007_@_x000D_¨OêÀÔ_x0006_@Dçq¢_x0013__x0005_@Í¨*¢àò	@yÂ1_x0008__x000D_³U_x0008_@TÀA±§)_x000D_@¡Ð¦Y_x0001__x000D_@¾­.#	@É_x0005_!¢Y_x0007_@\jÙ_x001C_h¦_x0003_@ö.ÏÏyV_x0004_@_x0013__x000C_zp	@À_x001E_ÓÈ¾1_x0006_@_x000D_Ú;_x0003_ò_x0005_@ÁSí6Úû_x0003_@èÞ6º_x0013_	@BD0:Ú{_x0001_@ f._x000D__x0007_@_x000D_±Z§8	@òUu}_x000D__x0001_@zZ_x0002_¢8_x0016__x0001_@h~MB=m_x000D_@QB:nh	@G_x000B_¼ ¿¶_x0003_@eCEêC_x0001_@ax _x0010_F_x0006_@zÅ*}ÓO_x0005_@l¯ÕmUë_x0001_@õ{_x001B_¥ÆH_x0007_@G_x0004_Ä]	@vñd_x0019_xá_x0001_@jvÂ_x0019_i»_x0008_@©Ñ_x0003_·p8_x0002_@_x000C__x0016_YS_x0003_@_x0001_Ç_x«»_x0004_@Q0_x0007_Ðù¬_x0006_@_x000B__x000D_ÖòÄäø_x0002_@=_x0014_Oüý_x0004_@þJoy_x0006__x001D_	@®J¶3ç_x0007_@&gt;¼Ü(_x0008_@__x0019_ _x001F_®o_x0006_@æúg¬_x001E__x000D_@dªm¢_x0006_@©_x0011_*vÃ(_x0006_@åî_x0013_Cn_x000B_@ù¤_x0005_gÑ	@_x000B_R_x000C_¢e_x0003_@õ3­_x000B_É_x0004_@ìÊñä»ë	@aÂSk£'_x0005_@þ_x0008_d³_x0011__x0005_@JBÏ_x0015_áà_x0001_@`_x001C_5ä_x0007_@llÂOP_x0003_@@éî]M_x0004_@ÞÒTë_x0004_@n$ôLÓ_x000D_@°jMð_x0002_@¯ä_x000D_Æ­¬_x0007_@²öb;^_x000B_@M	µC_x0015__x0002_@èà ·»_x0005_@¡ôÎêQ_x0005__x0004_@@a_x0006_ª_x0004_@*²¹_x0001_Ðc_x0001_@°¶ µUc_x0008_@B_x0007__x0005__x000B_ª~_x0002_@üó7_x001E_n_x0008_@Ìx7±³_x0004_@ü£Åæ_x0001_@,!¡_x0004_ú_x0006_@rz=Y-_x000B_@_x000B_Ô:;»_x0003_@vÛt_x0007_öû_x0006_@y_x0015_Öl_x0018_K_x0007_@ñï_x001A_ÆÃV_x000B_@Ùo	@_x0003_O®iD_x0003_@?§ ¦_x0008_@_x0019_µ_5_x0002_@¤P/Bá_x000C__x0002_@ûGaB°_x0013__x0006_@,úÍõ¾_x0007_@ÞÄ9î¸_x0008_@«TqKð	@Q$x¦_x0001_Q_x0004_@)_x000E_A_x001D_(S_x0005_@Eû©&amp;H½	@_x0013_ A_x000D_×_x0007_@BnÇm_x000B_@_x000B_{FçN_x0002_@_x000B_Vy_x0015_²V_x0003_@_x0011_õ@°_x0004__x0004_@ª¯)¿s_x0007_@î.áµk_x000B_@vT´ã_x000C__x0001_@×Òü½åD_x000B_@î^Q_x000F_zÂ	@_x000F__x0013__x0013_ë¡-j	@_x001C_³þ_x0001_@_x0013_¾_x0019_f*\_x000F_@êixÌJB_x0007_@_x000C_îlì_x000B__x0005_@qõ_x001F_»q_x000B__x0002_@ÎxI1gÝ	@þ_x0019_¨vÝv_x0006_@Íñ_x000E_nÂÇ	@£±å+l_x0013_@_x0010_¥Ðåpn_x0004_@ÃW©R6_x000F_@YÇ÷,fü_x0004_@_x001A__x0012_»ê*ï_x0005_@üyH®_x000D__x0005_@/B|KlÑ_x0001_@ðÓãa_x001A__x0013_@1ê(0Jy_x000F_@}ð@iNy_x0004_@Ì·ó_x000F_¥Ü_x0008_@D_x0004_¦÷&gt;t_x000F_@S_x000C_¹_x0013__x0007_@40|zv_x0008_@_x000E_-5¿;_x0008_@í_x0012_ëÞ_x0003_@L±fe¤c_x0006_@§S6²ãÑ_x0006_@_x0008_­³d_x0011_{_x0013_@ÝY+a:_x0003_@hÅÈn¢ _x0003_@1v_x0013_ôR_x0003_@ÚûÊ_x000C__x000E_ZÑ_x000C_@L_x0013_Ì_x0012_Ò/_x000E_@fÃÌ_x000D_Òa_x000E_@òÈg\ö_x0008_@ûç6=¡&lt;_x0007_@Ý_x001C_n{Ìü_x000C_@¢ù¯_x0006_#ñ_x0008_@?1·ÔË/_x0008_@ä»åP_x0002__x0007_@_x0003_Ìaöjø_x0002_@÷·:ß_x001E_a	@ïé²x÷_x0007_@½×ø~¨ã_x0001_@Ôf´Wü_x0007_@jb±_x001E_8w_x0008_@,\A¶ò_x000C__x0005_@ëÖE´_x0003_@Rìgæv	@Ô;¾KÀZ	@_x001D_¹Íd_x0002_@gËeÜ»Ý_x0004_@ü{A_x0001_u_x0004_@8_x0014__x000E__k_x0001_@_x000D__x000B_£hÀä_x0006_@â|XIj_x0004_@¸{%²§_x0005_@àÛ»ß!0_x0007_@\©èY£~_x0005_@ÚÚ³'_x0006_@[r¡R{è_x0003_@_x0001_=¼ü9¦_x0008_@×ä2_x0004_Ìh_x000C_@_x000B__x000D_673_x001D__x001E_I_x0007_@xÚ@øY_x0005_@uª§&gt;_x0006_@´÷!SA_x0002_@ÿ\iú=Í_x0005_@ì_x0003_y_x001C_a_x000D_@_x0010_^c	_x0014__x0003_@_x001E_¨þÄ@_x0002_@}ìH_x0003_@¢ì`iU]_x0007_@R_x000C_K\_x0006_@²e!¢ß_x0005_@|Ã	-¿_x0001_@ê(Úpì_x0006_@4ìWXô_x000B_@eG&gt;{_x0005_@Â_x000D_i-_x0013_C_x0007_@1Ô1¤Åi_x000B_@¢-«_x0004_@x_x0005_ÍÇ»_x0006_@kH¢­jf_x0003_@0O	nN_x0003_@_x001E__x001E_çÜ_x001F__x0008_@Û&lt;Ýis_x0004_@Öù_x0015_-j_x0002_@¡&gt;5Ô	@íÏ_x001A_úÙ÷_x000B_@.Vþ¤d_x0006_@q©V&lt;_³_x000B_@ä¹^¹ìb_x0001_@Ñwâ´­_x000B_@¬(¿õ_x000D__x0010_A_x0003_@ª¦/g	@_x000F_MMnjµ_x0005_@_x001F_7®Ü_x0004_@ð¨ÎúÒ_x000D__x0008_@· âZI_x000D_@þö_x0011_È_x000B_?_x0010_@B_x0003_nQR÷_x0003_@_x000E_`lÀ_x0008_@oâ_x0004_çæ_x0001_@²	ÕWn_x0010_@¦¢È÷Î_x0008_@þÚò«x_x0006_@Ì_x0013_ÅRi_x0006_@$¢K_x0004__x0005_@ûiPýZã_x0001_@¾Í1(Hq_x0007_@_x0008_W_x001D_Þü_x0006_@_x000E__x0015_N¹²_x0004_@1oJóç_x0007_@Ê!qû#_x0001_@_x0012_°8~±_x0002_@L_x001B_üomK_x0002_@Bï×Ò_x001D__x0010_@­ÆQ0?È_x0006_@'f¯8ò_x000D_@æÜ_x0011_´=×_x0007_@_x0008_Ðî_x0006_É_x0016__x0010_@öË_x000C_RY#_x0003_@Ý¨_x0006_Ù\_x0001_@ç¿ªâ74_x000D_@rBs¾_x0008_@_x000E__x0012__x0007_¡¼Uê_x0002_@Gî_x001D_dLd_x0001_@zQ«_x000F_ÿ	@_x0010_Y_x000D_ë2e_x0012_@¾ü5ìô+_x0008_@_x000B_¡~Æù_x0007_@/¯×û:_x000E_@ß¸_x000E_@l_x000F_I&amp;D_x0002_@U[".îý_x0001_@Ç¾"¦q_x0006_@@AT$p_x0005_@]Ü_x0011_ùw_x0008_@±	hâ_x0007_@_x0002_ñ_x000C_.2_x0008_@»)D7_x0002_ó_x0008_@1ä{_x0007__x0003_O_x0006_@Zã}ïÉr_x0004_@_x0011_5þ_x0007_@ÆR_x0006_El9_x0007_@Ö_x000B_+;r_x0005_@îÆñJ÷;_x0001_@âE][Æ1_x0007_@M*8ý±_x0002_@û_x0012_ß¤×_x001B__x0001_@nQZË¼S	@_x0016_\Fr³_x0003_@Ø_x001C__x0007_¾_x0008_@_x0016_ïPsnÐ_x0008_@å_x000E_rþ	@Leäå%_x0004_@Æ	¼_x000B__x000C_.k	@Rõ_x0004__x000F_Ë_x0003_@_x0017_ÅÐÏjN_x000B_@¹¼Hµj#_x0007_@ò{¥äÒ_x0003_@\hÜ±6_x0008_@«ïî6o.	@{É¢¼Ã_x0007_@ÖMPä¥_x000B_@I_x001D_´_x001F_¸L_x0006_@Èë_x0013__x0018__x0003__x0004_@ÈÚã0êñ_x000B_@·ËRÈ_x000B_@z/îU_x0003_@_x0018_·QþÓ_x0005_@HBµØKv_x0008_@ï_x001D_÷_x0017_»`_x0001_@ïÐ\å_x0006_@_x001F__x000E_õ_x0015_Lõ_x0003_@|¹6&lt;Úü_x0008_@g_x0018_Z4_x0004_@ò{¥Ö5z_x0008_@_x001A_ûÛ·V@_x0005_@Õ·dldR_x0006_@1÷Í_x0005_X¶_x0007_@ø2ñß_x0003_@ëC2?X_x0006_@_x0018_¯+]B_x0005_@¶;î`?_x0003_@¹%l_x0007_Ï_x0006_@ö·kZ_x000C_@µ?£LÖÝ_x0002_@_x0004__x000B_Öý«¥u_x0008_@Î#FÇ_x0002_Á	@j§´Yá_x0007_@y	¦²Ø_x0002_@ÙÝª^_x0005_@shÎÇ¿_x0008_@#ù_x001F_Kì_x0001_@ôÃéò[_x0004_@ÕÏb1_x0007_@ã6ç¦×_x0003_@7_x001C_rI_x0001_@cÆb5¥_x0015_	@86®©M_x0006__x0005_@eÊ»¼_x0017__x0003_@§~¢ÁFò_x0001_@Dä·9_x001F__x0007_@Æ¸6_x0008_àË_x0002_@ ^E_x0007_qµ_x0006_@¬U¥_x0019_òå_x0002_@§o_x000B_Øi_x0006_@_x0014_ö®Ç£æ_x0004_@_x0007_«þd¨_x0005_@ý×Ð3?x_x0002_@xêê&gt;_x0004_@©Ê¦üÎ_x000B_	@±]BJ_x001A_$_x0003_@ÚqºøhÍ_x0005_@\²n·Q_x0005_@1ñ_x0004_ÔâÍ_x0002_@)X2&amp;Æ4_x0001_@Ù&amp;v|v_x0003_@ìd`2_x0008__x000C_@¿	@]ó&gt;'ý	@8¦«m_x0007_@ù­¡Õ_x0002_@_áô_x0008_@hÙå[­»_x0006_@_x0012_-ÔR_x0013__x0006_@_x000C_±ñë§_x0003_@¾q[cå_x0019__x0003_@ ô÷´¹O_x0006_@3_x001E_Bùk_x0005_@cT®_x0007_@!ytrT_x0002_@'Rl¤_x0002_@ËcK_x000E__x0019__x0006_@ß5zN_x0006_G_x0001_@N°á«¨_x0004_@~Í	nn_x0005_@_x0016__x0013_õ1a_x001A__x0006_@ÅB·_x0006_¯#_x0005_@jÐ@_x0005_@Î;öÈMÆ_x0008_@4Ù7_x0006_@ø;É_x000D_/_x0004_@ûSîx0_x0001_@·_x001E_8D8_x0003_@6_x000C_Â¼&gt;_x0005_@_x001F_ÖÃï_x0014__x0008__x0004_@ð9ñn_x0002_@¤g¡Ü_x0003_@ã|á _x001E__x0005_@_x000B_&amp;_x000B_6_x0001_ß_x0001_@_x000C__x000D_®_x000E_Øø_x000B_¾_x0008_@ßÂle_x000C__x0010__x0007_@KpÑË_x0006_@ _x0018_Ú±­	@¡¿þw_x000C_@_x000D_34_x000F__x0006_@Cwx&lt;¾}_x0001_@¨ÎCAs_x0002_@_x001C_^ÕuìW_x0004_@LjÃ_x000D_%_x000C__x0002_@î*µ5¥_x000D__x0006_@j!®OE£_x0006_@ÝÏëí_x0003_@%Ò_x001E_Þ7{_x000D_@¢ö _x0015_¦b_x0007_@ìÄky_x000D_@&lt;àJ¬¿_x0004_@ó5V_x0005_@T5/}_x001B_I_x0004_@=]Tfî_x0007_@=æMAbÊ_x0001_@_x0007_ü¯WXº_x0001_@9ôÚ:_x000F_ø_x0001_@¼!_x0005_ÚÍ_x0008_@GWÙ_x0013_¯_x0004_@69êMò_x000C_@a£È]j_x0008_@_x0002_Ëãô¾­_x0001_@S²_x001D__x0008_Ð_x0001_@r _x0001_Uwß_x0002_@_x0004_&lt;Ìð_x0003_A_x0006_@Ös_x0017_¯_x000C__x0011_ÆÔ_x0007_@i«Æ!a_x0007_@FÅuº{_x0008_@g	V_x000E_g_x0005_@_x0010__x0008_@Ç³Ó_x0004_@Ú"½¸»,_x0011_@¿9²Y|_x0015__x0001_@µ*«¸ãk_x000C_@2_x0005_õQ_x0007_@Ûv_¬Ø_x0001_@8ñÜT_x001B_§_x0002_@N6_x000D__x0015_fà_x0005_@m_x000B_Ü¾Ñ_x000C_@ÆÀ_x0001_c=_x0004__x0011_@ùYD¼È_x001E__x0001_@O_x0014_ZÇä_x0002_@_x0018_øD+Øõ_x0002_@"nj_x0008_@nç­&gt;1_x0011_@¾¤xnÚ_x0007_@àvªâm_x0008_@ãn_x001B_ìØS_x0005_@_x000B_¤õ _x000E_8_x0011_@_x000B_Ø_x0017_·¾4_x0002_@¶´x"_x0011_@%Í»_x0010_ð_x001A__x0005_@-=~òÑØ_x000C_@_x001C_ï2·_x0007_@§[Ü_x001D__x000F_	@í\¸_x001E_ö_x0001_@*_x0019_Ño_x0003_@ý$è7_x0006_@_x000D__x0012_z:ªo¨_x0006_@Fc_x0002_±O_x0002_@(!º_x000C_H_x0014__x0001_@©¤}F_x0008_	@ÒoÓ½~_x0006_@E3îthg_x0012_@*¤ç~·_x000E__x0006_@ò_x0005_ÌÊþY_x0004_@âÐº¾¡_x0006_@TF¶°[_x0005_@Dµ_x0014_È:a_x0003_@a3¹_x0003_ê¹_x0008_@Ig«q_x0011__x0005__x0004_@¼df¬_x000B_N_x0002_@fb3_x0008_Uº_x0007_@D0Z_x001A__x0007_@Hñt¶6_x0005_@ðý?X	@¢_x0010_Ñ¶_x0008_@¢§ÿ_x0005_Ô_x0004_@¸ï×f_x0005_@éî_x001C_A_x0004_@-ÏZªÏ_x0008_@$mkC£æ_x0008_@_¯íz_x0016_	@-­°8_x0007_@ÇdÀ_x0007__x0007_	@ejJ§J_x0001_	@{Êé5Ç_x0013__x0002_@å1n~_x0012_@¹HP_x0017_fÒ_x0003_@_x000F_ÁÁï_x0004__x000F_¸Ã	@j¢Üaå_x000C__x0005_@_x001A_j_x0002__x0004_@&lt;5¡F_x0006_&amp;_x0005_@ë[N;Y¿_x0006_@HcP_x0007_@i=5mp,_x0008_@_x001A_Ý¥º/_x000F_@_x000B_V^_x0003_@Û¨_x001D_¤Ê_x0006_@_x000E_3ìôHb_x0004_@ÃsUþ¹ì_x0005_@HÄ£à_x001E__x0001_@xV£Zl_x0008_@ÊX_x001F_qn	@¶P__x001D_-_x0006_@ÊòÏé_x0003_@_x001C_n_x0004_ß^`_x0008_@Äµæ-Çp	@¯öq¤è&amp;_x0002_@_x0016_ëPF_x0005_@$î¡è_x0001_@ò½_x0002_]_x001B_8	@½PË³_x001D__x0008_@x_x000D_`´*_x0006_@Êø_x001F_hC_x0004_@_x0010_¿_x0008_«ÂÔ_x0002_@?_x0018_HíÙ@_x0008_@êù¬C_x0015_°_x0003_@B-ÎR_x000F__x0008_@Á¢ÅÚ®¦_x0007_@PÝñä_x0003_@_x000B__x000F__x000E_È_x000F_8ØU_x0008_@ÎÀ£a¨ï_x0008_@Ð¥äJ&gt;_x0004_@Þ_x0015_¤n&amp;d_x0001_@üde&lt;_x000B__x0006_@ÖóÇÌ²_x0004_@,_x000C_K}s_x0001_@ÿ¡úN]ù_x0008_@ú_x0008_ó_x0001_&amp;	@uÊyÙ_x0008_@ÆM)uq	@(_x0016__x0016_Ë½_x0003_@ÚYæ% _x0011_	@næY6_x000D__x001E__x000F_@ëjé_x0018__x0003_@È¿8«²_x0003_@Ö_x0008_._x001A__x0012__x0002_@}Ì²_x0001_¬_x0004_@ºÜo_x0006_@j0iÒ_x0007_@@ùAÎyâ_x0005_@voçè_x000C__x000C__x0008_@Ø=Þ_x0003_½7_x0007_@ª=àïë_x0008_@¿5aó_x0014_¥_x0007_@_x000B__x001F_¬}¨^_x0008_@_x0019_¾Ð@~À_x0003_@2âÊô2	@_x001F__x000B_uîò_x0003__x0006_@»¯æ¨Ö_x000B_@ÎýÃ9¿û_x0006_@â5n[_x000B__x000E_B_x000E_@ª2Æ[Ò¥_x0008_@k¢v&amp;[_x0001_@]§Üõ_x0015_i_x0003_@ÎÏÒ_x0008_@´Ço.-¸_x0006_@T'_x000C_f_x0008_@_x001D_{U%_x0012_Z	@X­~N±_x000B_@Ì_x0002_§_x0003_@³yðo_x0007_@6÷´Fz_x0006_@kRp\!³_x0001_@¯_x001A_ª_x0006_@_x0003_«¶ðÛ_x0003_@¬"ÐS­_x0004_@¤_x000E_E_x001B_z_x000E_@ä¬_x0014_äÕâ_x0007_@àÕËLéµ_x0007_@À6Ìp§_x001F__x0008_@_x0018_öEïªà_x0005_@í1j_x0007_Ù_x001B__x0003_@.9´óö_x0007_@v,ýPX_x0007__x0008_@_x0014_u_x000B_J_x000B_@weØ5í_x0004_@ç-´ð_x0005_@ù¼sâ¦R_x0007_@Ñ_x0003_ÑÜ_x0011__x0004_@_x000D_mx7¹	@_x0010__x001A_Y\×_x001C__x000E_@ào _x0007__x0008_@_x000B__x000D_ËáôÐ"h_x0006_@_x001E_¿ñ_x0018__x0007_@;_x000C_\(=X_x0001_@D_x001C_ü^&lt;_x0005_@&amp;ºÆ±R_x000D_@äòët_x000B_@fÊTXd&amp;_x0008_@_x001D_+·FÄ_x000B_@5¡Ó_x0015__x0002_@Ö&amp;8q9Í_x0008_@²T_x0008_!_x0003_@»Þ;3íX_x0007_@ØüLø_x0003_@äFøÇ*	@|_x001A__x0011_&lt;Z_x0007_@F_x001C__x000C_DÆ-_x000D_@¨_x000E_P«Õ_x0001_@FYÕJ_x0010_Í_x0002_@¨íRäRí_x000B_@^Iwð_x000C_Ë_x0001_@Ã´áÛ½_x0006_@Ö_x001C_Íæét_x0005_@¥y(Mñ_x0006_@p&gt;õÒ'¯_x0003_@ì"ö÷Á,_x0004_@*sÖM_x0013_ü_x000B_@ _x0004_úÆÿ_x0006_@*ÇAÔ±ç_x0001_@ðÙc»Pp_x0008_@ _x0004_ba_x0001_@SõÌ_x0002_@,W_x0014_M_x000B__x000F_ß_x0002_@fú(çã_x0008_@íb¶]_x000B_@ßÒñ_x001D_û_x0006_@nlÙÞF_x0004_@¯_x000E__x0011_­ò_x0003_@2f=J_x0005_@«|Â©_x000B__x0002_@1´eÄi_x0006_@ÊJ_x0011__x0006_@E_x0010__x001C_éû¸_x0004_@c ãUú_x0006_@Ó_x0001_ÕÅ§_x0001_@T^$ÂpR_x0006_@H)­çí_x0003__x0008_@_x0007__x0011_Opæ°_x0003_@G_x0014_d_x0012_Bu_x0008_@":P¡¸Ä_x0004_@Õ_x0008_)ËV_x0002_@²¬Õ`_x0017__x0005__x0003_@9TX8J_x000B_@øêÆÇ_x0004_E_x0001_@\³¥Àëñ_x0006_@k(½_x0008_@±5´ÇG_x0006_@_x0016__x000E__x000D__x0018_7_x000D_	@i£Ýù÷_x0007_@°Ví¶xÙ_x0005_@Xü(¼_x000C__x0006_@¢: Ms_x0008_@Æ®Ûá_x0002_@ûÒQÙñP	@_x000E__x0010_$ú_x001D_å¾c_x0008_@f*_x0017_+_x0015_8_x0006_@_x0018_§§u_x0012__x0006_@¥p!¨U_x0010_@¾	Ò_x0017_Ç_x0003_@"ØHÞU9_x0005_@ðtý_x001F_ù_x0001_@QÐdYp_x0011__x0008_@ÆÍÎ9_x0013_m_x0005_@ò*­ØÔ~_x0004_@~_x000B_²y_x0008_@ýH×\P_x0001_@½Ýí _x000D_+_x0002_@³ù%_x0014_É_x0007__x0008_@_µçÀç_x0005_@D7_x0019_Ü_x0006_@è¤9ãáî_x0004_@î^0_x001C_s_x0010_@þ_x000E_7_x001B_ax_x0008_@°_x0005_µt;Ò_x0007_@Õ¢|Ù`_x0001_@f_x0001_|_x0005_@ Ë&amp;õau	@B¾£Ø_x0005_@®$_x0011_EæÅ_x0001_@%_x000E_oh#_x0006_	@JîIÝ_x000E_@u/bÚ_x0008_@_x001E_·1Ç_x0001_N_x0007_@ì_x000C_p!#_x000F__x0007_@_x0002_=Ål½_x001A__x0005_@Î_x000B_G_x0012__x000F__x0011_k_x000D__x0002_@Óhfn2_x0007_@{¨T_x0004_._x0001_@X]XµÓ&lt;_x0002_@_x001B_\z¹_x0003_f_x0007_@ïQjòè_x000E__x0002_@õ~5ø_x0001_÷_x0002_@Fm_x0016_e"_x0006_@ì_x0012_©ë_x000F_@gö_x0002_Á_x0008_@_x0006__x001C__x0012_Ü[_x0002_@R£m¡Û_x0001_@üÄ_x0019_Lp_x0002_@ñ%ÿ_x000F_@[	ëô;_x0008_@¢`aQï1	@­Ú±Ë_x001F_æ_x000F_@@oêv_x0006_@ÀÂ_x0010_µÑ_x0003_@ö¤É¨Gä_x0004_@_x001C_]çì¡_x0003_@¾¸ÍOdå_x0007_@_x001A_uJTw_x0002_@Ï¹«p_x0001_@(_x000D__x0019__x0005_@_x000B_§/_x0007_@_x001B_Ýÿê_x001C_â_x000F_@Ü­wÙ_x0002_@L_x0014_T?|»_x0001_@_x000F_flýâ9	@_x0013_óÙ_x000F__x000C__x000F_@ç,ü_x0003_28_x0003_@_x000B__x000C_.%ã1ãS_x0001_@z!ÿ¶_x0007_@_x0018_K2ú§a_x000B_@`dôô_x0004_@~&gt; _x001E_@_x0007_	@Ê_x0004__x0017__x0011_w_x0004_@°'cõñ_x0003_@ Ï[w_x0006_@û#_x001D__x0008_@Èh#&amp;?_x0005_@h¬ÿ{½_x0002_@6}5 _x0005_@­&lt;`Û _x001A__x000C_@·sª[34_x000C_@°Äd_x0004_@²DØñ¸ù_x0007_@³Þ¸í#_x0003_@ôl#C\Q_x0005_@}Û)?¬f_x0002_@	å=]H_x0007_@_x0001_úå«Ï_x0006_@Ä[¿_x000E_b`_x000B_@wx+s_x0017_W_x000C_@Á¹".æ_x0001__x0004_@¯°Ä,_x0016__x0002_@ï_x0011_Oc_x0006_@Z.ö_x0013_._x0001_@«bêfa_x0006_@ks·©ë_x0005_@µäF_x0008__x0005_@Ú(HQðí_x0005_@Y_x001E_ç¼_x000C__x000D_£_x0014__x0003_@àGµ¾_x0002_@ê_x0003_üðx_x000F__x0006_@Î?ÍRA_x0006_@e	@É_x0008_û_x0002_Ð_x0003_@_x001C_Æ _x0007_@3áô¥Ä¢_x0006_@Üð°r_x0007_@§à#NlL_x0001_@,jwÑ_x000E__x0007_@_x0018_¼ *r_x0005_@_x0016_»{¢©_x0002_@cv;'%_x0002_@0jx!:Ö_x000C_@|ª_x0003_Q._x0004_@ä÷\!	_x0005_@4wûAï_x0003_@§¿V&lt;÷l_x0007_@¿¼f_x000B_Ë²_x000C_@D¤Z_x0008_7_x0004_@ðÂ²4F_x0002_@Iôå_x0012_bª_x0008_@úÂßÏ®_x0006_@2_x0007_u¹t_x0008_@3ttFë_x0003_@ÿO_x0013_x6_x0006_@y¥»ßh_x0006_@Ô¶Ï8qU	@êí`=ËÓ_x0002_@0|}ñg	@&lt;CVT¤¬_x0002_@_x000C__x000F_*æñø&amp;_x0002_@r_x0001_s¦øg_x000F_@P·_x0005_àY	@îñ_x0006_ÚÈO	@]ÔáØHª_x000C_@=3z©C_x0008_@TÎÛ_x0011_Í_x0007_@lóB	«±_x0008_@HÂÝ½Í8_x000C_@±&gt;Öv_x0004_@å*¶1__x0006_@f¡_x000B__x0002__x0016_I_x0006_@@ 3p_x0007_@ÿ_x0008_è&gt;_x0006_@BP·Ú_x0003_v_x0008_@X_x0006__x000E_¾_x0007_@B7®qø_x0006_@c_x000D_àPóÔ_x0004_@L¿_,æ_x0006_@_x001C_Ý@Z½_x001D__x0001_@Ù&amp;S9_x0003_	@_x001A_Hüßé_x0006_@°¨ÍO©_x0006_@_x0008_P1oê_x0007_@ øu¯í_x0010__x0005_@pb_x001E_µ¦_x0006_@9Ô°_x000C_¤_x0008_@*_x001B_Ç_x0013__x000F_@ØDt&gt;]Ð_x0007_@©ÈB&lt;±?_x0005_@_x0016_4m_x001D_:_x0005_@#_x0019__x000D__x0013_ûZ	@NèÞ®_x0001_Ù_x0008_@¼fØõú¼_x0003_@_x000F_ÓÙ¯«P_x0005_@|_x000C_ÕßK´_x0004_@éoJÁ_x0001__x0004_	@_x0011_wëd	@B_x001D_ÝÚy_x001B__x0002_@¢ô_x001F_ãê	@_x0014_Ä_x0010_²9_x0004_@~R@]½_x0004_@]äâÑ¼_x0004_@_x0010_L¾òýÜ_x0006_@_x0008_5_x0016__x001B_ _x0001_@_x0011_º~_x000E_¤_x0007_@_x001A_N²_x0001_©£_x0007_@Q2æwk_x0012__x0002_@	_x0008_LÉt__x0006_@ÌÃ£*_x0005_@´¬R_Ý©_x000D_@vyú_x0010_¼Ö_x0006_@C_x000B_9¿_x0008_@È_x0010_ý_x000F_+_x0013_@ãe×:_x000D__x0005_@U2¦8B_x0005__x0008_@.¹ºá;;	@Ú_x0011_ó¶_x0006_@_x0016_Ó_x0016_¯#_x0013_@"QõÏðN_x0007_@«dGÓøO_x0005_@¸_x0013_bÚ_x0006__x0008_@¥Â¨\¯ _x0003_@_x000C__x0010_b&lt;As¿_x0005_@Çq\«²Ò_x0001_@_x000D_[¬TÇ_x000C_@h4cg_x0016__x0003_@Á_x0011_ðV_x0007_@_x0002_ìxM@û_x0008_@(_x0011_V=|(_x0004_@záµô+_x000F__x0005_@i|´'d_x0008_@_x000B_n¿ÈÅ?_x0001_@Ø_x0008_0_¯	_x0006_@¬qßÔz_x000C_@_x0007_æ}4ýw	@HãF_x0015__x000B_ _x0008_@¾_x0006_Â&gt;v	@óf¸__x0003_@4-¢¼!_x0007_@®._x0010_(83_x0010_@_x0012_Ûà[Ý®_x0001_@j6_x0015_uÕ_x0001_@Ný_x000F_&amp;_x0004_@ ±7&lt;WT_x0010_@ý³pk*_x0001_@V(¿º_x000F_M	@Â×è&amp;¢_x0005_@Îq_x000E_qð{_x0007_@^î²"/	@&amp;Û6_Ð_x000C_@_x0017_:ÏRÄ_x0004_@ì' [Â=	@ùrÓ1M_x0005_@{N§;_x000B__x0012_/,_x0006_@M_x0012_h®%_x0005_@yzeI_x0004_@ü9_x0008_g_x0013_\_x0008_@M_x0003_ÕK¨_x0005_@&gt;è²_x0004_L_x0003_@\"ÀEÀ`_x0006_@Î_x0014_o`_x0006_@¿_x0001_ý_x000F_Åß_x0003_@ÚN_x001D_ý¡	@@íëeIØ_x0002_@æzaClº_x0002_@_x000D_m±Øh_x0006_@ _x0010__x000D__x000D_z_x0007_@únÞêc_x0008_@ém_x000B__x0019_È_x0004_@[÷ì_x0015__x000E__x0002_@HöÿÅÒ_x0004_@m²½E_x0004_@_x0019_K^_x000E__x0005_h_x0001_@PO(9_x0008__x0003_@cT&gt;_x0002_¹3_x000B_@45]°0_x0008_@/(i¼ä_x000E__x0006_@_x0004_u!î_x0014__x000E__x0008_@_x0015_®Îzëa_x0004_@_x000C_¸ÿ¡b$_x0005_@¼þL\_x0003_@_x0019__x0001_°'ï_x0001_@Ò4 è_x0004_@Ëù4XØÔ_x0001_@_x0011_¿°Ã~/_x0004_@_x000B__x000C_öç_x0002_`?_x0003__x0005_@êuNRQ	@ÔaÈç­_x0008_@½¿:°¦â_x0005_@ñÎËôT®_x0001_@_x0012_Ñö_x0001_G_x0004_@)_x0017_OQ9_x0006__x0007_@¥§!øÕ _x0004_@_x0002_j¤ÑÙ¤	@{9_x0002_À¼"_x0002_@_x0004__x0004_Ýó_x0005_@þ_x0001__x0005_ïÌ_x0003_@ü_x0017_àb±_x0004_@_x0010__1_x000B_ÿr_x0006_@©ÓúÓßV_x0001_@*FMân_x000B_@a_x0019_¯6_x0008_@32Åß	±_x000B_@ÔðÁÐ_x001D_¾	@¶¦0Þc¤_x0001_@ê;½~ÙÇ_x0004_@rüe½DG_x000C_@f_x001B__x000F_½(_x000C_@eu.vèÁ_x0007_@^Î?ÃSc_x0003_@à¯¿|_x0008__x0002_@e_x000D__x001D_Ð	/	@9Ðø°_x0006_@N_x001C_oé_x0007_@È~×)m"	@êr@#G_x0007_@y_x001A_èZ_x0006__x000C_²f_x0005_@Ã±y½¡_x0004_@_x0012_7R_x0004_Åä_x0008_@=Ón9#&lt;	@²_x0016_UóZÒ_x0004_@ª!3bÖ,_x0006_@õµå«t	@¥HÎw_x000B__x000C__x0003_@ÞZÑ_x0006_Ãy_x0004_@ªs/ú\	@H÷9i04_x0008_@Å_x0017_}&gt;!_x0005_@.M&amp;¼_x0006_@ÇHJ]_x0005_@6_Øý¸=_x0008_@_x0006_Ð]$Ðp_x0005_@ÈÐÛ®	@óAxÔ	_x0003_@_x0006_¢_x001A_û_x0017__x0005_@©YCØ_x0003_@¬_x0010_¯_x000B_À`_x0004_@4_x0011_vtî_x0002_@uð»é'[_x0003_@ _x001B_Ëå'_x0003_@Eë_x001B_+=_x0005_@_x000B_W"Û!_x0002_@_x0015__x0006_-µ_x0001_@I¸ôíX_x0005_@_xbÕ_x0007_@4_óï;_x0005_@öëV&lt;_x001F_M_x0003_@^ûSw'_x000E__x000C_@_x0004__x000D__x0010_ ùüX_x0005_@}!U`àÔ_x0008_@Bø®ä!	@î·3nMþ_x0002_@î_x000C_BU_x0003_*_x0008_@ø+s_nª_x0004_@Õ¥Ô9_x0013_ü_x0007_@_x001B_Í_x0008_µ¿_x0007_@®ì_x000B_Læº_x0002_@5_x001E_!V_x0012__x0008_@·ú¬ï	_x000D_@Ä\y¶6Ý_x0007_@²_x0008_o_x0014_aÏ_x0003_@_x0005_té£_x001B__x0008_@ÒÀ®öÍ_x0006_@Ú_x000D_R"äW_x0004_@?$&amp;íç_x0008_@cPE|u_x0019__x0001_@©ÍRú_x0003_@í_x000B__x0014__x0016_[_x0003_@ø¹w_x0005_@3x_x0016_Ã°}_x0006_@¾_x0001_Èl_x0008_@Bº&lt;Ó_x0004_b_x0003_@*Ú±@_x0001_@_x001E_À¼Þ_x0005_@Öiõ_x0008_@*!&gt;_x0003_=Õ_x0001_@'UX^§_x0003_@_x0007_j£_x0006_@ñë_x0007_´_x0006__x0001_@ÆGý_x000B__x000C_ôP_x0001_@§_x0014_Í_x000D_úì_x0005_@øï yä*_x0001_@kÙ¬×_x000B_@;\i_x000C_ã_x0002_@în_x0002__x0012_Ê_x000B_@!ÿ)_x000E_ç_x000B_@¬I_x0006_É"_x0003_@~_x000D_+ãÌ	@¾îqÕ=Ø_x0005_@Ðÿo	_x0008_o_x0006_@ÚèïÓI_x0003_@upaà%_x0004_@¢r$~_x0019_Ç	@l´ýöè_x0003_@$s¾yÈ_x0006_@Ò_x0019__x0002_q_x0005_@`:³!6K_x0005_@ô_x0006_ÂwP	@_x0018_¸ æÔ¼_x0001_@ â­_x0003_r_x000B_@M.:õ_G_x0006_@a3·¨Ò_x0001_@W'x7_x0004__x0002_@_x0008_¹©Ê&gt;_x0002_@NìDfûÅ_x0007_@¿èìËÁä_x0001_@ sàb¯_x000B_@ÕP¨C_x0001_@+¾_x0004_Ï_x0001_@&gt;úTù§"_x0001_@äæêÃÛ	@_x000C__x000D__x000D_Q&gt;Ð_x0005_@*&amp;R¨_x0006_@Øã\÷L¬_x0006_@¹&lt;´y2Ï_x0002_@4Ç~Nk§_x000C_@XýÍû`	@B!Cà·_x0004_@LË_x000B_9æ)_x0003_@^_x0016_ÑzÓÉ_x000C_@ôZ­Ä%û_x0001_@_x0007__x000F_SÆ[_x0006_@_x000D_®û,-_x0006_@bxæ²!_x0005_@wEÉì&lt;_x000D_@¯]H5$á_x0002_@I©ÀL¿M_x0004_@U%,8¶M_x0002_@r·\Aª_x0006__x0007_@ ìè¨ñ#_x0006_@ÅÙów±_x0004_@^_x000E_p}	B_x0007_@ö»ôÔ_x0006_@_x0010_]_x0015_EÖÿ_x0002_@àoÚ_x0013_ª`	@îV¦3}_x0003_@=_x0005_#2x&amp;	@_x0008_tC_x0019_ _x000C_@$	ù½ô_x0002_@¼cé(_x000B__x0005_@üÂìÀ²)_x0005_@4 ®N._x000D_@ÎMOI_x000C__x000E_ò-_x000C_@ ?W)5Ý_x0008_@{5±o»l_x0007_@AU_x0010_«	@å×_x001E__x000B_[]_x0001_@2Ôýî_x000E__x0007_@_x0008_Ð¥_x0011__x0005_@_x000E_±&amp;\×ô_x0001_@X_x000D_"î_x001B__x0006_@¼_x0017_C_x0014__x0006_@¦ÌmJ~_x0008_@ô;'y_x0015_._x0003_@_x0010_I_x0006_AW_x0001_@ÿh_x0012_)þ_x0006_@â&gt;DdÏ_x0007_@Æ_x001F_Uçn_x0005_@°5×Í©,	@_x0010_h_x0012_Æ_x0004_@uqS_x0015__x0005_@8Ì«_x0007_@¸_x0010_X¼°_x0007_@ºÁh~ZE_x000E_@Ë7"w_x0001_@_x0018_¹#:fq_x0001_@Á¤·_x000B__x0002_@_x000E__x0007_nC¤_x0002_@_x0008_«Ugùå_x0008_@Ï ì£_x001A_	@Cuùì¾_x0003_@)M/_x0001_@É?nÏ{º	@Ñ°_x001F_ÆW_x0005_@_x0006__x000C_p¬_x0010_Òè_x0006_@dA|Ä!_x0001_@ÆF_x001E_n_x0007_@QÒÌ_x0003_¶_x0001_@N©l êÏ	@VtEÜe¡_x0004_@F#m_x0002_@K-ÌÔÔj_x0001_@BbK_x001A_K¡_x0007_@ApEØP	@Ñýê D_x0002_@$­Ã_x0004_@_x000C_`5Ï_x0005__x0002_@¯HdÙö_x0001_@ä®_x0016_äøX_x0003_@ô_x0005_/²Í	@ñ_x001F__x000B_J	@÷½R4¢J_x0005_@_x0019__x0007__x0006_¡_x0007_@Ì]cê__x0008_@Hp¼ñ°_x001F__x0001_@bhÌÌ_x0017_7_x0001_@M6ÖÒz_x000F__x0001_@ëªR©R_x000F__x0008_@_x0006_w_x0008_yË^_x0008_@Iê_x0004_%y°_x0004_@ÎÜ]Çº	@ÃüRBÄÈ_x0002_@ÿ;Ü_x0016_9_x0006_@Ô%]ÝrY_x000C_@Fg·È¡	@Ä=Àñ_x000B__x000C_èD	@Ãf;äF$_x0004_@J¾Y3ÆÒ_x0003_@(_x0012_ ø_x0001_@ALþäÆ_x0006_@?®çü_x001A__x0007_@ò×.¸D_x000D__x0008_@bpka^_x0015__x0003_@òIÎÝ^_x0007_@·[«ª&gt;_x001B__x0008_@è_x000B_«_x0013_ó_x0001_@_x0008__x0016_äßÈ_x0003_@°Q2öX?_x0001_@â§olÔ_x0003_@'p_x000C_ÈÊ_x0006_@æCfG+j_x0002_@M_x0010_Á¸JÎ_x000B_@&amp;qRãÜ$	@_x0013_­_x001C_.J_x0004_@¬ÔGt	@¬ÿ¯À&amp;&lt;_x0006_@QÕI4é_x0006_@D¸_x0010_uV÷_x0007_@_x001D__x0014__x0018_åB_x0002_@9.TdÚB_x0008_@ì÷Z¥_x000D__x0001_@âíVB_x0006_@g¶_x001A_¥_x0004_@|ìÄ­_x0011__x0018__x0006_@êb_x0001_üNv_x0005_@bvüùj_x0001_@Dù÷ï(_x0010__x0006_@_x0007__x000C_ö#~$´7_x0007_@+m_x0002_@5È/º_x001F_õ_x0005_@&gt;ß¹_x0015_[_x0019__x0001_@àx%çª_x0003_@ª¯_x0012_a_x0001_@_x0018_ 7_x0010_¥	@_x0019_1°&lt;æ_x0016__x0001_@T@¢ÎÇ´	@7èÜ_x0003_@UõÀÀå"_x0006_@jûY_x0018__x0003_@L?Xý¦_x0006_@qSètî_x0008_@áß üT_x0005_@Üå_x0003_±oQ_x0001_@ÿÀ=EO_x0001_@_x001B_¥¹´"«_x0006_@7}Hàe*_x0003_@l_x0015_Âm*e_x0003_@ÆýÕ¨R_x0002_@;vok_x0007__x0001_@ü_x0003_9}Ù_x0004_@'8õ°$y_x0006_@}®v^º_x0004_@^ÙC¤ä_x0003_@_x0004_ÉÒô[_x0005_@orDóÛ_x0003_@=ÎP_x0016_H_x000B__x000C_@ í	§_x0016_s_x0005_@v¼¡TX_x0008_@ê&amp;m_x000B__x000C_1_x0007_@$S}äü_x0001_@´zÌ5_x000C_5_x000C_@ï-T=_x0008_@U_x000F_æRè&lt;_x0006_@¹ârõ_x0002_@ÇcC[kÔ_x000B_@q~_x0010_Z/G	@eUS5Y_x0007_@¢$óç_x000C_@&amp;bmw_x0018_É_x0001_@Ü÷Z_x0002_^ò_x0001_@­·Á**_x0006_@J¢Ñ\ÿr_x0004_@	C­[5È_x0004_@3v¢~·]_x000B_@2öÁ_x0007_»_x0003_@ó]E_x0001_3u_x0001_@æªjoÑó_x0008_@¨·O/^_x001F__x0004_@zù#»s#_x0006_@Cõ_x001A_\_x0002_@_x0016_ÜØº_x0005_@@áZÑ_x0005_@æX»$_x0007_@_x0002__x0015_ã@_x0004_@_x001E_qeû_x0006_@!_x001A_å$9Ï_x0005_@.[_x0015__x0003_Ö_x0004_@_x0003_`_x0005_[kê_x0004_@±_x0007_oÊÎè_x0007_@æÔD_x000D_(_x0003_@_x000B__x000F_rU_x000B_§q		@_x0015_I@_x0004_£Ì_x0003_@wÞÊ5Em_x0008_@_x0006_Oj_x0016_J_x0006_@4-	p¹Q_x0001_@v¾_x0010__x000F_`_x0004_@L_x0017_8_x001A__x0008_@c½¯²½_x0002_@nI%l_x000D_b_x000F_@iß_x0013_Óm_x0015__x0005_@	N|b\_x0003_@¼_x0017__x001E_ä_x0005_@ì`£o³._x000B_@~ä°dF_x0002_@ópö3_x001A_~	@89b²|_x0008_@Ú_x0002__x000F_Ìþ_x0007_@_x000C_ÖpÅOÜ_x0001_@_x0018_û2_x0006_@_x0019_åÜô_x0002_@¤¤ç._x0004_ï	@_x000D_ø«º¯_x0005_@à¯¯g,	@Lñ½¸D¡_x0003_@Ó]_x0018__x000E_B_x0001_@Î_x001C_6Oi%_x0008_@ëÔü3¬ñ_x0001_@_x0001_þ(_x0007_@ß_x0019_ÂË_x0001_@°ðsW_x0005_@k_x001F_V_x0001_@Ýö­_x0018__x0001__x000F_Z__x0007_@|F½_x0005_@u_x000E_4g_x0003_@hã½BÛ_x0007_@ÔÛÜdôë	@8Ò½e©_x0007_@¾_x0008__x0003_ki_x001D__x0004_@q^_x000B_ùë_x0007_@&amp;Ò_,h%_x0004_@z_x0016_íxñ+_x0003_@_x0001_/aÔ_x0004_@Û)m¯,_x0004_@&amp;_x0002__x000C__x0003_§©	@_x0019__x000D_¬æ_x0005_@_x0010_Jké_x0006_@ö¼_x0004_'_x0004_@pÒÎm}â_x0006_@{µ¯½K/_x0001_@(Ñ-ã9ú_x0003_@_x000F_ n_x001C_b_x000F_@uP4{{_x0002_@Æ_x0005_r&lt;h_x0003__x0008_@TõÁ=m	_x0007_@5#Óðw_x0003_@Ô·_x0006_@Å¦R"ý_x0004_@8_x0006_$Jò_x0008_@Ñ+g_x0017_9¢_x0008_@&amp;Ëö	Ö_x0002_@6/JÎ_x0005__x0007_@jºaRÉo_x0006_@ %R«÷_x0004_@_x000B__x0010_¾ë­_x0008_@`Ú"^_w_x0010_@êS¬0Ùû_x0008_@Þ#~ãy?	@'O_x0002_H·Z_x0002_@_x0003_üL¼_x0018_&amp;_x0003_@ôi_x000B_&lt;º_x0005_@ºNJ_x0018_§­_x0006_@¦Ë5_x0006_¢ï	@Ð­e]_x0002_@h_x0017_ÂMI¸_x0005_@·ôàÌ_x0004__x0004_@Î8_x0002_²ó_x0011__x0010_@&amp;l_x0012_¤	_x0010_@_x0017__x0012_n9cà_x0002_@Îh¦´._x0007_@h¦_x0004_éõ_x0002_@#Ù¼_x0006_@ab´µ_x0006_@/)ì½-¯_x0002_@S@Í_x001F_$_x0005_@#!ïU'_x0005_@_x000D__x000C_ÁN_x0003_@h_x000F_¶´_x0002_-_x0010_@¶ä¤»ïV_x0001_@ü_x000E_=_x0006_@`Ð'Sí_x0006_@ZÏÇ½! _x0007_@Úp;ªE	@v+ÂÜ]_x0010_@ôM(Ó_x0008_@Î=_x0005__x000B__x001B_¢_x0006_@_x0011_øN|z_x0005_@ÑB÷ÐÍ_x0017__x0002_@û7ÀI5k_x0005_@luÐ'_x0007_@h³l_x000E_yú_x0001_@V¸Ý_x0001__x0006_@C_x0011_"_x001A_O_x0005_@Ð÷FÙ_x0008_@_x0006__x0015_Üß×_x0005_@v´'}	@«74=_x0016__x0004_@_x000F_Ð ^ÅÂ_x0005_@V_x0015_)_x001A__x0019__x0003_@¾K²%zê_x0008_@A4°=$_x000B_@_x0008_Iêè&gt;_x0003_@_x000B_R .4z_x0004_@E#Èåó_x0001_@UªB_x0002__x0005__x0006_@Ø_x0016__x001E_u¾_x0002_@¢_x001B_ëÇ5_x000B_@?¿&amp;Öt6_x000B_@_x0016_íc¨Ì_x0008_@ì_x0017_ÐÞX_x0001_@eS JxN_x0001_@_x0002_Ø_x0018_S¶K	@`:²_x0003__x001F__x0008_@_x001C__x0010_3_x000B_@æsîeò_x0013__x000B_@êLÓHg_x0005_@&amp;Yªú_x0019_#_x0002_@_x000B__x000C_%®¤é_x0018__	@Zá[¼S_x0002_@1_x0008_(9$_x0006_@F¾&gt;üW2	@bè_x001B_¹3_x0004_@¬qôuIÑ_x0006_@ö 3Íª}_x0005_@R§~V_x0008_@¦ÓäH_x0006_@ÛòF.Y_x000C_@]«M_x0002_[:_x0007_@DøQXc_x0017__x0006_@_x000C_&amp;Jeì_x0004_@_x0019_Í4=.ô_x0003_@f0¾Â_x0017_	@¢_x0008_ã_x0019_E	@~Î]_x0017_B_x0008_@*[[HúÎ_x0008_@_x0013__x000C_ë	Àâ	@I_x0002_ÈAÍU_x0004_@_x001C_´ÌbT_x0001_@@_x0002_Ç_x001C_§_x0001_@Ô¨¹_x001E__x0008_@à_x0008_ÀW\_x0002_@Ð àÐ¿	@ßÒ_x0007_	_x0015__x0006_@xÿ«ò_x000D_U	@æa_x001B_qX_x000F__x0007_@V_x0006_ãV_x000E_&gt;_x000C_@öc_x0018_&lt;]_x0008_@§Óõ)TQ_x0002_@ÕÑ«(_x000C__x0011_¨_x0008_@©ØdV6_x0003_@BiE_x0008_¹2_x0005_@ðÂYE\_x0002_@óçbÉh_x000C_@òØù_x0013_d_x0005_@­A_x000B_û_x0001_A_x0007_@P¬)_x0010_"_x0011__x0002_@H[NÐÒ¬_x0006_@¡_x000E_EÃ_x0003_@_x001E__x0004_&amp;¤=k_x0011_@BªÂ°_x0006_@øÎ(¯H_x0005_@YºÌj_x000D__x000F__x0003_@_x0005__x001C_	ªXÒ_x0002_@_x0004_H_x0002_Ì¶r_x0008_@82æë_x0008_@]jÆ_x0002_@${h4_x001E__x0008_@4M¡xád_x0011_@_x001C_©v£_x0003_@®_x000F_¦ß¼@	@:_x0012_!.Ú_x0003_@ønüêY_x0008_@?ÆèO_x0005_@¼Þúâ_x001F_[_x0011_@F_x0012__x000F_g__x0005_@_x0016_u·Å_x0016__x0008_@J=aÒ'G_x0011_@H¦×û_x0001_@íuøR×!_x0007_@	b2ö­_x0001_@_x000F__x0011_º´ØùÐ	@7Ëc_x000E_¶5_x000F_@T_x001B_6__x0004_@IföÅ_x000F_@µ_x0013_¡£ _x000E__x0005_@G^±Ñú_x0002_@j-ª_x000E_&lt;_x0011_@½Ij¬	@OZè:Ãm_x0001_@^´=ù¬º_x0004_@£yV":_x000D__x0001_@_x000C_át_x001A_Ø_x0008_@_x0004_îØ¬_x0019_¡_x0008_@£a_x001A_Û_x0016__x0001_@sBYP¡º_x0003_@(_x0012_JÑnç_x0004_@GVõ¬_x0002_@_x001F__x0010_^D_x0003_@-_x0008_::«h_x0005_@_x0013_Di_x000F_@¢P_õÏL_x0004_@±U.^æ_x0007_@Íß¾ð_x0003_@ãq_x000B_`_x0004_@Ô_x000C_h²b_x0002__x0007_@3Sèoö_x0002_@n7_x000F_î4_x0006_@ôkÈÒÅÁ	@ÄáCÇ¼_x0003_@nltñã¾_x0004_@QPÌ$_x0004_@_x000F_õ$u_x000E__x000F_É¶_x0008_@Ê¯_x0003_&lt;Ø_x0004_@"TNðU_x0006_@â»6r_x0004_S_x0004_@+ W_x0002__x0008_@÷9."×_x001B__x0008_@_x0008_îD_x0014__x0004_@0±ñ¯W_x000F_@óÍñö_x0006__x0001_@:_x000B_4y_x0007__x0007_@¬·±K_x0005_×_x0008_@ZÇ¬Ê_x000D_À_x0005_@óÝX_x0001_@_x0008__x000E_P½_x001E__x0008_@êugCv_x000E_@8t¡_x000C_÷_x0006_@_x001B_« òì_x0006_@¼^_x000F_@¿Vwa_x0008_@p]uÆÃ_x001C__x0003_@ÒÐ»§ñ­_x0006_@×áöçwØ_x0001_@&amp;Èã»_x0002_@_x0003_ÝHã_x0007_@b 8(ß_x0007_@Ú2×MÃÉ_x0007_@W1gîB_x000E_@&gt;Säç	@_x0015_=F9Å_x0001_@@±)Ø_x0007_@»ø£ªâ_x000E_@Ú²nÚ0ý_x0006_@</t>
  </si>
  <si>
    <t>417a8b0b18639d74ccdb26441525d0ae_x000D__x000E_¸_x0013__x0019_ÝO_x0001_@-RnÚà_x001C__x000E_@go¶F0Ú_x0002_@_x0018_æç9_x0004_@ÀaeÄ_x0005_@rÖÃÛ¡_x000D_@j_x0018_+v¬_x0006_@T_x0002_TÇõß_x0005_@py`Ô_x000B_m_x0004_@ïa¤£¤¹_x0006_@m[?E;_x0005_@·úaÍ¬È_x0006_@§_x000D__x0012_¹{ç_x0008_@àa[ _x0003_@ ÓñgSË_x0004_@b[þâÝG_x0004_@{úv.?ü_x0003_@±Jù_x001E_p_x0001_@vÛ¸ºÉ_x0018__x000E_@¤é»î*Î	@^ûõ¤_x0007_@¥?°RC·_x0005_@VÜÈÓÕí_x0008_@J_x0018_Á_x000C_S_x0005_@VÌ²_x0013_ÿâ_x0006_@¤{»_x0007_@_x000C_&amp;::K£	@P]-_x0001_¦_x0007_@rÈ_x0016_Á°^_x000E_@¹U_x0007_ì&lt;º_x0003_@6Å bÖÏ_x0007_@úJ21_x000B__x000C_üR_x000C_@WQ|_x0003__x0004_@qâ±X*ø_x0002_@CáiÃB_x0002_@Øzº*_x0002_@nr@V_x0003_@Hsg_x0006_¶!_x0007_@õ_x000B_üo³h_x0008_@&lt;¯ôñ`µ_x000B_@_þKt±_x0007_@A3£Ü_x0007__x0005_@jc?Ü_x001E__x0007_@_x001B_£_x0014_i)6_x000B_@úw:ôò_x0007_@¢X±A¿_x0016_	@ê_x000B_Ú_x0016_«_x0004_@ÎB¯6OI	@ÕNßeÇe_x0008_@_x0008_à¢Ü¥ÿ_x000B_@ñõã__x000E_}_x0002_@ûg_x0011_¡_x0003__x0008_@¥cw_x000C_-ù_x0005_@Þçº_x0012_H_x000C_@ëã¤_x0015__x0002_@Pi,=¢_x0001_@­y-_x0013_âJ_x0005_@È\æ@õ	@c-_x0018_Dþ_x0002_@_x001D__x0001_´Sû_x0003_@©_x001F_&lt;À_x001F_b_x0003_@bà_x0013_l¥ü_x0007_@&amp;KÅÇ¿}_x0008_@_x000D__x0010_«Só_x000B_O¼_x0005_@k\î1D;_x0003_@Öá8ëgë_x0007_@H_x000E_aÏWé_x0004_@[uã_x000D_@;_x0003_øJ4q_x0005_@â'ÒGä_x0002_@üy	T/¢_x0003_@"_x001F__x0017_T_x001F_b	@f_x000C_ª&amp;_x0002_@V_x0018_Õ _x0003_@æç ©Y_x0005_@#_x000F_v/%_x0001__x0001_@_x0018_*Ú_x0007_ÝO_x0004_@f_,÷½0	@_x0017_B8úì_x0002_@:_x000E_dï_x0007_@ôóaø_x0001__x0008_@_x0013_Vx_x0006_@,&amp;"eþ_x0004_@Î¢	Ð¡_x001D__x0004_@vW_x001B_Øh_x0019__x0008_@ÂgA¸_x0006__x0003_@Jpp_x0004_53_x0001_@¸ënÆäi	@Ö53ÍÀ¹_x000D_@_x0017_³!¾_x0007_@±äºi_x0008_ê_x0001_@ë[»2'¹_x0005_@'_x0019_[ÆË&lt;_x0003_@\ôäÌB_x0006__x0002_@t}Ï_x000B__x000C_×e_x000B_@5_x0006_=ÍÅ_x0005_@RÜD®_x0001_@Ò_x000B_+CO_x0003_@mL÷Y_x000C_@"Kgy_x0001_@ÍíkTY_x0006_@L0W_x000D__x000C_@úì71àQ_x0006_@_x0012_R°ùä_x000C_@yOä_ë_x0008_@W$ò_x001C_D_x0007_@LvZÞW_x0008_@_x0005_L×1ÿ_x001B_	@Æ{ãþµù_x0008_@Tâ&lt;KÚC_x000C_@6äZòÐ_x0005_@k¿­yî_x000B_@Ù&gt;è_x0006_@_x0013_5¥ô_x0003_@G_x0001_¼ïA­_x0006_@_x0004__x0012_Zb	@_x0010__x0002_uÑ`T	@×nv-¨»_x0001_@ÜS&lt;_x0002_@_x0014__x001E_Üþwj_x0008_@_x001C_(Ãªä¢_x0003_@³ÄõA|Y_x0001_@sQYØ¯ý_x0007_@T[«Y1`_x0008_@ªå_x0008_wª_x0007_@Øh!_x0013_jí	@_x0001__x000B_°­Kâü_x0007_@DÆ'ÿ/x_x0003_@Lqvÿg	@ÌÂYÄI_x0002__x0006_@#Ê_x001B_æ/r_x000B_@VÓï0÷m_x0005_@Ö&lt;_x0012_x¦_x0003_@øÃhÒéÜ_x0004_@_x0001_.Ù_x0010_¼	@øþ_x000F__x000E_í	@q¨O _x0002_@	UOd®_x0012__x000B_@Ò¨vQ0,_x0001_@õüðÿêW	@_x0019_¢_x000C_x6_x0001_@ý¨m2!Ü_x0008_@ÔiøÛ`_x000B_@ü;_x0012_¼_x0008_l	@âßÿkD_x0004_@_x001A__x0017_©ÅôN_x0006_@/gì8ý_x0002_@ «µÜ¾_x001E__x0002_@.£\ãÁ_x0001_@ÔY3_x001B_Ù_x0005_@÷_x0018__x0003_GØP_x0006_@_x000F_±²Ûâ&amp;_x0006_@ói_x000F_÷D_x0007_@_x000C_-±_x000B_ð_x0017__x0004_@_x0018_ªTÀë/_x0004_@'FfSª_x0008_@2@IF¿_x0003_@Ì7_x0003__x000D_Ùg_x0003_@RI©âÌ_x0003__x0001_@Ü¥ÇÖ_x000D_@Ôj2&gt;&amp;[_x0008_@_x0003_;_x0007__x000B_)_x0001_@p¤õ;2!	@#ioþG¸	@älBÙä§_x0008_@ ùÓSÿð_x0008_@AÁ3l._x0003_@D¦ÿ+){_x0007_@`¬\D_x0004_@â3pó@__x0002_@è]&amp;r	@2Ýû Ë_x0005_@º&lt;c_x0016_b_x0007_@bhæÚè_x0007_@É°°q_x000F_·_x0008_@:Î_x0012_Åá	@ä¶_x000C_«P_x0008_@Ñòû¦9Â_x0005_@t²ø_x0004__x0012_	@nTßÂ¸_x0002_@c£_x0013_E_x0001_@IH@MÆ	@@¡_x001C_À_x0005_@l¸Â§_x0006_@r_x0002_éÿ_x0002_ã_x0008_@T¢ÀØ_x0008_@_x0017__x0012_dö_x0007_@y²²É`£_x0003_@(µÐúU_x0004_@_x000B__x000C_õ×1A_x0012__x0007_@¶Oª)(_x001B_	@Ý}_x001B__r_x0013__x0003_@[ñÎ±_x001A__x0008_@ýk9Ù0_x001C__x000C_@ã_x0015_ÏäK_x0003_@ôï_x0016__x0008_Â_x0003_@lÅÉxæ_x0008_@[}ÿ·^â_x0004_@_x0001_âgâ_x001F_P_x0002_@¯Ðoê¦_x0008_@}sÿHuZ_x000B_@_x000D__x0015_%=c_x0003_@Ñ7^B9ý_x0007_@^û²_x0014_$_x0001_@¾Ãµ%Ã;_x0007_@Ä`hÄß¬_x0001_@Ü_x0001_0Ñ_x0007__x0006_@w_x0007__x0014_qÎ	@R_x000B_´_x0005_X_x0005_@Ë3&lt;_x0001_@çrñO«&gt;_x0001_@4á_x0001_!´ä_x0004_@~_x0017_llü*_x0007_@¡¢_x001C_w)_x0002_@¬ÚÙBc_x0007__x000C_@üß_x0008_*Í_x0002_	@_x0013__x000D__x001D__x000E_!_x0005_@_x0011_#@q_x0008_@Doöp9_x000B_@D×_x001D_L_x000B__x0004_@ÔìÛª_x000C__x000E__x001A__x000E_@}¥Ò_x0014_÷_x001F__x0006_@m©¶N5¸_x0003_@mýÌU?_x0008_@Røj£ø_x000E_@ïù7úiÌ_x0006_@ª`t")_x0004_@(Ê_x0001_²I_x0008_@_x0013_ÿi¢ß/_x0002_@û¥ rÜK_x0004_@tä,U^»	@dÎ_x001B_Q_x000E_@ÎÏN¼û/_x0006_@&gt;rS(v^_x000E_@_x001E_ó_x000E_2_x0005_@_x000D_Oîh_x0008_@_x000B_bY¤ p_x000C_@óòµ¡æé_x000C_@4Hª\¼R_x000C_@$Ò|2:0_x0003_@hÝ¿K_x0019__x000E_@´z:_x001C_Ê¯_x0007_@ÉRÓ_x000B_	Å_x0001_@¦î_x001E_j-_x0003_@_x000C__x001A_SµÖ_x0004_@_x0015_¬eþÄÁ_x0001_@'`©Áz_x0007_@ ¦¦/_x0019_a_x0005_@í7Ôý¬_x0004_@±7Æ,g)_x0004_@ÇDä_x0003_ö_x0006__x0004_@öH©å_x0005_@_x000B__x000E_&amp;Î_x0001__&gt;_x0008_@_x0005_C-ì_x0002_@¸_x0007_LíYµ	@è]´?!_x000E_@_x0002__x000C_NÑ§W_x000B_@%]m_x0011__x0003_@¿Ü(¢I_x0002_@âÞ4`I_x0006_@&gt;r£DÉ_x0004_@_x0005_ðQíV&amp;_x0003_@Z¥¸_x0007_¨±_x0002_@_x000C_ã¿®{­_x0001_@ß)_x001A_ýH	@' O_x0019_	@GÔjÝµ_x000D__x000E_@¹'¥·_x0015_â_x0004_@jùn=ø	@©Snì_x0003_@"jÅ2_x0002_@&gt;øo__x000F_æ_x0004_@òB_x0018_o5	@_x001D_:msÛ1_x0007_@\¼vÙ_x0003_@¥¯_x0002_ÛÐ_x0003_@¤À?õ:ö_x0007_@ù-+_x000D_^	@JeÄei_x0001_@À@p^Í	@é¦ã®¡._x0004_@Â±Wd_x0004_@_x0015__'ý=_x0017__x0003_@ØLò3_x000B__x000E_ây_x000E_@3_x000E_¥_x0014_Kü_x000B_@UJC,_	@ÓÒ¦HGÊ_x000B_@2ö_x0004_qº_x0008__x000E_@_x0006_k0_x001B_ú_x000D__x0007_@,`_x0001_¬_x0001_@`c_x0011__x000E_L_x0004_@Ý§Yv+|_x0005_@é?G#WÀ	@å_x000C_Ñã7_x0002_@{¡#=_x000E__x0001_@_x0017__x0015_ô7ëÏ_x0001_@Ûßy¡3_x0016__x0006_@ _x000F_©ËA;_x0002_@Àgá_x0005_ß_x0002_@]"Ì8ïd_x000B_@_x0018_ù¥_x000F_y_x000E_@ÎjúCD:_x0007_@WË_x0010_ºÿ_x0007_@üy_x0008_}(_x0006_@¯¡ùø9C_x000B_@n_x0018__x0019_¥_x0017_j	@_x0007__x0001_	[_x0018__x0006_@õT2_x0001_@¬g\TÝ_x0003_@ÅÌ,J§O_x0002_@´LáE_x000E_@ÐiØN_x0004_@u¿_x0015_uv«_x0007_@Z_x0017_î3Å_x0003_@µºü_x0001_@_x000B__x000E_[óÆ_x0001_Ó_x0004_@ÞVÎNâ_x0003_@XG_x001D_O	@_x0006_bý9ú?_x0006_@_x0018_S+d_x001A__x0019__x0008_@à_x000F_Ûª_x0012__x001F__x000E_@hÙº_x0002_»	@aOH_x000D_e_x000C__x0006_@oûø#é'_x0004_@Ïð ÏL_x0002_@oyÿÊX_x0007_@¥X&lt;Ã%ë_x0004_@C-Õ_x0004_@{ò_x001A_Ã_x001E_¦_x000B_@Zv²_x000F_|®_x0008_@z,ÔÑ_x0006_@ìküzdk_x0006_@Àm7Æ_x0015_ë_x0001_@¦o±_x0008__x0003_;	@_x0005_Ä¯Yï_x000B_@ª¾¢ÿÿ	@]ÿ_x001B_EÐj_x000B_@Õ"2ãýX_x0002_@_x001D_¯Ó"}_x0004__x0002_@_x001C_;Õ{_x0004__x001B__x0002_@zH§Û_x0004_@y*¹O~)	@rö_x0002_@p-z&amp;_x001B__x0011__x0003_@	à_x000E_6_x0014_W_x0007_@Ö3Ê4=_x0012__x0006_@r¨_x0003__x0017__x000B__x000D_#_x0004_@ïon£\U_x0002_@0ñíÙðï_x0001_@|É9èç_x000B_@_x001A_¾rU&lt;_x0004_@_x0012_½ÐãÙe_x0003_@HyS3ÖÈ_x0008_@JwPßä_x000B_@_x0002_+_x000E_2__x0008_@_x0019_"ð_x0008_@ÓÃÎÿ_x000B_	@Wüv¢_x0002_@÷SÎÊ¦û_x0008_@¸¢*o_x0012_~_x0003_@_x0018__x001B_¢È_x0006_@+þâ&gt;Ö._x000B_@_x0016_Z7nù²_x000B_@~cÈã®l_x0003_@)/_x0016_¬_x0001_@_x0002__x001E_È_x001B_¹8_x000D_@ÒU_x001D_*_x0010__x0005_@øaÖ_x001D_Û_x0005_@q:9Î¢ê_x0001_@_x0006__x0017__x000B_o_x000D_@Î¢&gt;Ö²	@C_x0007__x000C_õ[_x0001__x0006_@:j	Uý~_x000D_@ê§:í_x0005_@Úóg_x0008_@Ìhg_x000C_ ¶_x0002_@ø§qÎS=_x0003_@Û7m_x0012_P°_x0001_@_x0002__x000B_@ñÒ»_x0003__x0003_@­Q=H'Ú_x0007_@ç¯_x001B__x0006_@_x0013_ÇÂ2Að_x0001_@1!g_x0014_h_x0003_@Vü_%ÿ_x0015__x0007_@¬~_x000E__x0004_P~_x0005_@«ËýÕ5_x000B_@#;_x0011_EÎÝ_x0003_@Ê	_x0012_÷&amp;ü_x0006_@uGÝ_x0018__x0012_W_x0003_@|b_x000D_±\_x0005_@_x0005__x0002_aÒBÏ_x0008_@ú¦ûeò¢_x0005_@Ü/N_x000F_Àó_x0006_@þ%z &lt;4_x0003_@.ËÃêÃ¯	@°`-U¬&gt;	@&gt;+áx_x0003_Ü_x0004_@âñf§._x0001_@Ê3¥Ú_x0004_@ÉJ9ÔV_x0006_@¡§_x0016_ÌÙ__x0003_@;a.ç_x0016__x0003_@d $Î_x0001_@¨ÒK÷»_x0008_@¹¾OY³Ì_x0004_@öR0o¶_x000D__x0008_@PpâÖö	@Â§A&gt;r_x0007_@_ _x0002_°_x0014__x0008_@ÄUþ_x0005__x000B_4S	@ã8_x0011__x000E_¨£_x0005_@5IÚ&amp;¦í	@èu¢©Ô_x0008_@üµcÌ@_x0001_@å_x0014__x000C_&lt;_x000D__x0004_@0_x0016_K¡l_x001D__x0001_@vÂ½ÕA_x0004_@ÑAÃÎû;_x0006_@Ôk°m_x000B_@,áL¬_x0005_@¼ÎQ_x0017__x000B_@~&gt;~P&amp;c_x0001_@ºHHT_x0005_@;_x0018_{_x0011_ûà_x0005_@_x000B_J_x0005_ô!_x0001__x000B_@ªÆyq¿_x0001_@\5@Ø'v_x0006_@k¯_x0008_îu_x0007_@ï@#Ó°á_x0004_@«_x0017_?_É_x0003_@Fâ_x000B_?ê@_x0007_@Ôñ_x0006_(ûØ_x0006_@e"¬;Ò_x0006_@ÜÂÛ_x0001_6W_x0007_@ví,?_x0001_@Ð³&amp;%¶_x0002_@Ü×/®]_x000C__x0004_@8hÊ_x0015_X_x000B_@lrüu_x0003_@_x000B__x0013_; J_x0001_@ýðWk@_x0017__x0007_@_x000F__x0012_døìð_x000C__x0004_@½ÇÛÎ_x0007_@«om_x0008__x0002__	@"°ù¼n$_x0012_@_x000C_q¹ªÂ_x0007_@ÙÕ]á_x0002_@o_x000D__x0017_È·_x0002_@@èl¶·ä_x0007_@6~E¹R_x0012_@È{Z_x0005__x0005_@lÄ«=_x0003_@Oô_x000B_@_x0008_@F_x001F_½ìýë_x0008_@®4}1É_x0005_@_x000E_¦¶_x000F_«-_x0001_@¢_x0011_ã_x0012_@:|"R_x0012_@Çx_x0010_sô	@¢ò-Q¹_x0007_@Ûd_x000B__x001C__x0001_@)éU±u+_x0006_@_x001E__x001E_ÞÆ5	@r_x0018_S6ª_x0005_@Jº_x0019_GÔ«_x000F_@÷ÝÔåÜ_x0001_@égü_x0014_1á_x0005_@&lt;!ÎY_x0005_@_x0004_J ú_x001C_Ç_x0002_@D´_x0002__x0006_Ë0_x0006_@÷\B(Ê	@6áOíq`_x0002_@"º×à_x000C__x000E_~¤_x0006_@!ý(_x001D__x000E_ÿ_x0003_@ÞvÎM_x000F_ð_x0006_@í_x0008_Ñd _x0017__x0004_@cÖð­|S_x0007_@Ñé_x0001_&gt;'_x0001_@?_x0014_&lt;;_x000E_@äüãÆ¼_x0007_@/¶ÜëÓh_x0001_@Þ_x000E_hÈÃ_x0007__x0001_@R9ÖÆ¢_x0005_@v_x001F_¾ãL	@å_x001E_Àê._x001E__x0006_@¤%Ó;Æ_x0002_@Ý`§=b_x0001_@ïIQ^ô³_x0001_@ÈzLJ_x0008_@´Ò-ÜG/_x0006_@è_x001A__x000D_d_x0005_@»_x000B__x0012_Ó3_x0008_@H»m½\û_x000C_@M_x0005_¤S_x0016__x0007_@\öÿC)9_x0005_@HÀI$|_x0008_@_x0002_Zü&amp;üY_x0007_@ó%ô9$_x0006_@_x0016_³öÕ_x000C_f_x0004_@vâÔ_x001E_l_x0013_	@(gd_x0004_©*_x0004_@?§a6_x0005_@V{9ä_x0001_¬_x0005_@® ^Þ_x0001_@_x000B__x000C_]8³=Ü_x0002_@Õ?_x0010__x0006_	@¸ß_x001C_jH_x0004_@(_x0003_µ£W_x0005__x0003_@Y¨w_x001B__x000F__x0005_@_x0005_×{[_x0005_@p=À²:_x0004_@:Ó_x0012_6_x0013__x0008_@¬_x0008_ú_x000B_¶_x0003_@_x0008_ÆÉÁ÷_x0005_@_x0014_:×ÓÞ_x0001_@ôßsbv__x0001_@_x000E_UÞ~L_x0001_@6Ò1Á+_x0012__x0003_@0i+¨HÂ_x0004_@A1.*[=	@_x0012_S`¡(=_x000C_@|ó×ó_x0006_@Ì"_x0017_»i_x0002_@´­!_x001C_/_x000B_@jäÖ_x000D_]ª_x0004_@_x001B__x0017_~¢	@fØ_x0003_	yÊ_x0006_@øè&gt;©_x0008__x0001_@*õ_x0002__x001A_Öz_x0006_@_x0002__x0015__x0011_i4Ü_x0007_@¿%qyi_x000B_@_x0010_sxø8_x0007_@_x001B_æº±O³_x0005_@æ_x0003_E_x0013_Zã_x000B_@³UÔJL_x0003_@t{·_x000B__x000C_úk_x0004_@_x0014_0ð¨_x0018__x0007_@·v'Éæ³_x0003_@`D¤¦û	@_x001D_Õ]b8_x0005_@æ_x0018_»¥_x0003_@_x0011_PI_x0014_²_x0004_@Ò@5£³Ú_x0002_@_x0018_kBÕù_x0002_@Èì=YÄ_x0007_@_x0004__x001B_«2_x0003_*_x000C_@~~_x0015_Tf|_x0005_@1©ßäÔ_x0003_@ÎÔ¾{¯Ê_x0001_@ëlZ-·_x0001_@ü\|æI_x000C_@x»¥&gt;»Ò_x0006_@¾rHkî	@"_x0008_H×Ë©_x000B_@ÊõÏl¤3	@èø&gt;º,_x0014__x0002_@+_x0007__x0016_®/S_x0007_@,¤ß/A_x0006_@jB=4_x0014_Ñ_x0006_@Ü¬ÔÇ¨8_x0001_@¤å_x001C_9ËD_x0006_@_x0019_Ì(PÆ_x0006__x0003_@_x001A_Ä`¡v_x0003_@ivú°&amp;_x0006_@º_x0012__x0008_Y{_x0004_@&gt;Ã!2±ö_x0004_@énnëÐ}_x000B_@_x000F__x0010__x0005_¦ÚC¶_x0007_@_x0017_ÃyÆ÷_x0013__x0007_@-®tQ¾ì_x0006_@ÐDy#½_x0007_@Wh_x000E__x0011_)_x0002_@è¯_x0019_£_x000D_X_x0010_@ÈØ_x001A_Ø(¸_x000F_@YÅ!òÃ_x0001_@)Ûûz'_x0003_@#þo1}B_x0007_@ÖMõì_x0003_@^oOå_x0014__x0007_@ü[_x0002__x001B_¿{_x0008_@/HðH¹_x0003_@dôûæÔ_x000F__x0003_@_x001A_s¯úu_x0005_@Û¦_x0005_B+_x000F_@L¶Ø_x000C_!È_x000F_@î¶¡+E-	@_x001D_IÖÞ_x0002_×_x000F_@ÇËqªF°_x0007_@âuÇ_x000F_@_x0003__x0007__x000F_­?_x001D__x0007_@_x0012_ø¶Òx_x0004_@])ÖòC_x0008_@&amp;g&lt;Ôü__x0010_@_x000B_iB_x0005_@daG_x0010_]_x000F_@¨¬ëÇÁ_x0003_	@Y o2(_x0010_@_x0012_bÓë_x000F_z_x0001_@³"Ú_x000D__x000F_ö_x0006_@D(ofËÌ_x0001_@_x001E_Æ_x0006_l4{_x0001_@ZþÛ&amp;1_x0004_@j&lt;ãác0_x0008_@OgQF+_x0007_@_x000D__sc_x001D_×_x0001_@R÷Ýø4_x0004_@ÄT2ý_x0016_Ñ_x000D_@_x0012_°_x0008_ÍZ_x0005_@ÓTÅ0º'_x0001_@ÈNØ×Ñ_x0006_@p_x000D_¡?ªg	@­_x000D_Îµ_x0016_Ö_x0008_@Í}{-_x0006_@g1_x0014__x000B_aû	@|t×[_x000D_@|cÕp_x0003_@½$pEâÿ_x0005_@îô'O_x000C_·_x0001_@_x0005_FoòjK_x000F_@4Ñ_x0014_DE,_x000F_@è*[£ë_x001C__x0006_@_x0019_`,£_x000D_@_x0018_=/_x0014_¥·_x000D_@_x0010_o¾ô_x0007_@_x000E_¼_x001E_=i_x0008_@I~É3¹å_x0006_@õ]_x000D_@½æ×N|ú_x0005_@®1£_x001B__x000F_è_x0002_@{WW|*_x0003_@_x000C__x000E_Ä_x0012_û_x000E_2_x0003_@:_x0016_òe_x0002__x0006__x0003_@$ÿ8Ue_x0001_@_x000B_$Xv_x0004_@À|PÞ&amp;l	@êÇA_x001E_!_x0001__x0003_@_x000D_É_x000E_w_x0017_ó_x0002_@·¼A@|_x0001_@ª_x000E_M_x0015_¼Ã_x0006_@ÿL)ý_x0017__x0003_@/´s_x0019_-4_x0007_@_x000E__x001D_;!ââ_x0008_@Æ&lt;E@¤h_x0004_@+_x001B_T§_x0008_@ËÙKÈZ_x0003__x0007_@LªÆñ_x001B__x0006_@T_x001E_Z _x0006__x0006_@öá _x000E_Ú_x0001_@5 ø"_x0004_@Ë_x0002_¹þN_x000C_@ìÛY_x0017_	_x001F__x0007_@©yÄ\u_x0004__x0001_@íN.h×_x000E_@Ìh¡äÌ_x0012__x0003_@ßó_x000F_¢_x0006_s_x0005_@h_x001F_ëöì._x0007_@ø_x001E_C^G&lt;_x0001_@Êí?&amp;Û_x0003_@æþ´S¾×_x0007_@ýNkð[¨_x0002_@c·«ÔÇ_x0005_@¿ÃÅÞ_x0005__x000B_:_x0006_@)i_x0012_Jø_x0006_@_x001B_Æ,EM_x0001_@få&lt;Î±_x0008_@Óìýd+k_x0002_@_x0015_æÅ³_x0007_ÿ_x0006_@['»8¥Å_x0006_@Eã_x0013_Òn_x0002_	@]\Ì_x0005_@k}ÁÜ_x0002_@o»6Ô_x0008_@½öáED_x0005_@à*]ñKV_x000B_@¡ÉD]K_x0003_@_x0015_É¬_x001E_­_x0003_@D[h4"	@'Nñ_x0003_.÷_x0006_@3í%«J/_x0008_@ÔqÞ_x0005__x0008_@±/ÐY_x001C__x0002_@Ð?hø?_x0002_@ìâ}Æ_x0017_'_x0007_@C9K«_x0005_@D'bÕò_x0008_@#¾T_x0007_Û_x0002_@X÷YW_x0004__x0006_@3_x001F__x0017_*_x0007_@m&amp;íõ6	@@[£ÞG_x0008_@_Z-Ñsô_x0001_@_x0013_ê}t_x0005_@d|._x0002_¹H_x0001_@_x000B__x000C_?¤_x001E_æQ½_x000B_@ëÒ9Þp_x0007_@¡zà_x000C_ö_x0005_@Æ5#ÔÐ_x000B_@|öªP=_x0001_@Ã¨£&gt;&amp;O_x0001_@WtòãGM	@]k_x000E_%_x0001_@oÒ	ôö_x0003_@q~zßÇ_x0005_@l&amp;ÚîÒË_x0007_@Ê_x0006_âÃÈ_x0004_@T9Ly|_x000C_@_x0015_É~ÅHC_x0001_@_x001D_¼÷¹¾~_x0001_@_x000D_¿oëö_x0006_@_x0004_%j^_x0007_@Ù÷Ø×"]_x0003_@«Ï\òã&amp;_x0001_@J_x000F_`³_x0015__x0001_@_x0006__x001A_àg_x000B_@_x000B_+|_x0015_î_x0003_@Vbô`S=_x000B_@!Ó_x0007_/_x0017__x0005_@ÚÑæ¼Â_x0004__x0006_@ñ¥!éñð	@RF¬Ã_x0002_¢_x0004_@z¹_x0004_æùE_x0008_@zV®öo£_x0008_@É#fî³_x0008_@6cFïª_x0005_@lÎðØ_x000B__x000F__x000D_Þ_x0008_@Ô)1_x0005_(_x000F_@_x0012_ãÇÌô½_x0008_@ër&lt;¤	@ú&gt;Ù[_x001D__x0007_@,|_x0013_#_x0001_@Í÷fô_x0008_@`µäLJ_x000B_@ÏcËÃ:_x000B_@ùÁ|?Û_x000B_@_x0001__x0007__x0006__x0005_@ÕI1g_x0007__x0007_@Çè÷£_x0001__x0007_@Jâ_x0008_]Â_x0001_@°ú_x000B_Ü_x0004_@"]êxFê_x0005_@_x0016_R_x0011_6û _x0002_@ÕbYÙäÜ_x0005_@ä®¯ÓÑ'_x0006_@Ê¶Nì	@DÔ_x0010_`;	@&amp;Î_x0017_G½b_x0006_@QÆ¹æ½_x0003_@úl/GB	@ÀéÁª	@A9Çø_x001D__x0006_@_x000E_mô_x000C_b_x0007_@à±_x0016_ùÊD_x0008_@B²¤u«i	@ôÔÓáÒ"	@ºÓH_x000B__x0001_@È_x0001_+$':_x0004_@_x000B__x000F_©õLá_x0004_@ü=ç5]8_x0006_@^¢YËÒñ_x0006_@Øi4ôD×_x0001_@øá"_x001E_ÈF_x0006_@_x001E__x0005__x0013_u_x000F_@_x001B_C+ºQ+_x0005_@X_x000C_Vã_x0008_@A¹ãF¼o_x0003_@fá_x000D_Ì_x0017__x0004_@dÔÞÏ_x0001_@ö~ã_x0018_5_x0002_@_x0012_3öÌ{x_x0001_@`aviCJ_x000F_@zÌ4_x0001_@«Mg©T_x000B_@òMÄ_x0004_««_x0006_@_x0002_ÃlP_x0012_P_x0007_@õë¸_x0008_¥_x000B_@L_x0011_Xæ_x0005_»_x0007_@xEV_x0010_±_x0004_@Ö*j)(û_x000B_@E¬Måi_x0003_@*¤=¤±_x0006_@Æj{Ê.)_x0005_@%Kª0nõ	@Ú_x0004_¸_x0005__x001B__x0005_	@,ö×¶'ï_x0008_@ôF_x0004_w_x0002_@&amp;_x000E_¶æ§þ_x0008_@èÇ ÑP_x0003_@ýãM_x000B__x0001__x000B_S_x0004_@§X¾_x0006_p_x0006_@"ë(;cz_x0005_@3Ú_x0014_BÁ_x0007_@ÑÊïYF_x0006_@ßú)M²Z_x000B_@òÆUo_x0005_@(ÕFæ_x0002_@¸_x0006__x001B_ÞP_x0007_@øñRgw_x0005_@_x0006_¶í£Ô(_x0002_@pwïà_x0005_@_x000E__x001E_'Ö[Â_x0008_@_g«õ_x001F_Ò_x0004_@_x001A_bÊ¦3_x0003_@±_x001D_ÜÏ._x0007_@)Á_x001F_l7Ü_x0006_@G¶Zû_x0017__x0005_@bÕI²Az	@oÔ¬a_x0004_@·_x0012_5Õ_x0011__x001F__x0004_@Ý¶[ù9_x0001_@¤_x0006_#ï._x0006_@ÔÖ¢¾hx_x0006_@úÙ_x0007_@Þ_x000F_âHU_x0005_@F+îî&lt;T_x000B_@5âä£2g_x0007_@ÞvÖ_x0003_@;ld_x0005_@_x0007_Ç_x0003_M\r_x0005_@_x000D_;_x001F_ÃÜ¤_x0002_@_x000B__x000D_ÛIRÏ_x0007__x0001_@Í"Åu:_x000B_@Ö_x0004_q?í_x0008_@&amp;ï9;n_x0002_@ì{;éwN	@¤_x0010_GÒ×_x0005_@ÓúÉÔô¹	@ÌíO&lt;1©_x0002_@rÒiºOs_x0006_@ÎE¸ù²_x0004_@/S}_x0008_@`þÍu_x0001_@»÷íï°_x0003_@¬Zù_x0010_¹Å	@æ^î¬Ú_x0001__x0005_@÷ÚJqq_x000D_@úÈ_x0016_,é_x0005_@9ÄÑ,ø_x0007_@Vn_x0019_.±_x0006_@T5w_x0010__x0005_	@¦_x0011_9[\_x001F__x0003_@@Ýo_x001C_¾_x0002_@J_x0016_R_x000C_M3_x0008_@Ð_x0008_Àâ¥	@"ÝU_x001E_&amp;_x000D_@P|[¬e_x0008_@_x001E_2`u@P_x0004_@i_x0005_ò6T_x000B_@_x000E__x0010__x0006_/_x0005_@_x001C_Ý_x001C_«_x0019_Ü_x0007_@gÜáo_x001A__x0001_@ÁÊÀ_x000B__x000C_n_x0007_@,_x001B_Êû-½_x0001_@_x0013_Ü¦!_x001C__x0002_@¦_x0019_'ïvG_x0004_@~_x000E_Q_x0017_\_x0003_@£åI_x000B_0_x000C_@¨ñ_x0005_C_x001E__x0008__x000C_@þVI_x000F_ß_x0002_@Í©¹Ç_x0007_@èmº©_x0016_&amp;_x0004_@ pBm!d_x0004_@_x0010_}r¾_x0008_@}_x0013_ )zÐ_x0005_@©9°ääV_x0006_@ì1­R7_x0007_@_x0004_Y!vc¹_x0007_@jaS_x0017_çK_x0002_@Ê_x000E_Í'!Ì_x0005_@d_x0002_-_x0017_­x_x0005_@ _x000D_z½p_x000D__x0006_@Øäâ£_x0004_@*ý_x0006_nz#_x0004_@ZÈ'õ¦	@mKþ"¸²_x0005_@EÛÈÒîr_x0003_@¸íª_x0004_@lÂ5àÜ­_x0007_@Â._x0002_v_x000C_@_x0017_þ½$ð9_x0001_@4«'§_x0014__x000D__x000C_@3ùe}_x0007__x0001_@Hl*?­_x0002_@_x0002__x000B_¦[_x000F_¤_x0002_@XÉ¨^Õ_x0008_@F_x001B_¯â_x0012__x0006_@%&gt;Kµ÷m_x0003_@æ³_x0005__x0007_@ËI¯òx_x0007_@7©(º$­_x0007_@ð¸[&gt;­,_x0005_@²¹)4_x0002_@ÜB_DY_x0007_@¹¦¼lþ_x0005_@ Ü_x000C_Tp_x0008_@2Ã^_x0007_]r_x000B_@«¨N9¥@_x0002_@ò"_x000C_@¾T_x0008_@@¥²_x000D_ÿ_x0004_@ýáÐ+Î¥_x0007_@¿©`½Øã_x0003_@¤ÀéÃZ_x0003_@8âZïñ_x0004_@_x000C_s_x000C_ÒÚ_x0008_@Ó¨®ÛZ´_x0001_@$$ýÝÅ_x0002_@¾Üeì·	@rÒþÃÑ	@²@_x0007__x000C_L_x0005_@Ö_x0013_°I6 _x0003_@nMÄ_x0018__x0019__x0001_@°}Ú¢_x0008_@_x001A_r[F_x0007_@d_x000F_¯ª0Í_x0002_@Xêv_x000E__x000F_¥_x0008__x0005_@uûWÇ_x000E_@D9Ö¸o·	@´5_x0019_ð~_x0008_@øïsqK_x0002_@Âfæãª_x0005_@_x0010_ri_x001C__x0006_@ÔBÒóX_x0002_@_x001E_,_x0002_Kü_x0010__x0007_@ÁK#Û`³_x0002_@ÔÁBå®ÿ_x0002_@48ÔÝ_x000D___x0004_@r[5ýl_x001C__x0004_@¶k_x000B_æ-_x0005_@_x0018_Õl_x0006_@8µFàÆ_x0003_@_x001C_Ð.[_x0005_@¹ãÓ,ñ_x0011__x0001_@¥,h_x0014_°__x0008_@_x0016_È_x0017_{-¶_x0006_@_x0004_FÙ2_x000E_@3¸_x000C__x0012_ú\_x0002_@_x000B_ÛÄo	@_x001C_±_x000E_å_x0007_@^yY}Ä~_x0008_@_x001D_Ló_x0006_@Òº%Ðaá_x0006_@]è5d_x0003_@_x000F_!IÚ_x0005_@TYG_x0004_;g_x0005_@Àñ±,Õ_x0005_@0ù5ô~µ_x0007_@_x000B__x0010_/¡u_x000D_	@ _x0007_Åý3Æ_x0008_@qÒ^È_x0003_ô_x000B_@Brlù_x0004_@ä_x0008_´¾i;_x0007_@ü·?|V	@Ù4_x0007_uî_x000B_@p_x000F_ª_x0019__x0004__x0005_@FY_x001A_ô)_x0007_@n¬cI_x0003_@ìfîW_x0003_@_x0004_8	ÿz[_x0008_@bgêiö^_x0001_@Ï_x001B__x001B__x001B_T_x0004_@â_x0006_I´_x0001_@ù]KÈÍ_x0006_@/´®\§á_x0003_@{ÌK_x0015__x0010_@ÇzªD"ú_x0002_@KEí_x0019_j_x0005_@ÓP!5_x0005_@_x001C_dê'_x0001_@É+_x000C__x001B_¬_x0003_@ë×_x0012_Z·_x001E__x0005_@Á¢&amp;I~	@_x000E_:ï)_x0001_@_x0010_)_x0014_õ_x0010_ù_x000B_@¾ðÖ{_x0003_@Ùixç_x000D_@_x0005_@çQìV¼k_x0001_@²¡÷ÆøË	@[_x0010_Ù_x000B__x000D_õë_x0004_@äiAXc_x0004_@_x001F__x0003_EmÙ_x001D__x0005_@àÃ±³_x0006__x0002_@S¸±®_x0010__x0007_@Ý¿_x001F_~VÀ_x0007_@_x0008_2xì_x0014_³	@d_x0013_ÍG&lt;U_x0008_@iLÉXb_x0002_@&lt;¾zµ1_x0005_@p_x000E_E&amp;_x0004_@ÃWØ~Î_x000B_@î/É±_x0007_@y¢üð_x0004_b_x0006_@a_x0005_M7ÐÜ	@	&gt;HX_x000B_@_x0007_à_x0006_"µ_x0004_@d³Ç_x000F__x0004_@»BmÜ]_x0007_@ØK­rE_x0003_@Ñ{ð&amp;K	@mtÀïê_x000B_@~ ¤æ_x0011__x0001_@@é¿¬aä_x0006_@þàöùJ_x0001_@qöÙ$ä_x000B_@_x0010__x0008_À;3K_x0008_@Ý%ËH	U_x0004_@*S_x001E_ñ­ú_x0005_@_x001C_ÞK Ë_x0001_@_x0002_½¡_x0016__x0007_@/Óæ"_x000C__x0005_@_x000B__x000D_IÃ¦._x0002_@îG·_x0014__x0005_@-#%Â_x001A__x000D_@@ípeC_x0003_@3Ó_x000B_ÿãÏ_x0005_@;©õSì_x0007_@&lt;_x0010__x0014_øG_x000B_@*»_x0018_¢É_x0001_@_x0018_÷_x001C_Èû_x0007_@2!¬¾_x001A_\_x0006_@s_x0010_[íÖ×_x0004_@o7q_x000D_-_x0006_@jÛÎNÚ_x000B_@þÍgy_x000C_	@úvgú¬:_x0005_@ß!GÐ_x0001__x0002_@epU_x0010_ÁÈ_x000B_@4¨zf_x0001_@pG[¾yÜ_x0008_@Qþ_x0003__x0002_@3g«t_x0002_@ÌY@)_x0007_@¤éUùÜh_x0002_@¨T¨ì|é_x0003_@BÉL\Ï_x0006_@#ò_x0014_¦ú_x0002_@\N3ªÐ_x0006_@_x001E_g4ÄÙú_x000B_@¯ßÉÀ_x000E_Z_x0006_@¦T\_x0010_!¦_x0006_@lè-[Ç¨_x0005_@3_x0001_m_x000B__x000C_å_x0002_@«üïâI	@úT¦³(_x0007_@åäµ;/A_x0008_@«dÂájò_x0003_@ÿ(¦)_x0001_@ô_x001B_¨n_x000B_@i¨Y_x001D_¢ö_x0007_@9ùÆÉnG_x0001_@Js[_x001C_ó	@¾¸"Ár!_x0004_@¨þU#½_x0002_@\ºÿåµ_x0008_@*_x0012_|_x001E_­_x0005_@PH@µ_x0004_@_«´&amp;KÃ_x0007_@&lt;õ_x0016_ÙÄt	@_x000F_`_x0012_)À_x0007_@×ëFß_x000C_@Ë¼ôj¦á_x0002_@Åh§sqë_x0006_@ü4_x001B_ØûÖ_x0008_@äm_x0019_7sH_x0008_@_x001E_½¹R/µ_x0003_@®:!ñ_x000F_¡_x0005_@»u_x0015_òï_x0006_@,_x0006_ÝÚj_x000C_@´P~#úK_x0007_@N\_¸_x000D__x0005_@D§WÓ__x0005_@¾wÈ°_x000F__x0001_@K_x001A_Ðk_x000B_@_x000B__x000D_N«Ñ`$V_x0008_@ü__x0001_çi_x0005_@¤8GH&amp;_x0006_@_x0012_kMV_x0006_@#Æ_x001D_ÿæ_x001A__x0003_@ _x0013_QÏè_x0001_@¸Ôõ_x0018_E_x0001_@2xjY5m_x0003_@dåBcm_x0006_@¿q_x000C_¨ù_x0003_@j.év¨Ô_x0001_@P_x0015_È}½C_x0003_@ZTÛâQ_x0008_@Vô_x0004_Ë_x0012__x0001_@;ÕE_x0008_@Æ8\®ú_x0002_@×ÄtÝ|¿_x0002_@·èRþ0m_x0002_@¸_x001D_Gz_x000D_@ê_x0010_â-ÿK	@oâÁ0´_x000B_@_x0013_ÉüªEo_x000D_@Üoêo_x0004_@ÓÙ$÷ÿ_x0004_@YÕtÌÄµ_x000B_@øJàà1_x001B__x0007_@_x0017_3$ß_x0001_@µ¢tºÚ_x0008__x0003_@Ö3Úvi_x0003_@©n£9(_x0007_@þ_x0016_¯ØV_x001F__x0001_@`ÁÑ_x001E__x000B__x000C_ÑÚ_x0004_@j&lt;¾ó_x0010___x000B_@Jø­_x000B_N	@SÇÙìu_x000B_@¯ÊÖ_x0016__x0002_@zH^:_x0001_@@|'_x0004_?_x0007_@qäuR_x0007_@9©_x001F_àDi_x0007_@~çp©õ¨_x000B_@ýÚätqÜ_x0005_@½Ð_x001B_O6ý_x0003_@Ï_x001B_ûZÕ2_x0006_@7w´Æ*V_x0002_@F¾åXÍn_x0003_@ßxWý7E_x0008_@Ï¡âCð¨_x0001_@¶Kæ©_x0007_@hÄcq_x0002_@_x0006_m.é_x0001_ä_x0005_@_ç_x001A_oËõ_x0001_@_x0016__x001C_D-¥	@È_x0010_PÙ&gt;._x0003_@r5ps_x0017_$	@ý_x0001_r¯_x0007_@ëð_x001E_Ît_x0001_@LÔ	Ê\Å_x0006_@ÍßÃ{|_x0001_@¯i[_x0007_4ß_x0005_@Øpÿ_x0011_G	@l¨¶5Ã_x0008_@qW`qø_x0005_@_x000B__x000D_Ó_x0001_Co8_x0004_@a	M_x001E__x001A_Ù_x0007_@_x0006_1¡9(_x0008_@ò_x0003__x0008_®&amp;Q_x0003_@à_x000D_¾söÆ_x0002_@4³_x000B_/_x0006_@Òo_x0010_¦§u_x0004_@f%%º_x000B_@@þKÀIË_x000B_@Rkhmòw_x000D_@$Ä¨7B_x0004_@_x0016_nk¼_x0008_@à_x0007_É"_x0007_@6[¸ÝÃé	@ N_x0005_xFr_x000B_@&lt;»;9W_x0003_@&lt;¤_x0005_eì	@pºù¦½_x0003_@ÿyóÝ_x0006_@Ù_x0005_ª¼_x0002_@#\m¼G_x0002_@©,_x0004_@Ðí¨Ý`_x000B_@Áà_x0008_¾_x0004_@OÙq_x0002_@8³IÄ_x0016__x0002_@e_x000C_)¼Ó:	@*Ë~¢xÝ_x0003_@º^kþÀ_x0007_@ìéåÖ½{_x000D_@SÃ0_x000B_@_x0006_gp£_x000D__x0010__x0011_Ö_x0003_@#ws_x0001_@ðÏX&gt;¦Ô_x0008_@Y¡fè_x0013__x0003_@[&gt;OÐ{_x0001_@óÃç­}`_x0005_@_x000E_uA_x000D_	@g_x000E_¹?_x0003_@òór éÒ_x0006_@ å_x0002_Â§¹_x0003_@?âÄpí_x0006_@B]_x0019_Ð_x0019__x0008_@Rôìõ_x000E_Q_x0010_@üIzG_x000B__x0001_@ºJÉÕmü_x000D_@¤)_x000D_{¢_x0008_@©Jñ!_x0010__x0007_@æ4f÷'_x0017__x0001_@"|o1úó	@&amp;[éF°D_x0003_@ü,&amp;ù§_x0003_@ùsS½_x0016__x000C__x0006_@xEDb_x000F__x0004_@vÖÅÂ×W_x0001_@6ÊUÎ_x0008_@ÈûN',_x0004_@_x0003_jf^n_x0001_@¹ Qh)	@¤èÉát}_x0007_@ê°ö$_x0007_@_x0010_ñÌ_x001D__x0007_@Ä¬_x0011_úµ_x0006_@_x0002__x000E_º_x0015_7ºb_x0003_@( ²»j_x0006_@|_x0012_¡6Û_x0017__x0006_@¶¸Ï_x000C_y_x0005_@÷5Ïéô_x0004_@0Ën%ç§_x0001_@´ûZD	@2{â_x0002__x000B_ç	@Åí_x001F__R	@«ÓXÜ3_x0001_@þ5ùÙÉ	@_x000C_¬]c]_x0002_@ºÝkè_x0019_	@áµV8B_x0001_@Nÿõ_x0007_ýc_x0003_@Xzý²_x0008_@®àP_x001D_0_x0006_@(ã7õK	@ FECÂS_x0002_@_x000C_½_x0003_{ãA_x0006_@_x000C_Ðåµ7ã_x0006_@_x000D__x0014_VOÁO_x0007_@R¤ÉL_x0003_@·áoZWË_x0003_@&lt;èß6Ð_x0018__x0007_@Ä°V_x000B_~_x0018__x0006_@:ü)I¨m	@}¬K1þ_x0005_@gUùRª_x0001_@¤}_x0005_Ò|¾_x0003_@ý_x000E_&gt;$Ûï_x0005_@Ç?: _x000E__x000F__x000C_`_x0007_@_x0004__x0006_]8àä_x0001_@gøaaó¬_x0004_@½wô_x001B_¥_x0006_@Ë¦9{²[_x0001_@ÈÞ'×K_x0008_@½_x001E_Èõ_x001A__x0001_@TôÑA_x0007_@jH_x0016_Ì'7_x0005_@4`»_x0008_@_x000F_¦\Ü_x0008__x0006_@º°_x0002_âXW	@|?'_x0004_@°.KüJ_x0006_@~_x0013__x001F_Ë_x000B__x000F_@_x000B_9*Io_x000E_@&amp;OÙ_x001D_ì_x000E_@ÐB:ª&lt;	@ú§Ú_x0010_._x0007_@2TÂ@Í_x0001_@»2Û´_x0019_K_x0006_@îîZ_x0012_D_x0001_@_x001B_åUhÈ_x0004_@èÇ-_x0008_²_x0002_@Ø_x0006_Äs$_x0003_@z_x0018_qÂE_x0004_@¤&lt;ûT?_x0005_@_x001B_9=a*	@_x000B_}¹¸_x0010_­_x000E_@6ö_x001D_õH_x0005_@i³:_x000B_Î_x0007_@ÒXw_x000D_Ñ_x0007_@_x000C__x000D_]øÎìÑà_x0002_@Òí _x0005_@)ä¾5O_x000D_@_x0008_.&amp;n_x0004_@ORì_x0011__x0001___x000C_@bOÁS_x0005_@¬pA_x0018_ü_x0001_@,Êç_x000F_æ_x0003_@¯:A_x000B_¾_x0005_@ô&amp;ï_x001B_6	@û}½e_x0002_@áEûgV_x0001_@~è©¬®@_x0004_@_x0002_	þ=ÐN_x0004_@óûâGÄ _x0007_@&lt;]NÅ_x000D__x0008_@HZå$À_x000C__x000D_@¡¯R¥É:_x0002_@Ý;-_x0007_@í1hËþK_x0005_@ûôG¼_x0017_W_x000C_@\1¼_x0003_@7AÒTªC_x0001_@"WsÑíç_x0006_@ÐYY¦Ùæ_x0008_@ç_x0013_«×	@|¾§^	_x000D_@UqT_x0001_@Áolu_x0002_|_x0005_@¨ðB¶çù_x0006_@HÚ±\_x0001_@Ñ«½t_x000C__x000D_øú_x0007_@Yo¤_x000D_	@Ãòm&amp;3_x0002_@	ä©xã	_x0006_@_x000D_ð=	@_x0003___x0006_©qú_x0006_@ñ¿;mXü_x0001_@ì±ðXQo_x0007_@`WJ"Ë	@uØ7ßl©_x0001_@Í&amp;mvº_x0001_@Ø'ÔUÛq	@BóX;yÖ_x0002_@üq_x0001_@¡á;3_x000C_@N7Ìþ_x0012__x0005_@Í@Ý²cl_x000C_@«e4àÎ_x0002_@®ZÓ¬¶í_x0004_@ùZ-¢*Ç_x0004_@µH¨ÜÛ_x0007_@xY2?ù_x0008_@dÛ_x000B_CÿÉ_x0004_@3+·ÇE_x000C_@_x0014_Ú_x000C_tós_x0004_@y½öÀd_x0001_@=ð­`¦_x0002_@éÖSªN_x000C_@v3tñC	@C°¶ñ_x0005_@ú]¢³=j_x0007_@¾Òô$_x0019__x0002_@_x000B__x000C_Â_x001D_ÂÒ¨_x0008_@"Ê+Aö\_x0007_@Úk|,e_x0008_@ï+Ù_x0016_í_x0005_@Áu_x0007_ÎÖ_x0004_@v_x0003_O¼¹¢_x0001_@_x0001_õiu_x000D_B_x000C_@zÇÓ.9_x0003_@ªY[X§_x0004_@ìß_x0004__x001F_{_x0003_@_x0014_¯¦®r	@_x0010_íu_x0014_£_x0007_@¸I¢_x0017_Æµ	@Ú¸-È_x0004_%_x0005_@Àk§_x0019_{*_x0004_@¢¥Sc_x0012_È_x0006_@ÉÕÆ·¸_x0008_@_x0016_íâF&lt;_x0008_@ì¾@_x000B_Bk_x0008_@È&gt;TßZQ_x0003_@rüa-ð_x0005_@#&lt;óf_x001C_þ_x0002_@Æ@%_x0007_@¹%'TÇæ_x0003_@¼vâ_x0005_@d¬z$bí_x0005_@_x0003_y_x000F_Õ´Â_x0006_@ëM¬_x0016_v_x0016__x0004_@8_x0013_×§_x0008_@÷rsÝÚ_x0004_@_x0007_2-d_x0012_ù_x0007_@EÄ|_x000B__x000C_òÉ_x0008_@ø{uE|_x0007_@L%ÀËA_x000C_@¿ Ã½9	@üT._x001E_ñâ_x0007_@©%ÏÐ_x0004__x0002_@ù±ÈÖ_x0001_@TkÍ¹_x0002__x0007_@4Í_¾h(	@_x0001_|+OÄf_x0004_@t8F3Yß_x0008_@C×9Û)¤_x0006_@6_x0019_ÂiD_x0002_@_x001F_²L_x0002_@·Ißim_x000C__x0003_@®_x0001_+øßÓ_x0008_@ÅïÐÛ¿_x0002_@ÆSì?6_x0004_@½ob¥Ô	@Ø	&amp;?_x0010__x0004_@hµô_x0011_$_x0005_@ÖÂM8,_x0004_@+M_x000E_&amp;Ñô_x0006_@®÷çÄÞ_x001E__x000C_@¡å#Á5_x0004_@ e_x0012_x3j_x000C_@f	&amp;ÞI¼_x0008_@å_x0014_¸_x0001_@d_x0017_+ðJ_x000C_@_x0011_ &gt;_x000D_K_x000B_@IøSm_x0003_@Ü§¢à`C_x000C_@_x0003__x000C_gâÝ_x001C__x0016__x0008_@ig.Å_x0003_@O_x0003_q:+e_x0001_@H_x0001_¬n_x0002_@;_x0001_[O_x0002_@o&lt;_x001C_3L_x000C_@_x000C_Ã~Þt_x0006_@f=3¢_x0007_@,Qz_x0004_RU_x0001_@ìªÂÿ ©_x0005_@_x0013_{êüä]_x0001_@è^¶¯¬_x0013_	@_x000D_­Ù|u*_x000C_@ê_x001E__x0010_+7_x0003__x0002_@MîÄwÀ_x0004_@zVt£!_x0006_@;M_x000B__x000D_Aå_x0001_@¨åÌúï[	@_x001E_½Å_x0013_À_x0005_@¥Kº_x0006_@§N¸/þ_x0003_@xð sjæ_x0002_@ÕCä_x000B_K_x0002_@5í/_x000E_[_x0003_@ëJs7_x0001_@ª¬D"ñþ_x0003_@_¸_x0016_e_x0008__x0006_@N_x0006_¼¼`_x000C_@ú]ª	¬w_x000C_@Û¥9¼Vë_x0005_@§_x001A_&lt;@ÓU_x0005_@Ö_x000B__x000C_1å	@_x0012_±®_x0016_Æz_x0002_@KÍØé_x0004_@_x000E_ÑÊ'¼Ç_x0006_@l)ÑöB_x0004_@®;_x001E_ -_x0007_@_x001E_ãráÕ_x0008_@h_x0005_¸¬ø_x0002_@èr¾v,_x0003_@½{_x0008_a+Â_x0003_@¥çøe_x000C_@_x000E_´_x001A_·ó¾_x0006_@_x0003_ã4D	@ByÚ_x0007_@Ó_x0017__x000C_]ù_x0015__x0002_@fCàþ_x0006__x0006_@kÆ_x000E_åÂR	@"_x001E__x0006_&amp;@_x0006_@l_x0005_	-	@_x0008_\·n6_x0003__x0006_@_x0003_!EO ¦_x0002_@ L8_x001D_å_x0002_@V2¦Ö¥_x0004_@:7]HVÏ	@!§=\_x0001_@®.4u_x0014__x0008_@ñ_x0017_H5_x0014__x0008_@EÅò¤êî_x0005_@8þwÐrð	@_x0019_jÇ_x0011_n}_x0006_@_x000C_Mbó x	@_x0004_¹70¶·_x0003_@_x000E__x0012__x001E_­Þµ_x001D__x0007__x0004_@öY5{_x0016__x0006_@_x000C_x&gt;U©_x0005_@»P:q_x001E_	@h$ÅT,¾_x0005_@uqÓ/^è_x0001_@}r´nñþ_x0007_@jÀëêz	@ïôIiò_x0012_@_x000E_(_x0010_Nb_x0006_@._x0010_sO1_x0007_@©_x0007_6_x0007_@Ró¼Ï_x0006_×_x0002_@Ãá°e_x0001_@8_x000F_¢GÚ_x000E_@¼«5üB_x0008_@l_x000D_~qhÎ_x0001_@\=öå"_x001E__x0001_@fÒa|_x000B__x0003_@ÊÊô_x0006_@_x0017_@_x000E_hZ_x0006_@6g½Ó+r_x0008_@HÂ_x001E_cn_x0012_@x·_x000B_ÊhQ_x0002_@Ù^f[Þ_x0007_@_x0008_Æ&amp;b	@_x001C_íKaMÃ_x0005_@¿[öW_x0008_@Ýî¬Öz_x0001_@B_x0011_a­G_x0012_@XGßm÷@_x0005_@Ï_x000C_Gç_x0010__x0011_ãZ_x0007_@ÍJ$&lt;&amp;ë_x0006_@È!;F_x0015__x0002_@!ï_x0019_Ì¨ê_x0001_@ÂØÞ]U_x0011__x0006_@"éÉxl_x0005_@%Éâ7¹_x0010_@Ø×Y1Ì_x0007_@ÿSÚÖî_x0005_@bÄim_x0002_@D¼_x000C_Î14	@{ý`jA_x0001_@Ä®9ñ_x0001_@b (±_x0005_@Î_x000B_¼ºWB_x0002_@aP_x0012_¡_x000D__x0019__x0007_@r}[Ä·Å_x0005_@ãn~è:ô	@&amp;î_x0006__x0004_#_x0010__x0008_@Ù ò³ä÷_x0002_@û*ê_x001F__x0004_¼_x0001_@`_x001B_é_x0017_°_x0008_@æï×©ò_x0014__x0001_@µK¥_x0005_@	'i$_x0008_@ñûî®æ4_x0010_@ôn*_x0019__x0005_@ Sv1ÞH_x0002_@q¦_x000E_Á_x0001_@-_x0019__x001B_¾_x0018_û_x0003_@Î_x0016__x0005__x000F_èV	@ñ¢$_x0011__x0008_@_x000B__x000D_v©Í_x0015__x0007__x0008_@Ü2_x001C_¬N_x0001_@;$þ&gt;c_x0005_@¢_x0001_x_x0001_§@_x0003_@2_x000C_ïz_x0015__x000D_@1_x0013__x0006_óãý_x000B_@6` W_x001E_«_x0002_@¾*Ã	rÁ_x0002_@¦7_x0002_ÏK_x0001_@Ýwìõ_x0002_@Ð\ùQN	@2h¬Bw_x0002_@xª(Íd_x0003_@^ò/uÍý_x0006_@_x0008_ÌóõNä_x0008_@'NÇ_x0003_u_x0002_@5»ôµáô	@Oª_x0014_¬Ó-_x0004_@K\¼G±Á_x000B_@dy¨¹_x001E_û_x0008_@½²7Z_x000B_@a×l_x001C_n_x0004_@_x000F__x0014_ã_x0004_»_x0008_@¿èq8_x0004_@_x0017__x000C_ê0_x0008_@©Pc¦Ks_x0007_@4_x0019_íþÞ_x0001_@ ÒÛØÀ_x000B_@s¸uôW)_x0001_@"ógñ_x0011__x0005_@´°¨¤_x0004_@_x0013_´2_x000B__x000D_&amp;[_x0006_@!Ôç÷M_x0006_@éÆ]_x0004_@|?í[s_x000D_@_x001D__x0012__x0018_3è)_x0002_@ÄèÕþ È_x0003_@ÞØuê!¾_x000B_@NjSF\ã_x0002_@î5¥(#Ë_x0008_@Ò76K0_x0001_@g_x0018__x0016__x0004_@¢_x0002_÷Æ_x001B_ú_x000B_@í b_x0012_S_x001E__x0001_@_x0013_ÅHþ_x0005_@ìg:O_x000B_@_x0014_[ÕÙ_x0007_@ÃSæÀÖ®_x0002_@Î·ïÑwË_x0008_@ì[UÃ/_x0001_@àR_x000C__x0003_ü_x0004_@ÃcÏÚÇù_x0004_@C~!éL_x000B_@³·ä¼£_x0004_@ã_x0013_Ò_x0015_H_x0003_@_x0002_ÿ_x0006_ï·_x0002__x0006_@ù§mpÊE_x0007_@_x0014__x001D_¼´_x001C_Á_x0006_@¤_x0015_ªXS_x000D_@_x0013_ÆSÞ_x0005__x0002_@Âùª#Âá	@øM_x0018__:_x0002_@PI_x001C_èLÞ_x0003_@_x000C__x000F__x001A_ü²úp_x0008_@'^£Ö½_x0007_@ã'G_x0006_öÆ_x0001_@LF(´_x0015__x0006_@_x001C_ó_x001C_]#_x000D__x0004_@û_x0006_±òw_x000C_@D8_x0005_ß}¿_x0005_@_x0005_`Fo	D_x0003_@ùÜ:b¦·_x0001_@»Ñ×£f_x0006_@_x000C__x001A_U ³_x0008_@7_x000B_#x_x0008_@Aè 9_x000F_Ï_x0007_@¢_x001D_Ù¾g_x000E__x0002_@.¶¾_x000B__x0003_@×Þ¯²Á_x0018__x0001_@I6#­_x001C_C_x0004_@_x0001_«Öû®_x0008_@¾|ø_x0003_@HÞ&lt;_x0008_@¿_x0005_Ò,´_x0007_@¸U_x0002_@Eb_x0002_@ÊÐ\ùq¨_x0004_@wèÎð0=_x0007_@!ÜÃUþò_x0001_@)_x0017_èfB_x000C_@_x001E_õ³ÿí_x001C__x0003_@×óP-Ñ_x0008__x0004_@	Û¯ý¤_x0004_@¤\ï£Ak_x0007_@k£~.÷Ì_x0005_@8bÁ_x000F__x0011_Eb_x0008_@_x0013_®_x0014_§æ_x000F_@é_x001B_4ìW_x0003_@#¥Q#ÌÈ_x0007_@%_x000D_h/#_x0003_@ÉµÂÈûr	@ë)_x000F_7pM_x000F_@©_x001C_Ü_x001E_¿t_x0006_@_x001D_{ü·§_x000F_@N'ØÖ_x0007_@_x0013_ï	ÂM_x0007_@R:_x0003_@Nq_x000F_Ý_x0005_@´@Ìg¢&gt;_x0011_@c_x000F_~ð3	@_x001A_u9_x0002__x0008_@_x001F_Æd_x001E_ç_x0005_@Äb»{&lt;À_x0006_@âc¢q+_x0002_@V#LÐX}_x000F_@Óh!pÏ_x0001_@t_x000E_R¢R_x0002_@7xÝ7mö_x0008_@_x001C_ú£¸¤_x0003_@.¿ô	Ï__x0011_@é?tp+~_x0002_@_x000B_"¢Ð|_x0008_@äKµ_x0004_@&gt;0,Q_x0010_ä_x0001_@ªQýÂ_x0012_Þ_x0007_@,$åÒ_x0007_ _x0005_@&gt;§	_x000C_t"_x0007_@_x000B__x0012_Ø	}"	@@öÛÄy_x0008_@_x0008_Èc_x0017_	@pÂ+S=_x0007_@Ý.sö_x000D_8_x000B_@ãþòwª_x0008_@Ú*ÆÒg_x0012_@¢V$³_x000E__x0013__x0005_@.³{2æ_x0005_@g¹G¥_x0006_@_x0015_þô	(_x0012_@4Î_x000E__x0006_ _x000B_@_x0014_¢Í.Ñ²_x0003_@¸.V_x0014_Ó4_x0003_@_x0003_ß"u_x0001_@_x000C_³vvFw_x0001_@ð*£_x0014_&lt;_x0004_@¾+j_x0010_]_x0006_@_x0004_wÕ_±	@;cQÁî'_x0002_@-_x0015_^B(-_x0001_@Pß[îy_x000B__x0004_@_x000F_(2_x0003_é_x0011__x0003_@|õø_x0013_Ëü	@ç_x0013_ì_x0001_£s_x0004_@!'ÞþÀ_x0006__x0005_@L/JÔ&amp;	@oÇ_x0005_}à_x0007_@ütg)³ñ_x0002_@Ã|Ø±e_x0005_@Âß©s_x0004_U_x0012_@û¦)s_x000B__x000C__x0019__x0003_@_x0014_SGZ¼Ç_x0002_@ß_x0018_å¢_x000F_y	@|ºvE{	@(3_x001D_7_x001A__x0004_@8và±ëÎ_x0004_@â[þí	¬_x0005_@°_x001A_ÿ_x0002_æm_x000B_@_x0003_îá±Æ_x0001_@`"/?±1_x0002_@%J×_x0014_ô_x0008_@#©G¬1e_x0006_@_x0018_e_x0003_LY²_x0006_@x]Ò¿å	@2_x0012_Mø_x0017__x0008_@ªöÍÁ¿¸	@l_x0006_®ë_x0015_Ë_x0002_@(wþ,_x0011_Ã_x0006_@¨-_x0015_ò³_x0002_@(3Ü»._x0003_@ïµ¶Zß_x0003_@FcWHÖ_x0001_@:º*Û_x0008_@ÍÓ¥(½Ó_x0007_@úZî+V _x0005_@V¼BBÁ_x0003_@K²Z²}_x0002_@jhÔî-=_x0002_@øu%d»ü_x0006_@i"TèÎÁ_x0003_@_x0013_T_x0007_f}_x0015__x0004_@§,/_x0003_@_x0005__x000C_»M_x0016_±ú_x0007_@×&gt;Õ_x001C_ä_x0006_@|{ñ÷¸_x0007_@*¿¯;8	@C@'*@Ô_x0003_@NK¿_x0005_&amp;_x0004_@ePÄéº_x0004_@J-ÿÐTû_x0002_@ë£«q_x0004_@\Ú_x0014__x000C_×®_x0006_@=Ç_x000B_ø_x001C_¡_x0002_@_x001A__x0003_Ñ+_x0001_@ãW¼ç__x0005_@8r_x0004__x0003__x000C_@&gt;ÆÞ:f«_x0005_@¦ÿÎåR_x0002_@"pñ©H	@_x0008_î_x000F_.2_x000C_@V×ö?ê_x0001_@Êì _x0004_@Û!êÌ5_x0005_@|©6G_x001A_`_x0001_@¼l~úïM_x000C_@~u_x0012__x0007_@záR¾;@_x0003_@_x0018_ìáua¡	@6NLC9E_x0001_@_x000B_O LN_x0004_@b¨æ»m_x0006__x0006_@"çB1ë_x0016__x0008_@±_x0016_¦ï_x0002_@_x001A_Ò]w_x000C__x000E_þ	@YÅ§,Ëö	@ñ_x0001__x0004_÷-U_x0003_@ìüð|à_x0001_@ÌU;kÿ	@Ó·öxæþ_x0002_@¨XÒLG§_x0008_@¬²_x001C_	_x0012_,_x0004_@:_x0016_Í»ðS_x0006_@äd[¾_x0004_@_x0014_G1_x000D_[_x0002_@_x000D__x001A_L«]_x0004_@_x0006_ÌìÒ_x0004_@siQD§7_x0007_@`B4ùÁû_x0005_@N_x001E_H_x001E_Ü_x0004_@_x000D_!ä!_x0005_@ØÀ´fÌ@_x0003_@TÕv7©ù_x0002_@ç_x000D__x0007__x001E__x0008__x0008_@òvE_x000E_R_x0003_@D_x0015_"9K¿_x0004_@¾ò_x000F_;öÓ_x000C_@°f_x000B_B _x0004_@e_x0003__x000D_.Ë¦_x0003_@ÅÏVA÷_x0010__x0003_@OÎn&lt;Æ_x0002_@êLD½^_x001E__x0008_@¨Ágc_x000E__x000E_@Æy"`ËA	@ÔSbt±Y_x0002_@Ø_x0004_	ªçÅ_x0002_@_x000B__x000C_ ¤ëÐ]Â_x0002_@N²f=_x0001_@oÍá!C	@_}{å[+_x0003_@_x001A_Ù@_x0003_@À£2ï«§_x0002_@4.o19_x0007_@Ôs*_x001A_¨Û_x0003_@u¸,­[_x0007_@ X_x0016_9k¬_x0005_@H,îcå_x0005_@öZOo_x001C__x0001_@¾¢SWéÑ_x000B_@ô_x0014_½Æ¹_x000B_@%V1'ò_x0002_@Þý£_x0013_V_x0002_@û£Rp_x000B__x0010__x0002_@ÁÇZ_x0004_×_x0005_@²$e_x0017_DÑ_x0008_@²­ÙB_x0005_@|_x0017_Ò_x0003_Ø_x000C__x000C_@_x0014_öÐìK\_x0008_@ÊÜ´¦ÔE_x0003_@º[ôÃ¿_x001E_	@_x0008__x0006_oÈ¿o_x0004_@j×¦^_x001A__x0003_@H&gt;ª2þQ_x0004_@¶_x0015__x001F_½2	@~¬&lt;~0_x0004__x0001_@§B»­'_x0002_@U³Ní_x0018_ý_x0001_@úæ½_x0004__x000C_O_x0004_@SÞ_x0010_@_x0006__x0003_@_x001C_õ¡?«×_x0007_@_x001E_Þ¹&gt;_x0008_@ç_x001E_[Ac_x0014__x0007_@6´~®â_x0002_@­_x0001__x000C_ðHè_x0004_@Úñ_x000B__x0003_:_x001C__x0003_@råU@	@_x0002_S²GøÑ_x0008_@_x0012_Lc¦K*_x0003_@_x0016_%_x0019_UKÄ_x0008_@i_x0013_Ï³Ý_x0007_@IÍ;¡»Q_x0002_@¸´#¯ß_x0006_@ºµÁ_x0008_Ø_x0004_@Ê×¥7OÑ_x0007_@;¸n¥'À_x0003_@nZTþ-_x0008_@XNÉ°n_x0005_@[î;aYV_x0003_@AÚM»_x0008_@3²p_x0015__x0015_È	@&lt;ÁK¾h_x0002_@½8Oìæ+_x0006_@90-ÓÁ_x0006_@ÔÅ_x0001__x0017_9_x0002_@«ÛÈÚº	@³Íì_x0013_ô_x0019__x0006_@y&amp;¶/_x0007_@.l_x000F_Â_x001D_H_x0004_@LµXm7î_x0004_@_x000D__x000E_J_x000B_³ù9Ó_x0003_@j?ûÂË_x0004_@6UÑP¬M_x0002_@aýßÚ³_x000D_@_x001C_Ý9wÙÚ	@F_x000E_kôm_x0005_@ÓÔÀß_x0001_@m_x0015_·2äd_x0002_@áõÅ¾ä_x0002_@ä«ÿhÉ_x0005_@/lfvú_x000D_@W0#©¹_x0002_@Ë3]|Y_x0004_@G&lt;ÍäZo_x0006_@ÆYØ_x0008_@_L_x0014_ë_x0004_Y_x0001_@_x000E_¥y¼lH_x0004_@¬%ée6_x0003__x0005_@ßôõð_x0007_@L,_x0004_ÊR_x001E__x0007_@ÃÉë_x0003_@ü¿`lº2_x0008_@Ðð"	_x0008_@§Ç7_x0006_Üñ_x0001_@¬_x001C_¼fr_x0006_@*_x000C_Ù_x0019_på_x0002_@Æ,§&amp;þã_x0006_@_x0016_ÈWõ	@:çòÕ_x0001__x0008_@_x000D_Px2kU_x000D_@d÷_x0017_øÖÎ_x0005_@g_x0002_e_x000C__x000D__x0014__x0008_@V5¹á\é_x0001_@øÆq©k	@-ù$;M¼_x0006_@íe__x001A_'_x0015__x000D_@_x0015_`öþÛ_x0002_@·1g_x0005__x0005_@¢GÖ±D_x0002_@¤Lsq-F_x0001_@Im¿À_x000C__x0004_@_x0014_|.Ü¢ê_x000C_@_x0016_Å_x0014__x0005_@&amp;¿åþ"	@9}e`É_x0001_@¶_x0004_&amp;rl_x0006_@¨ã¢ _x0004_@»tõd%_x000D__x0005_@kÃÝ.ûH_x0001_@î*GDC_x0002_@*üÓv_x000E__x0003_@_x000B_3û_X_x0005_@Ò,¤_x001D_f_x0003_@Iã__x0006_@ÞþýO_x0007_F_x0005_@±	_x001D_öz_x0002_@_x001E_ü#_x0016_,h	@	öÔ_x000D_äÇ_x0001_@³_x001E_ó/±_x0007_@jsª5³S_x0003_@§z_x0011__x0005_ÖÒ_x0002_@$ßR_x001A_!_x0003_@@8ù_x0012_4Â_x0001_@_x000C__x000D_öLi¾^_x0004_@3þ¶ó~	@Öõb^´&lt;_x000D_@ÖSiiòW_x0007_@Ù[}ßÄu_x0001_@_x0002__x000F_6j_x000E__x0008_@õÛcC_x0005_@ñd_x0001_¸n¢_x0005_@_x000D_±½ð°_x0002_@ª^"ë_x000C_@Ô_x000B_#5¸	@tp`bÈ_x0002_@ÞdÔr_x0018_/_x000D_@ï°y_x0005_@h`4QX_x0004_@tÝxy_x001D__x000D_@íÍ­`é_x000C_@_x0015__x0001_½gè	@ûBk%P_x000C_@_x000C_cO_x0012__x0005_g_x0007_@_x0003_Ê¶&gt;_x000F__x0001_@;Ü¢HÇ_x0005_@9û³-m_x001E__x0002_@/V=ß_x0017__x0008_@V¯©àÂ_x0008_@æ7Zo	@Å_x001B_®ß)_x000D_@CÃ`¸Ý	@¼mÏJ~ð_x0006_@Ü_x0003_ó²¦¡_x0007_@_x0001_«QA_x001C__x0002_@Ëbº	_x000D__x0003__x0002_@|_x001B_$_x000B__x000D_s_x000D_@ª|á¿@_x0006_@º_x0011__x001E_î%_x0002_@ûÉEßcy_x0007_@cávD_x000D_@P5Jñ&amp;_x0004__x0008_@¼]&lt;yù&gt;_x0004_@_x0004__x000F_¸A¸!_x0001_@çØÞ_x000D__x001F_[_x0001_@fÒcï_x0003_@oF'`ö_x0005_@Û_'M(_x0017__x0006_@_x001C_Ð_L_x0008_@_x001D_Êzu%_x000D_@7Ñ+_x0018__x0003_Ë_x0007_@_x000C__x001B_ Uj_x0003_@\Ø_x0012_¨÷/_x0005_@	àÈøO_x0004_@$³\!9_x0004_@µ®Ë_x0014_tY_x0003_@èg8_x0004__x0006_@s#_x0008_3_x0003__x0006_@®&gt;\B¦!_x0004_@ækuo_x0016__x0005_@Ê¯rÃ]Ç_x0002_@²môá_x0001_@BáÅhML_x000D_@ÛDkE	@ãÇ&lt;_x0006_@¥À'µh._x0002_@÷_x0013_s¡f_x0010__x000D_@_x000C__x0010_&gt;V_x0018_¿é	@»_x0007_Vê(_x0011__x0008_@¾ÿk¤F_x0004__x0007_@¤#~+Õ_x0007_@ÇI.ãï_x0003_@ëÖóY-	_x0004_@	=|ÍÁ_x0007_@_x001B_Dµ:ëw_x0008_@Z#ûÒ³_x0016__x0005_@°_x001E_mÜ¸_x000C_@fÝ_x0004_ºê_x0018__x0010_@$®úç_x0018_ _x0001_@Å_x0016__x0004__x0018_	@È¹À_x000F_6]_x0005_@BÝ_x0010_lò	@&gt;gsr_x0002_@kè_C¾©_x0004_@__x001E_çí}5_x0004_@h_x0014_½_x0016_oâ_x0008_@_x0006_ÄúKU,_x0002_@E_x000E_÷LÌ_x0007_@b\é_x000B_	t_x000C_@¯ÊÒF_x001F_ï_x000C_@ãÔX_x0002_Ê_x0007_@.\_x0017_Óª_x0006_@¾_x0010_¢_x0006__x001B__x0008_@M~ë6Õ±_x0005_@PG1ý_x0008_	@å÷Û7®_x000C_@_x0005_»¨,¥_x0003_@_x0005__x000D_Æ°u_x000C_@À_x0013_¥w_x000B__x000E_}w_x0001_@:J_x001A__x000F__x0001_@_x0004_¢¥_x0011_ò_x0008_@_x0015_Q¥þ_x001C__x001C__x0008_@Î_x0003_~RH_x0006_@þ BÒf	@,g_x0019_g´	@z9Rä_x001C_	@²ò¿ÇÑs	@Cne×sÜ_x0002_@½Lé_x0005_IÇ_x0007_@%á'/E_x0005_@µ­&lt;S_x0002_@éçQ_x0001_@_x0016_KI×u_x0006_@_x0016_kX_x0013_{_x0008_@s%Û_x0005_@j^®4×_x0008_@¢4ÆÅ=^_x0008_@Ï½_x001D_¹¾_x0001_@¼¥ñµ«¶_x0008_@ËÞ¦_x0005_ÝÈ_x0003_@N_x000C_Ñ_x001D__x0017__x0013__x0004_@g3è_x000D__x0001_@©Ì«Z_x000B_@À	,_x000B_@ª_x0007__x0019_²?_x0007_@_x0002_._x0008_«ôÃ_x0004_@¸_x0016_ã,_x0011_s_x0002_@$Q_x0008_j_x0007_@ü¥Vå+L	@_x0017_®¨Fªx_x0004_@_x000B__x000E_ð»Ø2ª2_x0007_@#O±HO_x0002_@òî_x001F_¢_x0014__x0001_@°Ál/q:_x000B_@ràõT_x000E_@_x0005_§Å;_x0006_@X¼_x0018_y_x000D_ô_x0007_@17&amp;ÐH_x0008_@_x0001_ÉJ^ê_x0007_@$É_x0004_$?ü_x0008_@ôÃÄú°ë_x0002_@P¾¹ÞÉ¹	@6jB0þ_x0003_@zæ1Jó¿_x0008_@J©_x001E_ _x0013_p_x0003_@_x001A_Ã_x000E_eÙø	@¹_x001A_¨J¾_x001C__x0008_@¬_x001D_-;&gt;n_x0007_@|TO_x0007_@ø0_x0014_HL_x0002_@Ów_x0001_yC_x0004_@	õ¶ è|_x0007_@Äà¹jßÝ_x0006_@!tr_x000C_q_x0003_@ãÃÊª;_x0001_@£Ý_x000C_õ$_x0001_@Ê+Ð_x0007_@D²å^_x000E_@Ø`_x000D_êT	@Fy_x0016_!)ç_x0008_@È¨YP_x001F_æ_x0005_@$lz_x000B__x000F_­9_x000B_@Ô_x0006_;i¾_x0001_@ïrj¦_x001E_7_x000B_@Äªæ¶	@:;c'U_x0007_@«°È _x000E__x0004_@ÝÌ_x0003_Aà	@ÝÚÇ8S@	@²Ê4Ô_x000B_@Nxåõµn_x0004_@××ê£-î	@TÕBTJd_x0006_@uæÕ}+_x0007_@	_x001E_úÆÐ_x0001_@!uÉ£Ð_x000B_@4Å-È_x0007_@ú_x000D_GãW_x0007_@F5_x001F_7	@_x0004_¸#ÌÒÚ_x0002_@:w(­(0	@&gt;ßd&amp;_x0005_@&gt;PYRT_x0002_@Z*Z _x0007_@­R=æ_x0012_o_x0004_@àBÕ%_x001B_B_x0004_@±·ÿ_x000C_Ts_x0003_@çâ'õ¥_x0001_@:P5w_x0004_U_x0005_@y_x001F_1­v_x000B_@ KÝ\Ò_x0001_@_x0013_ì&gt;O_x0004_@"³:Bòº_x0008_@_x000C__x000F_¾3%0³N_x0007_@Ú_x0019_òÍna_x0002_@-Ú|_x0002_@×9AÚ­_x0004_@-_x0012_g÷ÑÅ_x0001_@b£.¬jt_x0007_@e±Û	d²_x0005_@-°&lt;_x000E_]_x0008_@:Ý|©_x0005_!_x0005_@_x0012_øÐo_x0005_@_x0007_BLð_x000C_@¦_x0008_oâô_x0003_@åëÄÕ	@à$ÈÈ:_x0001_@Ò®HÃ*¥_x0007_@ØÚ=_x000B_w_x0002_@wÁYo«#_x0006_@_x0008_½øè&amp;ê_x0002_@Mìêo_x0014_=_x0002_@ÛrÄ}_x0003_@,E×éã-_x0006_@ÙB _x0010_	@Ï4»_x0011__x0001__x0001_@þL©d¹_x0002_@^Â_x0005_^ñ_x0004_@_x0006_V3_x0013_~	@ï~G_x0018_ðÑ_x0004_@_x000D_;Ol»_x0004_@òQ_x001F_½pd_x0003_@(~XZ_x0001_@_x0010_íëM*_x0006_@_x001F_àÂ_x000B__x000D_	¼_x0007_@ÇÖÉ8f_x0001_@L­þ©_x0003_@_x001D_ô1:_x0013__x0005_@f_x0007_S·B	@_x0016_ö1uða_x0001_@Eì 	ò¨_x0005_@6_x0006__x0013_R_x0005_@=_x0004_Õf°_x000B_@È_x0003_Éf÷_x0006_@Ó@Ù%%+_x0004_@`ä]ÝºÕ_x0002_@ÄeIUÒ]_x0008_@aèìB_x0011__x0008_@â_x0004_Ý±È	@Ê50&lt;Å_x000B_@qPpBÝ_x0005_@¦¸=õU_x0008_@_x0007_n®=¤_x0004_@&amp;ë6ã§	@öÞ¬L3_x0003_@¹_x0008_®¬«v_x0008_@©g_x0006_¬V»_x0005_@Z¶öõpy_x0007_@(À=ç@?_x0004_@úr¡_x000C__x0002_@È_x001B_ëi_x0015_´_x0005_@_x0002_ÔVï_x0011__x0006_@k¿`¿c'_x0008_@KØ o×y_x000B_@°)_x001F_IÁ_x0008_@a7iG_x0004_6	@_x000C__x000F_6_x0008__x001B_ý}O_x0007_@ò¬CCj_x000C_@ôÊ3àÅØ	@$Þ|üÚ%_x0006_@_x0006_ýæ_x0003_x_x0003__x0003_@måÞ_x0002__x0003_@áöu²_x001F__x0015_	@2]tMqI_x0004_@CuHÂ_x0007_@JõªYù_x0005_@N^ñ_x000C_@.efé_x0017_b_x0002_@ãÛ!ÔÖ¤_x0003_@üð;Æ_x0005_@vPV!_x000F_@_x0010__x000F__x000D_ÎÁ£_x0005_@5c`8,2_x0001_@f¨'Ùp_x0004_@d¹«(fØ_x0007_@*æ]6_x0019_â_x0003_@gyÿÎ+²_x000C_@dd¯?}Î_x0006_@àÁ1(:_x0001_@0­¢P]_x000F_@Í}þú_x0005_@_x0002__x000B_f¤_x0005_@j¢ïô¸_x0002_@_x0018_ç6bô¯_x0002_@ðÌ§B¶_x0008_@~_x0014__x0005_EÃc_x0006_@pI_x000E__x0004_@"m_x001D__x000E__x0010_s³	@_x0002_¼¿Rh°_x0008_@l·úI+_x0008_@Ø^4-_x0002_@èN®À¶_x0010_@1]_x000F_Ùõ,_x0005_@_x000C_EëaÒ_x0001_@¢_x0017_ÎéèI_x0010_@®LO_x0019__x0007_@_x001A_y%Ü_x000C__x0010_@_x000D_óV_x0005_@1ÝÛDo_x0008_@}6S2@_x0005_@$ì`_x0007_@ÈTû+NÅ	@dÊNò_x0005__x0008_@Àò_x001A_¼Ù|_x0003_@L/bÕæ_x0006_@_x0016__x000E_W_x0008_ý_x0012_	@é?C_x0017_Ç_x0001_@÷m&gt;_x0017_:_x000E_@&amp;Þ`_x0007_íT_x0006_@iS_x0010__x0017__x000B_	@ÒÓ2DBê_x0007_@eúSÀÜñ_x0008_@_x000D_vC²_x000E_@-_x0003_0_x0005_@!_x0002_#_x000B_â_x0005_@"@ÙÝÏq_x0004_@¦_x0003_|óÆ_x0008_@£½î×_x0008_@_x0011__x0015_ôÂNF_x0003_@_x000B__x000E_&amp;_x001B__x0003__x0002__x0003_@Ð5}=_x0002_@wzçïý_x0003_@à«_x0005_ÍMc_x0007_@çÔÚ:ñ_x0004_@&lt;ÍÊ63_x0007_@:SUæ_x0004_@Hî_x0002_$·_x000B_@|Èºô_x001F__x0001_@R°ãTÈ_x0003_@_x0014_QÉ_x001F_íO_x0003_@ûM¶z_x0005_@vÆÑ®q_x0008_@úÙOî¯_x0005_@ÿ³ Lh¨_x000B_@Éø+¤_x0006_t_x0004_@1Pi_x000D_Þ_x001F__x000E_@öúgâ&lt;_x0004_@|Ä9©Áµ_x0002_@_x000C_m©+ê°_x0001_@þ_x0019_~[¢Ò_x0007_@.jÈåQS_x000E_@ÏaM_x0012_4t_x0001_@z_x0015_åÕ7Á	@x_x000E_	8H±_x0005_@¸©µÇe_x0007_@4|¬dùl_x000B_@¶]mõ/_x000B_@jÃÔe_x0005_@þû£#_x0011__x001D__x0004_@¬¸rì¡b_x000E_@×Kç/_x000F__x0010_àâ_x0004_@¶ÓilR°_x0005_@WÎX¨¤_x0003_@7Ë­_x0007__x0002_@D_x0013_+$	@x1öÆ	@Õ_x000C_GA£_x0004__x0003_@ÏÇtù³m_x0008_@y*~¯_x000F_@3}_x001F_Ä_x0007_@ÙOa_x000D_¨_x0001_@°U_x000E_@/T_x0001_@ü7Z_x0019_:?_x0007_@Ú_x0002_ÓE_x0006_@ßô_x0005_Á÷}_x0002_@WÇ0Å_x0004_@_x0003_*p A_x0007_@ºqý3_x0005_@~Õ÷_x0016_R_x0006_@ªÂÀo_x000D_G	@øW	_x0010__x001A_Ö_x0005_@ÆàN«;è_x0008_@ül_x0017_j_x0004_Ù_x0001_@ãJvíS_x0008_@_x000B_þ_x0005_$õr_x000F_@Ð$§8E^	@ÌË¾_x0011__x0001_@5+ÉõÞ_x0005_@Âæ%ÊB_x0008_	@´°¥yï+_x0002_@F«Q{v0	@AWu"Â_x0001_@_x000B__x000C_&lt;z_x0013__x000B_@ÉEºø{f_x000B_@B,·A_x0012_á_x0006_@´_x0012_ãN_x0007_@U_x001F_[_x0002__x0002_@?8ÞXO_x0006_@ìÔ_x0007_»·_x000D__x0006_@µyT÷_x000B_@_x0002_ma63q_x000C_@XNj Ø	@âä%VÒÀ_x0003_@VÀÄ¦_x0011_ì_x0006_@OBqXï	@é¥½«6P_x000C_@Mß4»$_x0008_@zÜ0r_x0001_@y_x0006_O¤â(_x0001_@_x0006_´Ï_x001A__x0008_·_x000B_@_x0012_õl_x0004_l_x0007__x0005_@ÓÌ÷,³	@á ¸ÁÞ®_x000B_@}ïÖ_x0002_@7{Ä²³ô_x000B_@=ó©Ì6+_x0002_@rØÕ××_x0001_@½Ê(Oa_x0001_@_x0007__x000D_´t_x0004_@	öð¿ßM_x0001_@C1;_x0003_©I_x000B_@B5n(_x0001_@ò¯_x000E_÷Æ_x0008_@boâi_x0005__x000D_]_x0015__x000D_@o¾fë~4	@_x0003_S¢%$_x0008_@_x0001_¦ÍíS	@ë_x000C_*Ãw_x0002_@ ã­pÓ5_x0003_@\Æú'f¹_x0005_@N³¨å_x0004_@_x0018_ÙÁ_x000B__x000B_._x0006_@ÀçWäY_x0008_@¦¹¦&lt;w·_x0003_@õMÕ_x0004_ö_x001B__x0004_@Ê+ _x001F_ú_x0019__x0007_@hÓ`Ì_x0005_@}K×Î_x001F__x0004_@S°q§Pb_x000D_@õk558_x0002_@óHnÎ¢_x0001_@f0¹G-×_x0002_@_x001E_¾&gt;_x000E_Ô_x0007_@e¤ÉR_x0004_@f#¯m_x0007_@YjÝÃ¼¸_x0006_@_x001F_2|2_x001B__x0002_@ÓLG·~ð_x0007_@ÉÌÕyb_x0002_@ù½Lë_x0019_K_x0004_@*|Ç°+_x0017__x0007_@À×"p¶g_x0004_@x[0cN_x0006_@÷,zy_x0002_@ë_x0007_X2&lt;_x0007_@_x000C__x000F_@²_x000B_¹(c_x0004_@Jaé¤x_x000F_@:µ¯:è_x0006_@ð»z_x0012_Ñ_x0008_@È[W._x0003_@V.¶_x000D_Ô_x0003_@#_x0006_î,¹!_x0003_@¹#cU_x0002_@S/ÛC_x0002_@mf×"}_x0001_@Ø4/ài°_x0004_@|Í¾²!ß_x0008_@(¶ßD8ö_x0005_@ûhN_x0018__x0003_@T.¸3_x0019_z_x0006_@zHOñM_x000F_@_x000F_¼V²Uà_x0006_@â_x0002__x0012__x0008_Ú_x0003_@_x0006_e_x0001_×ÀÀ	@Â'm¬_x0008_@Ì#¶ï6f_x0004_@Vd¯{½H_x0006_@îdÓ_x000D_ÓY_x0004_@Æ-\ÜÚ_x0003_@Ry÷¼_x0007_@F$_x000E_=m_x0007_@ªJD_x0006_:Ê_x0002_@ó._x001D_²¥_x0001_@;ç&lt;5_x0011_f_x0005_@¢_x0004_7×_x000B__x0013__x0002_@0Î\­n_x000C__x0004_@N_x0005_&amp;_x000B__x000E_·_x000D__x0002_@Ø ¤_x001D_¾_x0004_@æ_x000E_3n|_x000E_@_x0019_³h/_x0008_@Ue´åg´_x0008_@$¹òNs_x0002__x0006_@º_x0011_¿c3_x0004_@ØBåÆÏ_x0006_@_x0002_Í¢hÕ¬_x0005_@Ù¸Ø÷_x000B_@Åâ¬:Q_x0019__x0005_@â_x0007__x0007_³_x0008_¾_x000B_@7_x000B_³_x001F__x0013__x0007_@}esê)_x000B_@¢®1$À	@8ô_x0019_¤_x000C_§_x000B_@¸Ò_x0014_Ñ÷ñ_x0007_@ù·Î_x0007_@c®VGÈÖ_x0001_@µ»W+Gí_x0003_@zÅ{b_x0006_@_x001B__x0016__x0003_I­u_x000E_@	(Ç_x001B__x001B_ú_x0004_@®­æ²+t	@_x0017_C×@Ë_x0005_@ã±ù_x0010_	@bK9À3&gt;_x0002_@5e8îk_x0002_@¹`¾Ø_x0010_Ù_x0002_@´_x0008_'_x000C_õI_x0008_@ýIØÛp_x000B_@b_x0018__x0011_Ñ®¾_x0004_@	_x000B_¾^Z¤[	@è_x0012_"(·_x0005_@F_x0013_ s_x0006_@(ÒÐÒþ_x0002_@¬Ho±í_x0002__x0008_@åÝi&gt;è_x0004_@ø _x001D_iº_x0004__x0007_@¬ÃÉcÖ_x0008_@rk_x001D_[ÿé_x0006_@!MxQ_x0006_@½í×$A_x0002_@ÒÁFpk_x0001_@_x0015_#	@_x0001_¼$Á#_x0004_@ µÒ£_x0002_@$_x001C_Ò¥´ª_x0003_@æM.Wùó_x0006_@Rý	~nõ_x0006_@J_x0011_µI¦ë_x0007_@a$[]7	@éT»3i_x0001_@kÏ_x001C_Âs_x0011__x0001_@pµ.ù_x0005_@Qÿ|°c	@ºÛ/c¹_x0004_@ cQrÞy_x0003_@HlkXù_x0006_@ÉL_x001D_éK_x0003_@&amp;X _x0004_Á_x0004_@*_x0004_ù"Þ_x0004_@ ©wpà=_x0006_@TµÇ._x000B__x000F__x001D_Ì_x0008_@T*Ìn_x0010__x0002_@uáW_x0016_Z_x0004_@¸Æª)_x001F_Á_x0002_@_x000F_iÂ¹ì_x0002_@«H¼¤Ðø_x0003_@å{ _x0001_½_x0005_@(@º³æ	@ÖìÈyÿl	@_x000D_ÿsÐ_x0001_@¬Îì¿_x000B_@¤æÈ×_x0003__x000B_@³[îé©_x0004_@_x0002_ÊcÉ_x0002_@õ_x000E_Ûrô_x0001_@©aqèP_x0002_@_x0017_®_x0010_Ú~_x0004_@ÎÝ1òêp_x0007_@_x000B_´Â»_x0008_@:	aÖ×_x0001_@_x0002_X_x0005_üf_x0006_@ÕÈ fKþ_x000B_@KSß_x0004_j_x000B_@¥k_x001C__x0010__x0004_@2¦¤_x001D_c_x0002_@|cÈ:O*_x0001_@¨SFv|´_x0007_@_x0018_LÕb~_x0008_@¾XJ_x000B_@)®àyå\_x0003_@"_x0011_qôz_x0004_@_x000C_ÕåÚm_x000F_@_x0006__x000C_Å`Ý/-5_x0001_@$_x0017_lÿi_x0002_@º_x000B__x000E_"Æ¥_x0004_@zé¦ñ	@W}¹ÚÏ_x0007_@F]¢_x0004__x0016_ÿ_x0007_@_x0005_ñ'ÌÃ¯_x0003_@ØâüÒ;_x0005_@XÁ e_x0005_@P	B_x001C_ÿ_x0002_@¶_x0011_^9ªÀ_x0002_@_x0016_¤_x0017_×_x0019_è	@t]_x0004_.âø_x0004_@&gt;áU^g_x0017__x0002_@C°qñL_x0002_@{ x_x0013_ÛÂ_x0005_@w&gt;3ZÆ_x0004_@yµè_x0018_Ë_x0006_@åÉÜÌAê_x0008_@_x0018_Âu±æd_x0005_@åö_x0018_ =®_x0004_@_x000B_ÓÅ_x0016_fÈ_x0008_@C)O4¡L_x0008_@+_x001E_À_x0008_@XCr0)_x0007_@äÈk¼ò}_x0007_@Á_x0010_ÞÿþÅ_x0003_@×Uc(²_x0001_@zBi¾û"_x0005_@_x0003_&amp;^o_x0001_Ð_x0005_@)o¾_x000E_ÀÈ_x0001_@3«#(_x000B__x000D__x0008_®_x0002_@â±TÔÉ_x0003_@¢`_x001A_||à_x0003_@È\}g_x0007_@ÉÇ$úço_x000B_@Ê_x0014_¬.q_x000B_@\_x000B_Òí.Y_x0002_@_x001C_/góõ_x0008_@_x0011_AÂ¦ _x0006_@¥:KäåL_x0006_@_x0004_b;Ã_x000D__x0005_@Í#_x001A_cÛ_x0008_@i(_x001E_W_x000C__x000B_@¯5_x0017_;_x0005_@°Ë¥ Q_x000B_@ý67¼h_x0006_@ý¥_x0010_ù±_x000B_@ª00I	@¦Á¹_x0004_ç_x000B_@\7Ç¡_x001F__x0005_@kPH­ÑL_x000B_@)±Õð_x0008_@G¬_x0007__x0015_}	@/_x0016_©_x0003__x0010__x0006_@_x0014_z51_x0003_@Ý8nÂ_x0005_@&amp;_x001F_¸_x000B_û_x0001_@ Nvù_x0001_@+°ÊÚ_x0006_@0/\Dap_x0001_@$ò§Ñ{1_x0003_@Pß_x0013_¢ê_x0004_@_x000D__x000E_ZÔ=%«î	@_x0014__x0005__x0005_½B_x0007_@µßT_x001E_ýÅ_x0004_@Bý¼íÎv_x0007_@_x0003_w_x0004_ì_x0006_@ÔS~þ_x0011_	@î__x0001_pØô_x0006_@P_x0013_b_x001B_¿E_x0007_@.à××._x0002_@FzÔÉâ_x0007_	@D»s_~	@ò_x0019__x0010_Üm_x0011__x000E_@Jegú¨_x0008_@²ê_x000F__x001E__x0002_@÷_x0018_p,_x0002_@ìú@nâä_x0008_@¹y¢;91_x0001_@z_x0018_·È"×_x0003_@_%« "»_x0002_@¶_x0002_X ÿ_x0008_@5Ö@l¤X_x0002_@¿_x000B_ïÄ_x0008_@ÿ ­n­_x0001__x0008_@¨F·{I	@Ð(¡]å¢	@_x0001_&gt;*_x0006_­_x000C__x0007_@¤D´lü8_x000E_@ì¸ì\$O_x0004_@zMéf°¥_x0008_@W/_x0011_äp_x0007_@{q=³'_x0002_@qAÈ_x000C__x000F_Y_x000C_@IQGI_x0001_@³!ô_x001F_	ë_x0003_@_x0006_¶¿®_x000B__x001D__x0005_@"_x0017__x0010_ÝñÞ_x0007_@_x0013_'@í_x001D_ê_x0004_@P_x0017_@×ud_x0007_@¯æo&gt;[Ð_x0001_@¸Ðr@_x000D_Å_x0003_@Q&gt;*_x000E__|_x0003_@tÕ_x000E_9_x0006_@P_x001E_Q_x001C_¡_x0001_@aihÔ4_x0003_@åLÉÂÑÑ_x0007_@òûÈÍÖ_x0005_@Æ[aí?Õ_x0002_@(iz_x000B_W^_x0001_@Ò_x001A__x001C__x001D_®d	@þ¾_x0004_!ã_x0007_@1äóAÄ_x0001_@÷'&amp;õ_x000E__x0001_@¨ÇE´è	@0IHHn_x0001__x0003_@,ÕÃ¡¹á_x0005_@ôÜ&gt;_x0012_ú_x000F_@Ðol#_x0012_Ñ_x0002_@_x0002__x001F_{¯Vu_x000C_@_x0019__x0004_Ì_x0018_	@Ëº_x000C_5_x000C_@£æ;Ã_x0003_@_x001A_³-[_x0006_@Pÿ5©h_x0014__x0008_@_x0006__x000B_Ó2Öyõ÷	@µÚ»èdÅ_x0002_@÷ú|_x0001__x0002_@ø_x0019_bØù6_x0008_@à×ó_x000D_6"_x0001_@.Ø#e¤_x0005_@¦þçÍ±_x0003_@±­ú%·_x0007_@_x0001__x0006_2u¬_x0001_@Ô¢	c~_x0006_@ÖÚh_x0008_	_x0014__x0005_@¢¤%_x0001_@~|Ë5èù_x0008_@Ê+vó	@-_x0014_åf]d_x0006_@æºî²_x000F__x0005_@L_x0012_¼ÿ_x0002_ _x0008_@ç/fTs_x0007_@_x000B_«¥¤c	@Ö_f_x0004_ã	@X¿9x(_x0001_@lsôÁã_x0007_@õ%êfdº_x0008_@ÚÐ@°%G_x0006_@áq¼¶ú_x0015__x0001_@x4O|X&gt;_x0002_@D@ûñ±_x0006_@ÀîD)Åa_x0002_@ÿg9ý£_x0004_@yPÁÓí	@Òvæ°Ü©_x0005_@/V*#_x0007__x0011__x0002_ô_x0002_@oØî_x001C_ÚÅ	@%_x0014__x0013__x0019_£w_x0001_@·Iÿ2¯_x0004_@5ÛG_x0012_î_x0008_@£±à._x001E_I_x0001_@¬Æ_x0004_ô_x0003_@Î¶Ý­Y^_x0003_@ÁÅÔw _x001A__x0001_@:7?Ù_x0004_@z9_x000C_S	@sÏÙmãJ_x0003_@áóâ_x0007_@_x000F_¸}öô_x0008_@ír÷&lt;_x0005_@¡µT4_x0004_@®îÁÓÈÄ_x0008_@¼ô_x0010_n*_x0008_@_x000F_õ%¤hW_x0002_@%·+_x0007_é_x0015__x0004_@ D_x0001__x000E_Ï_x0014__x0011_@0_x0017_Ðb ù	@ã.¥¬_x0005_@_x000D_H¼Qà*_x0006_@_x0012_Õc¡[@_x0006_@xLø´|h_x0004_@_x000B_þ_x0017_Ø¨É_x0001_@1^_x0004_:&amp;¬_x0006_@ÈÍF6N_x0004_@"A_x001B_X_x0005_@_x001D_L)«qM_x0006_@50ÅF"_x0003_@_x0002__x0008__x0002_Yp_x0005__x0006_@úo`ÆCµ_x0002_@¾&lt;_x001C__x001E_N'_x0003_@ÿÎFbºí_x0003_@_x001B_*1	¶_x0004_@	`ú÷/H_x0001_@:x¨ÐÑ_x0001_@ßû6QÞ_x0005_@ò_x0013_~_x0011_­+_x0003_@Ö_x0018_¢KQ_x0002_@¢´¥êøø	@XæD0Ëq_x0002_@_x0014_ë8%_x0005_@ _x000F__x001E__p_x0015__x0004_@:ÌAÓYú	@kd·PãÞ_x0001_@ÈåtHÈó_x0004_@ß_x001D_(_x0018_ag	@_x000F_òkòk_x0002_@,_x001D_7¹¨_x0005_@2%zz	_x0016_	@ª¢éè_x001A_Q_x0007_@,@_x0019__x0007_@8|6;ÂÆ_x0007_@\¢Ú÷®_x0002_@S]_x0012_Í_x0014__x0001_@¤õn_x0007_ðp_x0001_@ðÒü ¸|_x0007_@=Û;Î_x0014_	@jòi_x000D_®_x0007_@£3·µ_x0004_@PÏgø_x0004__x000E_¡t_x000E_@È;r"e?_x0004_@,_x0011_PZ_x001D__x0008_@6Õ&amp;D)_x0003_@VÇzÜ¤_x0012_	@PQ_x001F_z_x0008_@Ë5*Ó_x0004_@_x0012_ÔÅïø_x0007_@f_x000D__x000E_\è_x0008_@I_x000F_£MiX_x0004_@òjB_x0008__x0005_@¿X×_x0007_@Dë&lt;_x0017_ã\_x0005_@"W_x0007_oÏ_x0004_@¹©|Ô(¤_x0003_@P«}¶"D_x0005_@ün_x000C__x0004_Î_x0002__x0008_@Ø©d_x000B_Òx_x0008_@$çc¿g_x0007_@vÞÊZÞ_x0003_@Cq3%7V	@¹5OÖÂV_x0005_@¾25éi_x001B__x0001_@¯5à#_x0005_@ÄÒ!_x0003_¶E_x0003_@·y,Ð@¼_x0002_@GÀåB_x0001__x0002_@ñjTß7/_x0008_@A#ÂF|_x0003_@îà¢,_x000F_Ç_x0005_@Ëk°b_x0006_@á4_x0004_¾O¤_x0004_@_x000C__x000E_3_x0006_\Ü)_x0008_@_x0004__Oá8ª_x0008_@È¦^ÒaÍ_x0007_@ _x0003_ZzÌL_x0007_@n$jÚ5_x0006_@Zi¢&lt;u_x0004_@µÓ_x0019__x000C_\À_x0001_@YÝ_x000F_&gt;i%	@ñ­!_x000C_Á"_x0007_@!¬_x0007_ÿx1_x0008_@^_x0014_Z¨yå_x0003_@þ¼h_x0005_@ò-wÎþ_x0001_@¾ÙU`Z	@|¦+oÉá_x0002_@°_x0006_aï_x0017_­_x0008_@]æ¿ó·6_x0001_@ÅH»1¯L_x0005_@ªøBZ·_x000B__x0001_@m©÷	@Õ£IDdÇ_x000C_@_x000C_ÎñIÀ_x0008_@`Ñêts_x001C_	@~¡ON=ú_x0004_@y¨ÿ¦ù=_x0003_@_x0004_ÐÝÑ_x0002_@__x0004_¨%"_x0006_@¬þµ»^P_x000E_@_x0011_].Ö_x000D__x0007_@KÙü _x0001_@b/Ä,_x0007_@ PÅ*_x000B__x000E__x0013_/_x0001_@_x000C_*¥_x0017_ ñ_x0007_@ÆyGó¶h_x0005_@à|å_x001A_å_x000C_	@NM_x0004_Û_x0004_@ø`·ó_x0014_8_x0005_@wÙþDD&gt;_x0003_@©O_x0001_¢Õ_x000D__x0003_@*_x0017_G0)å_x0008_@ÜvÖÉó_x0003_@8íUµû_x000B_@&gt;_x0007_×_x000D_N_x0018__x0002_@:_x001B_Æ±_x0008_î_x0001_@_x001A_x_x000F_õSö_x0003_@rÇqx_x0003_@¬®_x0010_]_x0007_@ÜæîD?_x0001_@1ÿÈ8È¯_x0004_@&amp;'cÕ_x0012__x0007_@ÜnñA_x0018__x001A__x0005_@ìÐ¨Lº_x0008_@Kç_x0006_(X_x0001_@Aº+ÍFÀ_x0004_@2õó._x000B_@þ_x0008_9ô(*_x0002_@b_x0014_í\Øa_x0005_@_x000F_eb,_x0006_@ÞNkyü_x0006_@äm+V_x001A_é_x000B_@Ï2Ç2Ñè_x0001_@o_x0008_V.w_x000B_@(;;õ_x0003_@_x000C__x000D__x000D_ÃØ¾	i_x000C_@åc&amp;úñ+_x0005_@ -_x0017_F_x001A__x0006_@û_x0006_Î]+._x0007_@×Î$®_x0004_@_x0003_Ãÿ¼í_x000C_@_x000D__x001D_ÁÀÉ_x0005_@çÛáæ´_x0004_@GlT_x0018_Í_x0002_@4à4îpu	@jÊù&lt;k_x0004_@8I:fT_x0003_@ÐÇ@Wú_x0008_@&amp;¸ÜµK_x0008_@ZOr_x0001_a&lt;	@:£zwë_x000C_@¨K|úù_x0003_@ 3Ä³¦_x0012__x0002_@_x001F_pÇÝS_x000C_@4_x0006_@0	@Ü=ó¹À_x0007_@º_x000B_Ê_x000C_¨_x0004__x0006_@g;fµ_x0014_c_x000D_@ëÇÄ°	@C_x0001_£}a6_x0004_@)_x0005_+è	@t0À×_x0010_	@_x0014_r|Fx._x0005_@_x001C__x0019_Àú_x0002_}_x0005_@l18_x0008_@¤´Y$_x0012__x0007_@ïfë_x000C__x000E_I!_x0002_@ã_x0004_ÆÃ¦_x0002_@²ìoQj_x0005_@×ðòSp_x000C_@	ÄU_x0004_@_x0001_@lFÞ|ÛC_x0005_@%F_x000D_Y_x0003_@´V8×­_x0003_@+³ñë_x0017_%_x0005_@EÉ÷[u_x0003_@53Q+%°_x0004_@ª`Þ¥Y¹_x0001_@r_x000B_ _xý_x0008_@÷÷¿?õ_x0008_@ÎÀøm	@fð{^e_x000C_@x·Ìà¾_x0008_@_x0018_¥&amp; ö_x0003_@c_x0015_QB_x0003_@¸_x000C_ot_x0008_@¥ð_x0003_`P_x000C_@(c_x0003_|¥ö_x000C_@QåÒ_x0019_§	@"Gú*_x0004_@·rå_x0007_ø_x0008_@0&gt;þ_x0003_0f_x0002_@ª4_x0016_{h_x0002_@_x0014_ÿ_x000C_Í+!_x0004_@©Ã¸bÅ_x000C_@_x0014__x000F_q_x0017_¹_x0006_@n 3­ò_x000D__x0001_@Q8_x0006_ïg_x0007_@_x000B__x000C_¶yäp}_x0008_@_x000C_7 Hã_x0003_@?l_x001A__x0011_¶é_x0008_@EI_x0003_³º_x0002_@Ù7Â@_x0001_@øî&amp;µ_x0001_@2¶£ñÍ&gt;_x0008_@¨­P£a_x0005_@ ý³é_x0016__x000B_@C_x0018_NÿÒÅ_x0007_@©ü«ä¦a_x0003_@&amp;LUýÐf_x0006_@?ï5ÐaK_x000B_@Ì­2ôÉ_x0006_@aRªÃué_x0002_@ììXxóv_x000C_@_x0008__x0012_&lt;fÐ?	@Ó/Z¯uÆ_x0008_@¬&gt;»³	_x0007_@S_x0003_¡Ë	_x0005_@$íe__x000B_@JÚe¼y	@D6¶_x000E_	@Nõ@²Ï_x0003_@+é_x0008_ÐÔI_x0004_@;  Ð÷_x0001_@¨%_x001A_Ðxz_x0008_@}µ¤=HÜ_x0003_@JòÀÅ¤_x0005_@;~­¡\F_x0004_@_x0003_Å«J_x0010__x0003_@è_x0004_OF_x000B__x000E_}r	@õì_x000B_§³¤_x0007_@¿×;¦_x0003__x0007_@Ð­_x0004_*_x0001_@_x000C_ Ê_x0005_¨_x0007_@I0Û:ÑU_x0002_@t?%Õý+_x0005_@_x001D_!ø«X_x0008_@ØG_x0002_ße_x0004_@~t0ÅÄ_x000B_@ºï_x0012_åAo_x0001_@pWþÏ_x0003_@_x000C_BI_x000F_ß§_x0005_@0Á _x0008_@¬ (úÚh_x0003_@¨¥¾,_x0003_@çÔF6_x000D_C	@ÓoÔyÜ_x0006_@pá.L¸¦_x0001_@8jà_x0008_÷_x0007_@_x0006_gã&gt;1_x0004_@ûp_x0014_Ñhg_x0001_@oqa_x0003__x0017__x0006_@¶²ì»%_x0008_@._Çv_x0001_@_x000E__x000C__x0012_«_	_x0008_@_x0006_b5Ô4S_x0006_@]êý&gt;ª×	@tìûbÅ`_x0002_@ZM_x000E_ _x000B__x001F__x0006_@ü½±y_x0008__x0001__x0003_@J6_x0008_*_x0005_@_x000C__x000D_ Nd_x001B__x000B_´	@_x0010_ùÁ_x000E_0_x000D_@_x000B_NW ªà_x0001_@_x000F_ÆKI'_x0004_@~?P¹_x0001__x000D_@Åûï×äå_x0008_@ÆÀ ñ_x0002_@_ÕÍ°_x000C_@ÂÜC2W	@j_x000D_qLPÑ_x0005_@,1L_x0018_ºN_x0008_@)A+b_x0008_@¨¬·»àÀ_x0008_@¸ENÜÍ_x0003_@bÉ E(Â_x0006_@Ø c&amp;Áï_x0004_@¶ö2À_x0002__x000E__x0004_@úà_x0019_ò]_x000C_@nB½RÝ_x0004_@MÓ­­_x0004_@_x0010_ÚN¾M'_x0007_@`YsxIÓ_x0007_@_x0015_×òùâ_x0003_@î9²CUÛ_x0001_@-:[@Å_x0007_@ñUq©_x0018_¦_x0005_@T.E½_x0017__x001F__x0001_@f°ÿZl_x0002_@¸	Gç_x000C__x0002_@?ä:µx_x0003_@$oO_x0007__x0006_@i{]:_x0001__x000E_õÛ_x0006_@bKÙ_x000C_}á_x0006_@#¨ñ_x0003_@_x000B__x001F_f©f_x0004_@:ÒÐª!y_x0008_@ê`~é_x0004_@_x0017_¨çr¢[_x0004_@Kø.±g_x0013__x0007_@83_x0008_?î_x0002_@?_x0017_­ói_x0001_@_x001F_V/Ä_x0006__x0004_@A¥ø«Õ|	@{,@_x000F_j_x0001__x0007_@Ã´;J+_x0007_@Ka!Ù´ê_x0007_@Ó¡ÿvuw	@_x000C_DYÂAÐ	@mó_x0006_dî_x0006_@¨MT?±5_x0007_@eµiE_x001A_Î_x0008_@_x0016__x0012_)?Â_x0002_@_x0016_¥^²°_x0006_@ý_x000D__x0015_K&amp;_x000E_@_x000C_±jÊ_x0012__x0008_@_x0005_úL*rZ_x0006_@,A_x000B_	@_x0006_þÅ_x001F_²¿_x0001_@ø_x001E__x0010_Y_x0001_@Ó¯ÅOKñ_x0005_@~&lt;5ÄU_x0002__x0005_@¯{ÚàPp_x0004_@ø8gþ'_x0006_@_x000B__x000D__x000F_a¥Å _x0008_@A²_x0011__x0004_Û_x0001_@imýÛ«_x0008_@S×â;G_x0004_@ÙÎ	-I»_x0003_@#\êkx_x000D__x0004_@tQ,ó=÷_x0005_@RµâS_x0002_@¹ÞÆeð_x0005_@zÂ_x001B_2_x001A__x0002_@_x000B_¨[_x0010_ö_x000B_@Cx·!	@s_x0004_Ô_x001A__x000C__x0003_@taö^A_x000B_@_x0010_?ì:_x0007_@;¢å`T%_x0003_@â¾èg½&amp;_x000D_@À$`bâ_x0008__x0007_@'E¢¸2_x000D_@,å	ðÚ_x0008_@_x000B_ÂÚôÁ_x0008_@}	UVa_x0008_@j_x000C__x001C_T°§_x000B_@_x0008_L»¾^;_x000B_@ýnP&amp;Õ_x0003_@ù¤Ì©j_x0007_@ð¤zW$Ù_x0004_@:ë§PâY_x000B_@_x0019_¨pt¨ê_x0006_@z_x001D_¸(Ë¨_x0008_@«·¢HJ_x0005_@_x000F_yÜA_x000C__x000D_Y¡_x0008_@fý/_x0006__x0002_@þ°ºu9_x0003_@!_x0006_=GG_x0004_@7ÿ,l	_x000C_@hlNÁw_x0004_@=_x0018_W­æå_x0005_@_x000B_¶`F_x0001_@t=Â!(Í_x0004_@°ëoì/@_x0004_@ÀÞö4Ó	@¼¸M_x000B__x0005_@Ó)é_x0016_iã_x0004_@v[ó§3M_x0008_@§ÿSÍxÀ_x000C_@ß­¨_x0015_¡¹_x0008_@f9Kn_x0001_@#µG¼"_x0002_@OµÄä_x0007_@¥!&amp;_x0003_@&lt;X_x000D_ÏxH_x0001_@º_x0018_P+_x0006_ñ_x0002_@_x001C_¼®ÿrN_x0004_@_x0006_¶Z°! _x0004_@M;@_x0005__x000D_@ïaj_x001C_&amp;×_x0006_@¨R¯9Í_x0004_@&gt;¶Ïãq_x000D_@Ê_x0015_B_x0007_$2_x0002_@h_x0004_lß¢_x0003_@ô_x0001_uè?¦_x0004_@åW_x0018_½i_x0008_@_x000C__x000E_»i²_x0003_@° &lt;¨yb_x0005_@?2|4mË_x0007_@`Ñâ_x0005__x0002_ñ_x0001_@'è¹.Ô_x0002_@ÿ_¼_x000F_G_x001F__x000E_@ â¦1`¹_x0005_@à_x0005_fAP_x0003_@w{=èo_x0002_@£%»³×	@k&amp;_x000B_¼!_x0001_@gÛÉÑi_x0005_@j·ð_x0002_¥_x0010__x0006_@Ü×&lt;¡_x0006_@à4fÅ_x000B_	@ZÌ§_x0013_á_x0007_@v¯)ÿ1þ_x0008_@LÓÁáGR_x0008_@gú¡3L_x0001_@t_x0012__x0004__x0007_@_x0011_¾©ð_x000D__x0008_@ÈÌå_x0017_g_x000E_@_x0010__x0012_c_x0012_;_x0004_@vüt[_x0015_F_x000C_@çÜöÖ_x0011__x0003_@Ù PÁý#_x0001_@L_x000F_Ù?_x000C_@z·_x000B_y_x0018_p_x000E_@¯¦³ùD_x0004_@êÕÂ3Ày_x0002_@µè+tÃ_x0008_@°s`¨_x0001__x000B_&amp;_x0008_	@MvÆ_x0003_@]çê,5v_x0007_@i¤_x0011_ÿy_x0008_@êf_x0016_Õ?_x0008_@Òà­0Ïn_x0002_@LR@ð÷Ô_x0006_@3¹D@²f_x0008_@_x001A_n©_x0004_@ÏËûÿ_x0005_Ä_x0001_@Q!¿Û_x0007_@äFD²_x0007__x0005_@¨_x0006_¯9_x0007_@_x0013_ç®À0_x0004_@#ül_x0004_Ì_x0004__x0008_@õ\»ê¥h_x000B_@ì	1.v_x0002_@ð±£ãÃ_x0002_@Ä|_x0015_åü_x0006_@Úá­Üö_x0001_@l¿pO_x001B__x0006_@_x0010_ÒÈ_x0011_º_x0006_@oG»Ûâ&gt;_x0005_@×º³_x0010_r_x0004_@l_x001A_Üàä_x0007_@p_x0005_I·êq_x0001_@tåíç_x0006_@ßº7_x0004_@÷M¥ÏP_x0002_@«_x0016__x000E_Ø_x000D_ì_x0008_@r._x0006_@õ_x001D_Ã	_x0003_@_x000B__x000D_KçPÁ_x000B_@ÐøélT_x0007_@_x0014_.ù¥¾N_x0005_@ØöÞ_x001A_è_x0005_@_x0017_ú_x000C__x0012_ä _x0006_@4r|H_x0008_Ø_x0007_@q/ç_x0019_"_x0004_@¤ÎÀXÜv_x0002_@bØ¶Ç}¼	@ø_x001C_kÁE	@_x0002_iApÃ¼_x0006_@^%¯J,_x0005_@"dBû$_x0004_@jë°V`ñ_x0002_@"ýVC.¿_x0005_@NJÎòÓÕ_x0003_@_x0019_ø½»¿E_x0005_@_x0014_¹_x0019_å¢F_x0008_@_x000E__x0003_¾Çº_x0003_@kØYÀA_x0001_@-ô/kJ_x0002_@_x000D__x0016_­ÿ2_x0002_@üí6æh¦_x0004_@`#¯~þ_x0002_@ÂÂ&gt;Qw0_x0004_@(¾±»_x0008__x0001_@â Wk^Â_x0006_@no_x0010_qâ_x001D__x0004_@ªiêËÓÈ_x0001_@piá9ó_x0006_@Ú¬s5_x0006_@ô^_x0011__x000B__x000D_­ÿ_x0001_@=_x0013_ºànÐ_x0004_@ÂÛ_x0015_[«_x0001_@`MV_x0007_@ÈØ¡_x0014_Ù+_x0001_@ÒwG³¬_x0003_@"Þ2Í#7	@À&lt;_x0011_ô_x0005_@Èpcjª^_x0002_@_x001A_«½Þùâ_x000B_@Ê´¦n_x001D__x0006_@¤	+ª_x0005_@¤)e_x0001_ï_x0004_@_x0005_ hJ_x0003_@_x001F_Tñ_x0008_@W_x000F__x0003_ÈÀ¼_x0002_@àÌa_x0003_´ã_x000B_@|_x001B_¹_x001C_Ûß_x0005_@´_x0018_;uØ_x0005_@_x0006__x001E_«Åqá_x0004_@3MaV½Ç_x0001_@" ùrð_x0003_@d_x000C__x0010_%_x0002_@o=öU_x0007_@#â«öë=_x0007_@&amp;_x0013_Àl_x000D_	@x_x0005_aHü(_x0006_@4Þ±ª_x0008_@Pà_x001C__x0002_@áÈÞu÷n_x0007_@b	?I_x0005_@¼Æ^ºs_x0005_@_x000D__x000F_4;µXÓó	@&lt;¶_x0001__x0014_± _x0002_@ØX_x000D_zq_x0003_@P#ÙD_x0003_@ûÆ;à×A_x0005_@Â(qjpÕ_x0008_@Ö_x000F_|òg_x000F_@g	 Áv_x000F_@¼°T_x0006_äò_x0002_@Ï_x000C_ø_x0016_«_x0004_@=Ôæ(_x0004_@XjWjÐò_x0004_@*,+_x0005_@ö!ÒZN´_x0008_@Ø~8_x0007_ö_x0004_@²éi6Ñï_x0002_@Hu_x000E_±Áþ_x0006_@§*7Â¤ä_x000D_@_x0011_¬v_x0005_@ùzÐIah_x000D_@F_x0017_Ñ_x0017_Ã_x0010__x0006_@_x000F_õ¡:D`_x000D_@o7_x0011_,$_x0006_@H¾Dü_x0003_´_x0004_@¤&amp;·ë_x0001_@ä_x0001_aJ0_x001E_	@Â_x0006_ïÇT_x0004_@Àú¦B¬ð_x0006_@æ_x000B_Ü×¦_x0005_@5B·EôU_x0001_@Að»í©_x0002_@Î_x001D_÷_x000C__x000D_²4_x0003_@&lt;_x000E_lè_x0005_@òç_x000B_	1_x0002_@ìÔÑ=V_x0001_@÷]ÓS_x0006_@ä®Ï+_x001C_÷_x0008_@5Ý*_x0017_E_x0008_@9ºn&lt;_x0004_@_x001E_}³MÝÂ_x0002_@÷ìRæ_x0003_@r*·_x000C_¾ò_x0001_@_x000B_âÁJ_x000C_@òÑBÖ¼¿_x0005_@?Oê^{_x000C_@Å¾_x000C_`×_x0004_@^_x000C_ê_x0017__x0017_	@¾_x001E_Ì_x0019_7Þ	@ç^ÛT[_x0016__x0008_@¯_x000B_Ów_x0004_í_x000C_@[ß¶+ ¾_x0001_@÷1_x001B_{V¯_x0003_@³0J1_x000C_E_x0007_@äå¸,_x000C_@&lt;ù+_x0004_å_x000C_@7dnB_x000F_,_x000C_@¨Ûà³J_x0008_@H#C _x0004_@FJÑ0¬_x0007_@¢_x0003_4_x000E__x0003_@&lt;}V#_x0008_@_x0010_¥Ô_x001E_.ñ	@_x000E_Ño»îÏ_x0004_@_x000B__x000F__x0008__x0011_{´#_x001F__x0006_@_x001C_©"ï\«_x0004_@¯rÞ_x001B__x001D_Ô_x0004_@dI×³_x0006_@3È_x0013__x000D_r_x0002_@_x0011__äÎ±þ_x0001_@¶Ì&lt;_x0015_Ð=_x000B_@è´3eZ_x0004_@QÂM_x000F_"ª_x0004_@&lt;_x0015_¯°¶_x0005_@â~Ãý£&gt;_x0001_@@±`f_x001D_m_x0006_@_x0007_¾¸Í	@²}NTW_x0004_@¤7ë_x000E_i7_x0002_@ï1&gt;_x0007_@LL_x000E_¯QE_x000F_@_x000D_À\#_x0002_@±V*Z?×_x0005_@1ÙÊG¬_x0003_@þ2%_x0008_@¦»­¿ö_x0004_@kHLYk_x0003_@­[ä_x000F_sb_x0003_@ÆÉq:r_x0007_@L×_x0004_ãÆ_x0007_@ö-ä¨r_x000F_@pZ¾b`_x000C__x000F_@ó_x0012__x0007_ØJ_x0001_@ö3_x001A_°ÓÀ_x0005_@Rd/+_x000F__x000F_@T©í_x0004_	_x0007__x000C__x0003_@Vtº_x0005_¹ã_x0006_@ö".b_x0013__x0002_@ª©_x0008_ä:	@Ö7¢0_x0002_@û_x0016_àPê~_x0004_@_x000B_ê_x0015_\ýK_x0004_@ÄI_x0013_nZU_x0003_@Ó¹_x000B_/_x000F_©_x0004_@je_x0005_}) _x0003_@;_x0007_m¹Ã_x0004_@C¬v¦þÑ_x0002_@L_x0019_#_x001B__x0008_@)»_x0006_(ÍF_x0002_@J¡Kx_x0007_¾_x0003_@bøÆeþl_x0001_@QHmR_x0008_@½Îzé;_x0006_@_ô}Ú{ñ_x0001_@?©_x001D_5_x001C_ì_x0001_@ÍÐ_x000D__x0002_$M_x0007_@Ë@n¨_x0003_@t¼uÙ¼¥_x0004_@®_x0016_AîÈ_x0006_@çÏ_x0017_ÊC_x0007_@_x0002_0¿ô,_x0002_@¯B_x0019__x0014_q_x0001_@ë]s½ï_x0006_@2H_x0007_}Ú´_x0001_@®_x000F_²½_x0018_§_x0007_@[ëá¿_x0002_@_x0015_A@j[_x0001_@_x000B__x000D_!_x0016__x0016_2æ_x0006_@ÖGJ&gt;ÃY_x0008_@Ë:÷²F_x0001_@ç%½Võ¿_x0003_@j§»_x0013__x0008_@ O±Ëß_x0015__x0005_@]ç_x000F_°_x0003_@p×C_x0003_ºÆ_x000B_@ºL@_x000E_[_x0003_@²¬_x000C__x000E_Ü_x000B_@w4¬o¢G_x000B_@$_x0013_³_x001F_c_x000D_@_x001D_¹Çá_x001A_Ö_x0001_@Eªª	@4åDãú}_x0008_@Ô¦®C_x000B_@fIx/ûü_x0003_@JÙ#&amp;Î_x0001_@Æ$6Ø³]_x0005_@¾|.@Y3_x0007_@è_x0003_üË_x0002_@J7ê6_x0004_@qÒ0«J¶_x0001_@,_x001C_}|f¥_x0008_@Ç©»Ò _x0004_@Ò_x001F_«%Ê_x0007_@_x0019_à"_x0004_þ&amp;_x0003_@_x000F_·|_x0012_/_x000B_@ß¶þF_x0004_@µñ_x0011_¾¼_x000B_@_x0006__x000E_IðÊj_x0003_@²êð_x000C__x000D__x0014__x000D_@»bá¥_x0019_U_x000C_@1\Êû_x0002_@íq;´×_x0001_@xáÖ+Ä_x0002_@]pxã)_x0008_@n_x0011_M`_x0006_@~è^UÞc	@¬ý9}î_x0004_@8|iK_x0003_{	@ñEn_x001E_,l_x0002_@u²#_x0019_Â_x0001_@®_x001A_»&gt;´_x0013__x0004_@z»Ïk&lt;_x000D_@ÇÃ´	F9_x0001_@~1ån_x0006_@eêª6Q_x0005_@yÓ&lt;µ á_x0004_@ËÐâ}A_x0007_@[sÐ_x000B__x0008_@'_x0010_ðo_x0008_@È;`_x0015_P_x0006_@dtLßC_x0007__x0007_@àêu3_x0019__x000D_@ï¿_x0007_Ó­_x0005_@B`_x000F___x001E__x0001_@yÝu_x0006_@±_x000C_Ú·,_x0006_@ÁÃøs¤Ê	@_x0007__x0007_I_x0002_@ì_x0015_Êh_x0014_	@_x001B_:\*Rö_x000C_@_x000B__x000D_¸_x0005_µçn_x0001_@ 0-&lt;ÜH_x000B_@E_x0013_Í_x0013_H_x0002_@f±wl|_x0007_@°;_x000C_7+F_x0005_@·_x0004__x0011_&gt;n_x0001_@:¹!¾k_x0003_@©&amp;ou_x0002_@è/²_x0007_ÿ1_x0006_@ç_x0002_7ûÕ_x0007_@¼}³ÙÞ_x0008_@ÍF7Ó¹_x0002_@_x001C__x000C_ü_x0004_:_x0005_@fm-_x0014_£_x0003_@=×9_x001A_Ñà	@j°tRÇ_x0006_@«§«É`\_x0001_@Hõþà×Þ	@_x0011_+ÛÝ_x000B_@)kT_x0002_@r_x0005_Ù]ó8_x0005_@;ò_x0011_mûv_x0002_@Q_x0014_F9Õ _x0001_@¸Z&lt;5_x0003_@Ùhà	@êª©_x0011_½_x0004_@_x0012_súó_x0017__x0007_@Ã®_x000C_;?Ë_x0004_@d/°_x0012__x0003_@ÂrPO0_x0003_@²¹4§_x000B_ _x0004_@ê_x0015_Âb_x000B__x000D_Ç|_x000B_@^_x000B_r¼ 	@î`ó_x0010_Ú_x0008_@.î_x000B_b¥?_x0005_@L£QJà	@_x001E_bJ_x0004_@i2_x0013_ä_x0007_@¦l³F&gt;Ò_x0003_@Ì_x001C_· °_x000B_@,Æ[ÿ_x001C_`_x0002_@0'Äøqa	@_x000C_½;ámá_x000B_@ï"·7ï7_x0001_@W,_x0006__x001E_"Ê_x0001_@&lt;+_x0011_³F_x0003_@{e}÷Â_x0001_@¯ô¦Y*_x0007_@ì.A69_x000D_@¥¼6g_x001F_;_x0006_@Û&lt;ùQ	_x0003_@µ~Bp¥_x0003_@G¬ã# +	@^^0AC_x0007_@a\_x0019_a_x0008_@\Å_x000E_j_x0004_@EÝ(_x0001_À_x000B_@ïß°«_x0004_@»0_x000E_Ï=_x0004_@¸IÌ_x0014_2©_x0007_@øb_x0008_Ý}õ_x0004_@ì[_x000E__x0010_wh_x000D_@j_x0002_ï_x0007_8-_x0003_@_x000B__x000C_d¼K_x0004_- _x0007_@\§WO*1	@ýÿØ`$_x0006_@hWùù$²_x0005_@ Ù×Ú'?_x000B_@&lt;Òñí+	_x0007_@KQÏ·_x0008_@_x0001__x000D_&lt;Ü8­_x0005_@­æû3_x000B_@ë_x000C_vÃ×_x0003_@1}ô½E_x0008_@ú¥«ù_x0002_@°Ö­_x0012__x001B_#_x000C_@ò&lt;ó`_x0005_@Jã_x000D_w8_x000C_@Ü¤öÁ¥_x0002__x0004_@L%áÞ:_x0004_@6kk*_x0002_@´3[k­Y_x0001_@³8b¸¾E_x000B_@µHØéMy_x0003_@_x001D__x0003_8;_x000E__x0003__x0007_@¤Ý_x0010_sÐ_x0003_@&lt; _x0003_ÈQ_x0008_@£É1_x0005_e_x0007_@:1î_x001B_q¥_x0004_@&amp;í¡_x0017_qß_x0005_@3Ï_x0019_¦ØP_x0005_@è[ôñ5_x0008_@]=_x0008_@i@Y1ê	@_x0015_z·N_x000B__x000D_LÝ_x0002_@Ë`tï¿¢_x0007_@ÍÁ_x000B_5¡m_x0002_@æò°n_x0014_J_x0001_@Ú_x0019_k_x0001_ò	@TI_x0010__x0008_@RX_x000C_Ö_x0008_@»K:7 _x0006__x0005_@x_x000B_î_x0007_X_x0008_@ÈæYÑÝ_x0002_@váÑû_x0001_@´Ú2"^Q_x0004_@ýÛÂ_Y_x0006_@aPé9)	@¸xº¬fX_x0003_@Ú43µ_x0008_@Øg¡Y¢_x0003_@NÐÃ _x000B_@Ç[®w_x0003_@¦ñâF)_x000D_@ÐIúbæÜ_x0008_@($ÒK=_x0001_@_x000C_Cm^"_x0004_@%D_x0006_@Ò_x0008_²N(à_x000B_@_x000D_e_³*Ñ_x0005_@ÁHd _x0004_@èãÁß	}_x0003_@ðiÎÐ_x0006_@H5¦_x0015_å|_x0006_@×Kº_x0018__x0004_@_x0007_ÍxÀñ_x0006_@_x0007__x000B_\0Ö8_x0002_@Þ¾+=üN_x000B_@©&gt;Æ3¥_x0002_@{_x0005_î.±z_x0003_@îG¹¸mý_x0006_@L_x0017_Éâùi_x0006_@p\ç§v_x0003_@®ätÿ_x0017__x0016__x0004_@µ_x0016_K5_x0002_@R§Ñìø_x0003_@Ì_x001D_³î¬G	@ÌÌ*Êj	@ÂÍM_x0001_@éw_x0002__x000C_&gt;_x0002_@Æ*'¼ò_x0014__x0003_@ÁíÚ³à_x0003_@±KÚ._x0014__x0004_@_x0017_!äw½+	@Aà¶_x001C_;_x0008_@Yóbú%_x0005_@H_x001D_x55Y_x0003_@_x001C_,_x0004_7ç_x0006_@¤±JÎ_x0008_@î]`_x0019__x0011__x0003__x0003_@'_x0017_m6_x0001_@iIt1_x0005__x0006_@Ù©LhT_x0011_	@_x001E__x0006__x0001_ñ5_x0002_@Ly_x001E__x000B_ö_x0003_@n1Ór5Ä	@%.o_x0010_ñ_x0005_@$CÃ_x0006__x0005__x000C_	@Öf,N¾_x0004_@_x000E_%~³h÷_x0003_@_x0019_Û}±I&gt;_x000C_@Pþ^¿ñ	@ß_x000E_!'_x000B__x0002_@áÀ½R_x001F__x0003_@^ þ_x001C_P"_x000C_@[2Ên¿_x0014__x0007_@q©áÒEê_x0006_@_x0006_ ¾ÉÏl_x0008_@ëé_x0018_Yw[_x000C_@µÐÂk;_x0002_@ö_x0017_7ä»U_x0007_@ºùçv&amp;_x0003_@Ø¦ðÔOª_x0007_@ôçTh¶_x0004_@ènLyÉ_x0002_@_x0019_-z_x0002_@:åÁ	é(_x000C_@¾fÅ_x000D_K_x000C_@õ1:z_x0004_@_x0004_¶Wz_x0008_@($Ã­þ_x0003_@9*Þ¼ª_x001E__x0006_@_x001E_kÿµ_x000E__x0001_@µíï	_x0001_@F½Æ¥)_x0002_@_x000C_ Â_x0003_@_x0002_@ÛÞJxò_x0007_@yjAd_x001A__x0004_@_x001F_N]qï_x0001__x0007_@_x000B__x000C_¾ÿ1_*:	@nÙõ_x000F__x0007_Ò_x000B_@ _x0001_FÏ_x000C_@X+x_x000B_Ë_x0005_@_x0015_ÝjÒG_x000C_@_x0017_L¥*x­_x0005_@ Ú_x0017__x0007_@ºÆ©åsC_x0003_@Ã9À_x001F_Û_x0006__x0007_@._x000D__x001A__x000C_Xk_x0005_@=¢íf_x0004_@Bÿnòû_x0005_@ðôÌ,_x0003_@_x0018_±_x0008_(_x0008_@È~ð&amp;Á_x0001_@_x0013_}ûs°=_x000C_@k_x001A__x001F__x0014__x001C__x0008_@_x0016_zÛÑ_x001A__x0002_@_x000C__x0019_ _x0018__x0004_@\_x0004_(B_x000C_Í_x0008_@ÈJ¤él_x0005_@ö_x000F__x001E_L1_x0005_@BÎÎ{_x0004__x000C_@ÓåF_x0001_=	@_x000B_X7¥_x000E_Q_x0008_@ÝÂv&lt;N{_x0005_@_x001B_ÏR_x001B_z³_x000B_@ê_x000C_õAH+_x0006_@tÊ3`_x0011_î_x0005_@Ôb|ÒVT_x0005_@L3Ù,_x001D__x0002_@u5ú_x000C__x000D__x000F_Z_x0005_@T}4ñ/°_x000C_@Bk2óh	@_x0012__x001C_`]_x0003_@Órò_x0006_ý_x0007_@Õ	þ}_x000F__x0002_@«ìî¸_x001D_¿_x000C_@F´®¸Ç²_x0001_@À_x0001_Fï¥_x000C__x0007_@³42QóF_x000C_@²_x0006__x0005_J7_x0001_@¯vÁ_x0005_ù¤_x0001_@Õ¿_x0004_÷ªª_x0005_@O_x0008_-B¾ë_x0001_@b_x001D_ñºÍ_x000C_@Õ¼Ò_x0008_ÈÎ	@zñ_x001A_Wó6_x0005_@ÜÞ:ª¡Ý_x0006_@ÃP&gt;=_x0013_6_x0004_@áÆ°å_x0001__x0001_@J|_x0001_6a_x0002_@í]ìÆ_x0012__x0006_@»ñ¤|M_x0019__x0002_@i&amp;ÜE~_x000C_@0¹K]¤_x0011__x0002_@à_x000B_Ø!Ú_x000C_@]9Á¢G_x0001_@&amp;Ã_x000E_À¡_x0002_@_x0015_ñ_x001B_Ü_x000B__x0006_@_x001E_nä_x000C_P_x000C_@	¬ð±kÛ_x0003_@¼µÓc_x0007_@_x000B__x000C_O_x000C_Ï}ÛA_x0003_@g{áÅà_x000B_@Âct5¦_x0002_@`©x_x000C_@÷|N7êç_x0001_@Gh²+Ý_x0014__x0004_@¤]°èl_x000C_@N²ò'_x000D_|_x0006_@ù'-±B_x000C_@&gt;Z¯¶G`_x000C_@ªÚÂùN)_x0007_@_x000C_»üiÌß_x0007_@5½xÅÒÚ_x0003_@Ölløü_x0003_@wz&lt;³_x0008__x0008_@dÊ&amp;äY_x0001_@HÆD)B¬_x0004_@ÒÙ-¥_x0001_@·3àí3_x0003_@±I_x0012_èíL_x0005_@Ò'rE_x0008_@«¯__x0018_kL_x000B_@Vï7_x0019__x0003_@ª_x0018_$·?_x0003_@3_x0019_ö­äH	@ÂjÔ_x000C_g_x000E__x0006_@µ_x0013_/¥´_x0001_@_x0018_C	6ïÂ_x0005_@_x0017_òE_x001C__x0012_³_x0003_@[£Hï^_x0003_@Ô_x001D_#2_x000C_@&lt;_x0016_k_x000E__x0013_pÊ_x0005_@_x000F_Ù«_x0015__x0015_?_x0002_@KEhþi_x0005__x0001_@S÷_x001F__x0015__x0005_@_x0013_,xÂõ_x0004_@FB8DNÎ_x0007_@?¤»ºl/_x0001_@ç7_x001A_A¶_x0003_@FÐ¡h&lt;D_x0004_@Æ_x0005_;Þuá_x0003_@ :Ðvä_x0005_@Ï&amp;÷_x0001_@LJu!ñ_x0006_@_x000D_Lu¶28_x0001_@f_x0010_;,ìk_x0005_@ßY± E_x0003_@+ë1_x0016__x0016_¿_x0007_@_x0012_®q/®_x0003_@$_x0013_ßÄ1_x0013_@uü_x000C_0Æ_x0003_@åÒUÐ/²_x0001_@_x0010_¢Û¥_x001A__x0005_@¢x-âB_x0001_@R±Ê_x0008_@¢ÆI¦T^_x0001_@Óì²ÂÙ_x0001_@ÁUáúÍ%_x0005_@²u_x0011_y_x0007_@Ó	zÔú_x0004_@_x0012__x0005_w#SÊ_x0003_@4á­]_x000B_'_x0008_@_ùdÆ_x000E_@_x000B__x000D_¦¹ÄS_x001F_	@Æ(&gt;Ì	@Ñ&lt;_x001D_H5Ò_x0008_@Ù,_x0015_ÓT_x0003_@_x0013_:Ä_x0008_-_x0007_@#_x001B_éqF_x0002_@N2ioz_x000D_@:_x0001_ëÀ¬±	@Ô_x001F_»_x001B__x0004_ó_x0004_@¤¿¾l\R_x0005_@E]pXò_x0004_@JH­jÄ_x0001_@¸¢Ô4_x0006_@ÇÓ/_x001E_m_x0010_	@JÍsÁE_x0002_@À_x001E_¢»ÀR_x0003_@L&lt;Ù:wÌ_x0008_@A^'éÏj_x0004_@¦®âIÊ_x0008_@ëÜµî	#_x0001_@×0£G_x000D_@dè#³l_x0002_@|#¼-&lt;ú_x0005_@)_x0019_î_x000B_8_x000C__x0005_@Íë.¢_x0008__x0006_@àxý¥_x001D__x0005_@S(N_x001E_Ì_x0003_@À¢+eê_x0007_@¾é¬8u_x0005__x0002_@^ï6~_x0002_@.»Ïv_x0007_@Ï=_x000B__x000C_IÊ_x0005_@9_x0014_Åâ_x0010__x0004_@åB_x000B__x0011_w_x0007_@(*ª__x0018__x0005_@G¡ÜÍ8%_x000C_@h'_x0007__}_x0007_@ªmëÇ_x0008_@HfÛ-Y_x0007_@ºÀ¡Ç_x0002_)_x0005_@ÜzóÏ«G_x0005_@_x001B_pwßD_x0005_@0 H8c_x000C_@c¶&lt;¬Px_x0002_@ô¶qÑj¾_x0006_@1yL`7_x0004_@]uq&lt;Ù]_x0003_@_x000D_E]x_x000C_@W*_x001A_ Äê_x0003_@_x001F_æÑRO_x0007_@:ú3XÕ^_x0002_@øÔV_x0011_Ëþ	@_x000B_õà6è{_x0004_@A:êâN_x0005_@:_x000E_J._x0001_@]Îÿ_x001C_7_x0003_@-»¢&amp;À)_x000B_@T_x0010_¦c_x0012__x0008_@k u_x000D_F_x0001_@¨#ÂÞ·_x0005_@à|_x001D__x0004_@_x0006_ÓÛK_x0003_@_x0010_ÎeïQ_x0003_@	_x000C_}ºgD_x0008_@_x0004_è~3K_x0008_@ÆRÂ@­Ý_x0004_@J_x001F_F¸z÷_x0008_@&amp;_x001E_AÇ:_x0003__x000C_@_x0016_:o_x0010_Nd_x0008_@§6Ô&amp;_x0007_@m¨Ô%;_x000C_@.ß~åg[_x0007_@_x001C__x001C_M¥è¹_x0001_@ò#Ó­Ó_x001D__x0002_@Ô®_x0014_è8_x000B__x0003_@_x0013_M_x000D_Tu_x000C_@_x0012_ì	O³_x0005_@_x0002_~_x0002_j¥¢_x0008_@¯(]}'B	@a_x0014__x0015_AÞÓ_x0001_@;_x0003__x000C_pÝØ_x0006_@÷T*O_x0006_@îëòz_x0007_¢_x0001_@Úté«V	@v2ÿÕ/_x0002_@/Õ_x000B_Å¦_x0001_@*îÅfúb_x0006_@P ]àç_x0007_@_x000B_Ä_x0018_¾óò	@«ÏCñ_x0004_@_x001B_#®å)þ_x0003_@àÑÿ~Þ_x0006_@O\Ý&amp;_x0005_@&gt;½ÿr_	@jXJ_x000C__x000D_ô±_x0007_@#U_x000B_5_x000D_@j&amp;ÈN¶_x0003_@_x000D_ï_x0002_`Æ_x0004_@ÎfÎ	°_x0006_@QÎ.45F_x000D_@èÜ_x000B_cN_x000B__x0007_@¬ðgó´_x0006_@ä_x000E_Y¶Õ/_x0002_@_x0008_¯)_x0015__x0006_ë_x0002_@U:æ9­'_x0007_@F_x0018_ÕÊ-_x000D__x0006_@ov÷ý_x0005_@øÄ§_x0008_Ì_x0003__x0002_@ä0êª_x001C__x0007_@o_x000E_û_x001D_U_x0001_@²_x001C_»-®_x0008_@{ ¡_x0004_ºí_x0001_@¨¡ÓÛ:_x0004_@¸S¥_x001F_H¤_x0006_@]3ËÅ_x0008_@ë+f³ê_x000D__x0001_@êù_x000F_¶_x0004_@¢àª}ø_x0004_@`äZÅÌ½	@âÌýö]_x000C_@Ì)S!	@ú¦Öb_x0019_N_x000C_@È_x0016__x0002__x0017_¤Ó_x0007_@üú¾-´_x0003_@_x0013_óêùí_x0002_@_x0001_üÏE%_x0006_@_x000B__x000D_p+Ë_x001F__x0007_@Àßòõí_x000B_@àúw{w_x0004_@N&lt;yÕ(Û_x0005_@_¡*ûèä	@ì_x0008_E_x0018_¬7_x0005_@wÓ¯+ð_x000B_@Ï_x0017_#~+W_x0005_@o¸¿_x0015_o_x001D__x0002_@pÊÐÔ{C_x0007_@ê1¸ÙÕ_x0002__x000D_@h®Þ×;_x000D_@0Êô_x001B__x0004_7_x0007_@_x0019__x001B_$«_x0016_ô_x0005_@	Òi_x000D_{q_x0006_@S}_x000C_ð_x0001_@_x0006_ü&lt;|¿_x0001_@_x000D__x000C_ÛêÒø_x0002_@«d×©²f_x0001_@ë_x0019_uã¦_x0012__x0007_@øº\=ø_x000B_@÷Ì'ÈQq_x0002_@x0Öü__x0007_@´qß\	_x0002_@åD{_x001B_æ_x0002_@ÁQ[cp×_x0003_@{¹¹_x001D_5_x0002_@IµÁ_x0004_FA_x0004_@»®_x0015__x001E_qí_x0003_@³Ê¡BùE_x0004_@|g_x0011_ïq?_x0002_@û.Î_x000B__x000E_ËÀ_x0003_@_x0012_¯Ø_x0005_Ù_x000B_@iáG¦¤{_x0004_@_x0002_dÔì¤¯_x0002_@ø_x000C_s_x000F_%_x0001_@$­åSü¶_x0002_@X\ ³E|_x0004_@c+H?­_x0001_@5_x0011_ã÷ñ_x0004_@eá_x0018_-¡_x0003_@gy±jÊÙ_x0002_@ _x001E_3o_x000E_@Õ²Ô_x000E_Y_x000E_@_x0013_[_x0001__x0006_µ_x0001_@Ä5ïÒyG_x0008_@_x001C_§S_x001E_b6_x0001_@Üó~T_x0001_à	@_x000D_v5l_x0005_@o6¨ä_x0014__x0012__x000E_@Eoû_x001E_?V_x0002_@û?fî_x0003_@_x001A_}³j_à_x0006_@×T)º·f_x0002_@äcÁåx;_x000E_@¨`_x001E_ßp&amp;_x0007_@_x0014_kÈë_x0001_º_x0008_@Þ__x0012_k©î_x0003_@âûÓÂ_x000F_"_x0004_@ñ_x001F_¶W{§_x0004_@O­ $x(_x0002_@b£_x0003_D_x000B_@Üp$¯_x0007_@_x000B__x000C__x0011_èÁÉnÁ_x0006_@_x000E_¿ä@Å_x0005_@®x4°~H_x000B_@·î_x001D_¨_x000E__x0008_@ÿËv_x001E_ÿ_x0003_@~:_x0013_)D_x000C_@_x0011_9Çsv_x0007_@Ã}Q_x0016_33_x0004_@s	Ô?·[	@p_x001D_îDñt	@*Êv&amp;û_x0003_@_-ý&lt;H_x0001_@=_x0005_F½©3_x0008_@³p4Í_x0003_@_x0012__v_x0008_X¯_x0004_@rëÄÛ×Í_x0004_@_x0016_Î7d_x000B_@ob®Á_x000D_H_x000B_@0ÂÓÍç_x0002_@_x0005_Òý·§ú_x000B_@Æjkº1#_x0003_@_x0011_.Òö/_x0005_@nªÄ_x0010__x0005_@¢\_x000E__x0019__x000B_@×_x001D__x001B_B,_x0011__x0001_@·¿¸³_x0018_A_x000C_@`\_x001B_?ô®_x0002_@¿Î5À¼	@¬"ïÅª_x000B_@y¦Ø'°_x000F__x0007_@ÜïåÔ+N_x000C_@¢QXÅ_x000B__x000D__x0018_ô_x0006_@D^µpçR_x0007_@_x0004_Û_x0018__x000D_bc	@Ù:RR¬{_x0007_@¦üN¯	@í5j(_x0001_M_x000B_@aq¡U÷Ï_x0007_@ð$Õ_x0003_@wðM»¢_x0002_@¤ùì®±_x001C__x0004_@ _x000E_ñ([Y_x0005_@9²¢{ã_x0006_@&lt;N_x0002__x000D_@ÏØcû_x0007_@ªærJ_x0008_@½yÆ_x0013_4É_x0003_@Ä:MBM_x0005_@Æ7þz£W_x0007_@Î_x000D_1_x0004_ì_x0007__x000D_@æ=_x0017__x0007_|@_x0004_@«©_x0003_xY§_x0006_@U¶&lt;mRè_x0005_@©8¦2õ		@A.¶ï½_x0001_@¶¿%!|_x000B_@:³_x001F_Ä_x0005_@m_x000C_U0_x0003_@z9~_x0003_@º_x0018_S÷9_x0008_@R_x001A__x001D_®3I_x000D_@d%Ì=l_x0006_@ÊhRs_x0007_@_x0002__x000B_}másêv_x0003_@~_x001C_õµÎ_x0004_@¸ûµx_x0001_@]Çø¢(_x0003_@æ_x000F_ú¡_x000D_Ì_x0006_@DÍãí$_x0007__x000B_@jz÷&gt;M±_x0006_@îK2à^É_x0007_@_x000B_1L_x001D_~_x0004_@°·Ïx_x000B_@_x0016_oÎ¤_x0001_@_x000B_Le×Q_x0001_@xh_x0014__x0015_å_x0004_@_x0016_IB@n_x0001_@ÖxöÃ_x0008_@¬*y6_x0003_@ò°{_x0006_R"_x0004_@PËÊ_x000B_n	@ äÆu¿_x0008_@ûS¿3nÊ	@0ûÝ_x0005_f_x0006_@ÕuÔ2â¸	@7v_x0003_qn_x0003_@_x0011_¡	©¥q_x000B_@ºu4¨	@¼TLA©¶_x0002_@éÎØÅ-_x0003_@ÜÐ¿p_x000B_@ ^g_x001B_r_x0003_@*_x000E_N`_x0004_@¯SôÞ!_x0015__x0006_@¾µÅ_x0007_	ý©_x0001_@íPØÙÞ_x0002_@Ý;zØ9ã_x0002_@_x001A_v÷ÔÅº_x0006_@ûì²_x0007_@×ÍZp.ã_x0004_@6øßçóC_x0007_@_x001E_w±_x0002_	@¾_x0014_R½_x0008_@_x0017_oIÑ¯Y_x0003_@9_x000E_GUUz_x0001_@iÀnØ__x0004_@ÂVu®Ój_x0005_@_x000F__x0013__x0012_¥c_x0004_@NÛÿú"_x0005_@óþ¢XK_x0002__x0002_@SûRx4_x0007_@Æ_x001A_È_x000C_èj_x0006_@ï_x0017__x000D_Ðñ_x0004_@®Î_x0018_Ö_x001B__x0002_@_x000C_zë­"Ñ_x0001_@C.¦~_x000F__x0003_@L$£LR_x0004_@òí_Ý+_x0003__x0002_@]àTdë_x0008_@¢_x0004_H¾Üo_x0008_@Îf&gt;_x0002_³û_x0004_@QËc_x000C__x0002_	@1:¯î_x0006_@_x0005_!Æ_x001E_E_x0002_@_x000D__x000C__x0011_:_x0001_¸_x0001_@&amp;_x001E_&amp;Ä_x0006_@_x000B__x000F_1 ÉG@[_x0007_@¯+àò_x000E_ü	@$P/Yh_x0002_@_x0011_1Aß]_x0006_@&amp;Ü	þ_x0019_U_x0002_@I_x0001_v^g_x0001_@_x0017_È&amp;bo­_x0002_@¨ê:ý±Ý_x0008_@_x001A_`{°_x0012_'_x0005_@)Ö1&amp;§ì_x000B_@¢ùÓ,Q_x000F_@FâGÏà_x0003_@_x000C_'T[©_x0008_@N_äõî_x0006_@fðÈCyÞ_x0003_@\"dqv	@Ë³ò_x0006_@	_x001A_qóü_x0005_@68Ù_x0008__x0007_@n· b_x0002_@_x0008__x0011_&amp;Ó¢+_x0005_@ø fbí_x0007_@°\éÂÕ_x0004_@¨°r_x000D__x000E__x0003__x0002_@_x000B__x0008_»Ã_x0007_@â4£ñ§+_x000B_@mVpI_x0007_@Ö|¾8_x0011_	@¯9ö53_x0008_@Î¾á½ _x0002_@qµÚ_x0006_@_x0002_;`_x000E__x0013_ýÙ_x0004_@.9×"|(_x0005_@&amp;àQq¤	@v§`Ý­Þ_x0003_@_x0010_·Q}Ë.	@6&amp;$	Õn_x0008_@ªeæ9Ì_x0004_@Î{`|hA_x0003_@_x0019_L-Ý_x0011_ð_x000E_@ìÞ_x0013_â_x000F__x0002_@è¯_x000B_åî_x0007__x0007_@ö^þÀæÃ_x0001_@Ry|_x0012_m_x0013_@c¢+5_x0004_@_x000C_sÉgô_x0018__x0002_@=í_x0008_ªÎ_x0002_@X¾á_x000E_À'_x0013_@µP)øD_x0002_@d)_x0018_ËK&amp;_x0001_@¦L¹ö_x001C_`_x0005_@&amp;ÑPÉý_x0004_@Ú¢ÊMã_x0005_@_x000D_Çà1ÿ_x0003_@e"9_x0004_@»(ç_x0018_C_x0010__x0001_@$	T_x0008_Iø_x0003_@~¼&gt;W`_x0001_@&amp;_x001B_,ñ_x0014_²_x0006_@z_x0013_þK_x0013_@|åmÚ	_x0002_@_x001E_ý¬Fz_x0006_@ tæÜK_x0006_@</t>
  </si>
  <si>
    <t>943785c815dea75d39ff9e907554722d_x000B__x000D_Ì^/_x000D_@ö±WY_x0002_@hã²z§_x0001_@è_x001C_ÙÍ #	@à«=½2_x0004_@+,b0,¤_x0008_@² HæÛ_x0006_@,	²a_x0014__x0003_@_x000D__x0018_&amp;34_x0008__x0004_@¡º"_x0014_Ä_x0003_@ÆÈ¶·w_x0007_@_x0006_gùS{_x0007_@pQÛ!Ö¬_x0008_@Þ¶ÓïW_x0002_@_x0007_Á#º_x000B__x0001_@rOGp"{_x0006_@ÓãyüÑ	@À^·ð*&amp;_x0006_@¿V"8_x0008_@_x000C_\ä_x001D_Qó_x0007_@³H§ã_x0002_@_x0012__x000B_¼cò_x0006_@T¨[_x0019_Í8_x0006_@ã[ÏãÎT_x0002_@4Ñ%`_x0003_I_x000B_@_x000C_ùgC$x_x0004_@¾òÑ_x0013__x0006_ý_x000B_@&amp;±¸2NÇ_x0001_@5ÑÔ+_x0018_Ù_x0003_@¨_-}_x0019_h_x0003_@Ãú ð_x000D__x0005_@Èèè_x000B__x000D_B_x0001_@_'Å½Tÿ_x0001_@ð_x000E_M8_x0001_@¾WSgK_x0006_@¼m¶oâ_x0015__x0003_@§×_x0005_³¨_x0006_@C.Wä³_x0002_@®_x0003__x001C_ü _x0002_@_x0003_è°å´	@5«_x001F_=G±_x0004_@ýØ_x0016__x001D__x0002_@Á_x001B_2lo_x0001_@º_x000E__x0012_£_x000B_@ÈÂ}¨_x001F__x0005_@Â¨W&lt;W_x000F__x0005_@qHÅ_x0004_6Ø	@y_x0001_ÇÙZa_x0003_@iÖãz	@ÒcÉÖX_x0008_@ë_x000B__x000E_¢Td_x0003_@G&gt;î_x001C_ÝS_x0002_@u_x0010_¶#8¨_x0007_@Wz_x000C_1ÿd_x0004_@²´zû_x0002_@ã_x001F_³¼§ò_x0006_@_x0008_×ä_x0014_-!_x0001_@o¢m#_x0001_@Ê)ÓJq_x0003_@,ã_x0005_#¢_x0003_@LÇ²GF_x0007_@ÿ_x0003_N´_x0005__x0011__x0006_@X#&lt;&amp; É	@_x000B__x000C_já÷æI_x0002_@üM	_x000F_Ç_x0006_@R_x0005_4)$;_x0001_@@¬ O.-_x0005_@ÅK Õ¡_x0002_@àHçK_x0004_	@üb_x001B_&gt;_x0006_@lëZ¼ð_x0007__x0002_@ßÜNÇÙZ_x0002_@á÷k½L_x000C_@Ì¡½FÛV_x0008_@¬_x0006_j¥_x000C_H_x0002_@_x0010_^3 â0_x0007_@_x001A_S¹~°_x0003_@_x0006_S_x0013__x0017__x000E__x0005_@_x0012__x001C_ê»_x0007_@_x001E__x0013__x0005_]Æ'	@ã.æ4_x0011__x000C_@à;_x000E_¤Sq_x0004_@S	câ0X_x0001_@­]_x0011_/Û2_x0001_@êí[@ß¥_x0001_@³Àí/Q_x0008_@@6ßµ¬Á_x0006_@®_x001E_ë{Ö¨_x0002_@j¯ Z¨§_x0004_@Í»DåÌ_x0010__x0001_@å½ÐZ¾ _x0008_@HQ_x0003_qa_x0006_@X:_x0007_åù]_x0008_@TÆÿVÞ_x0005_@¶,¿_x0003__x000D_ùj_x0006_@yO¿_x0001_@_x0018_|â_x0006__x0007_*_x0004_@zyê2	@ÅË_x000D_ÐI_x000D_@$_x000C__x0008__x0003_ÜÊ_x0007_@¾nSo_x0002_@²Õ£ç_x001C_í_x0004_@ó	è;_x0004_@_x001F_Ùòß¡_x0001_@suäíé`_x0008_@2n_x0005_&amp;_x0007_@	ËëöÊ_x0002_@ë¦"Ò_x0005_@jYPÃñ_x0008_@Åj%_x000B__x0008_@ý©8_x0006_g_x0013__x0001_@¾Ü5ö|_x0006_@sgcÕúã_x0004_@ê_x0012_B9_x0001_@Í·Ç_x000D__x0012_½_x0003_@_x0006__x0005_ëüõÉ_x0008_@Oðþ_x0013_Â_x0001_@Bxùrx_x0004_@_x0012_6tûp_x0005_@mûÆ_x0008_@_x0002_ _x0014_ß_x0012__x0001_@Ô:ëSGÚ	@Ç#_x0004_÷9_x0015__x0002_@ly_x0013_Ôw·_x0008_@_x0011_ùu_x0016_ý_x0008_@¾ÇfoqV_x000D_@_x000B__x000C_m:Çèú_x0006_@ÚAg,c_x0008_@ôòïxë3_x0004_@Ø5Y_x001E_Î_x0005_@:h÷é]÷_x0002_@Ô_x0017__x0017__x000B_@Ö»ÒR_x001F__x0007_@Áá6_x0007_@m¶VÌ_x0013_Í	@Zðìà±_x0003_@_x000E_weCå[_x0003_@ü¡éU{_x0006_@_x001A_«ð×(7_x0002_@n'Û)l_x000B_@[=_x000B_þ_x0005__x000C_@X._x000E_V\_x000C_@@*S6à_x0007_@-¤_x0007_4ëÓ_x0005_@_x000D_ÇÈ´_x000E__x0002_@í*Pç§_x0002_@·dã_x0011_	_x000B_@*Ú_x0007_SÎb_x0008_@r¢&gt;_x000C_@ð®_x0004_È_x0008_@Lù¤ï6_x0001_@÷-dk&lt;Ë_x0005_@ÊZHæ_	@ùsH¾U¯_x0006_@°_x000C__x000C_b42_x0007_@ b_9g_x000B_@{_x0006__x0019_Mµ_x0002_@_x0005_³áY_x000D__x000F_ªO_x000F_@ÃGxmX_x0007_@°Z_x0010__x0004_ë_x0006_@Ô|4_x0007_@°_x0004_BÃ*X	@U`69_x0001_@#/!_x001A_hK_x0001_@_x000E_º¿³	ô_x0001_@_x000D_ZÄ@Å_x0001_@B_x001D__x0006_:;_x001E__x000F_@ýXÅ®Râ	@ÆÀ0ë[_x0006_@Ês_x000C__x0003_ ^_x0002_@©2ìre_x0004_@yIª_x0017_¸_x0006_@±ÜÉ_x001B__x000D__x0017__x0003_@§þIH·´_x0006_@ºP5põ_x0007_@ÐK_x001D_MûB_x0004_@_x001D_vß_x0017_ê_x0003_@¦c,*_x001D_ð_x0008_@0=ø@g»_x0007_@¸_!ÞÐl_x000F_@"Ø­¦_x0011_Â_x0004_@_x0019_=0r_x0001_@%Á5ÉU_x0001_@ß=_x0007_&lt;±	@ugã|7ô_x0004_@rZé4l_x0007_@!û_x000B_^Ã_x0005_@¨YûÁ+_x0007_@v*_x001F_ïAa_x0007_@_x0005__x000B_G~½Aâ_x0002_@~¡@_x0001__x0015_D_x0008_@bî_x000C_áÎÙ_x0004_@VÑµå_x001B_¨_x0005_@£ÕÍëñÏ_x0002_@_x0008_ÅÅ)»_x0001_@_x0004_bSØ_x001E__x0004_@¢Þûþ!_x0004_@¥'ÏCq2_x0006_@íûðäp_x0002_@é^N_x0006_@_x001F_î§D_x0005_@YQ_x0004_FÐ?Ûû®¶_x0017_Î?Ø$k	¦¦Ï?YM¾ôdÌ?ÞR¶U_x0018_Ì?_x000F_¼ºNyÏ?ìC^_x000C_2Ð?ìAjlYÍ?sZÛ7QÎ?\MÛ	B1Í?b_x0003_l2_x0019_Ð?ä/;AÐ?Lû_x0004_/(Î?Â¦ Öâ_x0007_Ï?Êéª	Í?Â'2èYÏ?zQøqÐ?!Çµç_x0006_Î?7©_x0013_ÇÎ?S_x000D__x0001__x0004_Ï?_x001C_wô_x0016_ZÏ?iÙ_x001B_ kÍ?Âø#7ýóÌ?._x001F_NÈPÌ?Zª+¬InÌ?\Wý$gòÎ?µUp@î3Î?¹_x001D_	_x0015_];Î?íºÔOÏ?w#¼HÅ¡Ï?Âd|_x001F__x0017_Ï?{kuå_x0003_UÏ? X@HK4Î?·G_x0015_ÐÏ?2zmg°Î?(}²Bµ×Ï?j^H,P¼Ï?_x0003_.Ò_x001B_ÞÌ?(ô_x000E__x001A_qÍ?psçpÿÏ?F·9è£Î?ùÁ¿_x0005__x0013_¶Î?à!s0!WÏ?ä^_x0002_qÌ?¾­´_x0014_ÑÌ?&amp;[ÓY_x001E_Í?Þ±KÌ?5áV4·Î?çC_x001F_lÒÌ?_x001A_nÏ_x0017__x001A_Î?GÔ´_x001B_eÐ?_x0001__x0005_0_x0004_¦/1_x0002_Í?Ò_x000B__x001D_u_x0003__x0010_Ð?=ØÁiÏ?¶kÙü\Ï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0002__x0004_u_x0003__x0002__x0002_v_x0003__x0002__x0002_w_x0003__x0002__x0002_x_x0003__x0002__x0002_y_x0003__x0002__x0002_z_x0003__x0002__x0002_{_x0003__x0002__x0002_|_x0003__x0002__x0002_}_x0003__x0002__x0002_~_x0003__x0002__x0002__x0003__x0002__x0002__x0003__x0002__x0002_¾¶X!ÛÍ?_x0010_s%UÐ?_x0016__x0005_8_x0005_!_x0008_Ï?@EçË_x001D__x001A_Ð?sßwÏÁÎ?h·m_x001B_Ñ¦Í?_x000C__x001C_£i}ÉÌ?òÿJPÍÏ?#á_x0002_aª3Ï?h_x001B_á4:Ì?[&amp;©à¨Í?_x001D_/Àí_x0002_Í?ÏoÛÀ_x001C_Ð?6_x001F__x0015_a_Ð?û0è=Î?¡ôÞ%ÄÐ?½Ð_x0002_w£þÍ?Ã)¥_x000F_íAÌ?è4ñoÔ·Î?¢7ÆT­*Í?o©2ºc_x0017_Î?kë_x0013_fÐ?ê6LOk?Î?õ~´l=Î?¿F_x001E__x000D_¡?Ï?_x0001_¨sZ_x0001__x0002_ÓJÌ?_x000F_³¥Î?ò_x0004_c¡_x0005_Ï?Üç+§«Í?:ÏCºþÏ?5EÛ`Ð?È_x0005_"Õ)CÌ?_x0018_	m_x000C_K;Ï?¾!ÕÌ?_x0008__x001E_yÏOÎ?Ä=j¥êÍ?q¤_x001B_SÎ?BÃ_x0002_º¬ÑÌ?ÓÊ9B»Î?|Öä­©AÏ?«E,àmJÏ?_x0018_»&gt;í'Ï? [¯q)Í?þ,ø»_x0004_Î?_x001B__x001B_?K_x001C_Ð?üz"æ\Î?a_x000E_"_x000B_ZÐ?òÅ-Bg_Ð?	$G_x001B_ðIÍ?¥Ò¬&lt;b1Î?«_x0018_ÌJJÌ?C_x0007_jð{Î?Ë_x001F__x000B__x0013_ÊÎ?v¸ö²7Ð?(Ó=_x000E_à Ð?ðyr	ããÍ?¯Ì ÿé¾Î?_x0007__x0008__x0001_6ÃHïvÐ?\H²_x0012_¤Î?iá_x000B__x0006_Í?Æã_x0010_T7Ì?hMÎÙÏ?ÿìT«b_x001D_Ð?²ÕÖ_x0019_¡ÆÏ?Ð'_x0008_¨gÎ?j_x000F_¥í[Ð?}µ¿_x0001_öÍ?_x000C__x000C_¯C]OÐ?Þîå_x0006__x0005_Ï?l_x001F_´_x000B_üÍ?¶_x0003_ _x0017__x0001_AÌ?°_x0005_-£°Ì?b¸ö(_x000D_Ð?k_^HÎ? éÐÓ4ØÏ?©_x0017_l º_x001B_Î?Û2ÑÄ_x0017__x001B_Ð?ßL©Ê~_x001A_Î?·²7iÐ?&lt;_x0002__x0003_H3Í?6)t:´uÏ?_x0017_ê´±µÌ?Ë_x0004_NûÎ?á_x0015_õCÇ_Ð?K£¨pÌ? W§WkÍ?*0$éMÐ?6ù*ñÍ? oe_x0002__x0003_ïêÌ?_x000C_ñ=9Í?RÞóÞ=8Í?Â3{k5Í?e &gt;áàèÍ?9],ùÓÍ?BC.Sc9Í?Õ6R_x000B_aÐ?ÉU_x0004_uÎ?¤¤?òÎ?&gt;B®äUõÍ?G_x000C_Èî,Ð?$KEUÎ?Ç_x0003_o_x0003_!Ð?Iw_x0014_AäÍ?_x0018_(Ê_x0017_"Ð?	ììâ6Í?ÆDÄÁã_x001A_Ï?ó_x0007_gìÎ?»_x0005_g¢E[Ï?ÃJlFêÀÍ?ë±ØìR_x001B_Î?¯Rüdk^Í?79§ô_x001E_òÍ?ä_x000F__x000C_à½ÈÌ?Ç{«K_x0002_Í?¡$gg»ÏÍ?_x0014_Kä·{MÌ?_x0008_¾*_x001C__x0016_¬Ï?í\9vÐ?V÷ô¼~Î?_x001F__x0001_¡Ð?_x0001__x0002_Í]à¶Ï?óeã²ã&gt;Ï?¢ÍÎd,_x000C_Ï?¼_x0010_¥Ð?&lt;èß_x000F_MÐ?@ú7`³6Ì?5_x0006_&lt;D^$Ï?ºuªØ~ÏÏ?³/:|Ì?j_x000B_JÎ?_x0014_b@ÑÌ?æ}êu¨úÎ?ué_x0010_;:ùÍ?¤ÀÐ?¦ðÆêV&lt;Î?Rê¡(_x0003_Ð?_x001F_âKÑøÐ??_x000B_üßÐ?_x0004_´¿Ú¸ÌÍ?&amp;sC_x000F_yÐ?×t\ÿ_x001C_`Ð?¼`æBvÏ?T]õO¾_x0014_Ð?{_x0006_8ÉeëÏ?t¿_x001D_(¢ëÏ?É_x0012__x0001_Ð?_x0018_VÝëÏ?_6#_x001C_¦ïÍ?³XV_x0017_ÞÍ?öðb[ôlÌ?_x001F_Aþ¶_x0005_Î?Ü;A_x0004__x0005_eÍ?á_x0001_Èb¢Ì?u©XÛ_x0004_Ð?P¿Ù×©Ì?Jåp{&lt;Ð?âÌIÔÏ?®0¡æ¤Ì?)_x001C_*¼bÎ?_x0008_Ó_x0014_{Ð?ý.õ_x000F_àsÍ?H_x000C_ß Î?_x000B_J"Ð?§¬å(ÿêÎ?V_x001C_9Í	ØÎ?_x0014_ÂÖsW`Ð?ßµ&lt;7_x000D_Í?ä|ö}Ð?¹~EP_x000B_Ð?_x001A__x0007_4Bã`Ð?Þu_x0006_&lt;^eÐ?U¿_x0003_0ÝÍ?;úø_x000E_Í_x0019_Ð?_x001C_|óâ_x0003_Ð?S!â_x0001_yÌ?¬_x0006_4bUYÐ?_x0004_TïZúÚÎ?_ÝªhEÏ?¡Gý¹ûÍ?Ï_x0002_z´eyÍ?J¢°_x0006_5ïÎ?hHxÁyoÐ?.02èÎ?_x0002__x0006__x0015_%®°åÎ?_x0016_ÌG_x001B_Ï?0_x001B_íëyÌ?e¬_x001C_¸Ï Ð?^á6è\Í?È_x0003_QmÇÌ?_x001F__x000D_{rp_x0014_Í?õ+¢Ï?¦ÏQÿ£Ï?%Ø_x0012_¡Ý_x0003_Ï?_x0013_(î_x000B_ÃÏ?¶¢m-Í?\·¯8ÈpÎ?Æ$Çd_x000E_Î?_x0007_jA}_x0010_"Ð?ÎTÈ_x0015_ªåÍ?_x0002_!Â#MÐ?¶Ø_x0001__x0004_?ÒÏ?E5wN_x0016_áÌ? _x001F_Æ	Ï?«&gt;ðëÁfÐ?_x0018_Å¶ôNäÍ?G7¤_x0015_;GÎ?_x0006_è¾_x001E_Î?_x0016_&lt;_x0008_{Ð?æÃ\Æ_x001A_ÑÍ?_x001B_ôÝ¶Î?Ùw_x0016_¢_x0016_&gt;Ð?®ÇRöÎ?¬r¤¨lÏ?êg§FÐ?¡_x0003__x0005_F_x0002__x0003_RÌ?^ì&amp;ßnÍ?_x0007_½J_x000C_Ï?òzÉ_x0007_#_x0003_Í?ÔgñØÍ?þHÃëÙ"Ï?_x000F_ëO|v~Î?(_x000C_Ð?UÍ¨H_x0011_5Ï?Ã_x0006_Hc{Í?º}__x0008_©Ï?iÑÎ?ãwªÊ®ÒÎ?·AÒÔ°Ì?ØÂ_x0005_jÐ?®Åd ËÌ?©'ú·_x0013_Ð?(úZûW&amp;Î?4£HrÐ?sRÎ_x0017_.XÍ?_x001E_ñ_x0010_@Ð?¶º¨L¨Í?×Nßls+Î?ñ£:KZ_x001C_Ð?_x0001_O± »2Í?Ó3/}_x000E_Ð?#_x000B_L_x0012_Ð?Jgc¡%Î?5öDÏIÏ?¦~¯ÁKöÌ?ßÚÌê`zÎ?ÂÜê°=Î?_x0001__x0002_XIlOÌ?¾òö_x0012_W_x0004_Ð?_x0016_¶iñ_x000C_0Î?úé%Ñ¸mÏ?îÕÐÆC¡Í?IYDÕ;Ð?Ec&lt;×ºÍ?ÚÚ:/ü_x0007_Ð?¸_x0012_HâGÐ?r]èÕ8.Í?rv´2b_x0006_Ð?Jñ.¾zdÍ?ÇÔI&lt;VÍ?_x001F__x001D_ÊÙ¾Ï?$Za_x0016_mÐ?¬¢êÆwjÎ?»»·£yqÍ?*Ða5ó_x0004_Ð?Õ_x0011_@£Ð?®ü¾(_x000F_Ð?°ÅåÝ_x001E_õÎ?_x0014_ì¯Ì?1]wÌ_x0011_Í?fX_S@³Í?7U_x0012_BÍ?óÜ;_x0004_VÌ?·?Ê5Í?ëtGÀ_x0014_jÎ?	örG ÂÍ?¯Q8ìÏ?&lt; ïiàpÌ?w$%·_x0001__x0002__x000D__x001F_Ð?0l_x0014_¬_x0013_ÜÎ?õï_x0019__x0003_Ï?+Ì°~þ	Ð?¡_x0001_ó_x0015_àRÏ?Ar×o´!Î?ÄËêohNÍ?©ÈÜDfUÌ?_x0016_nïb!_Î?_x001E_ÑkÒcÌÏ?_x0003_¾ý"_x0016_÷Ï?_x0012_[gáæÏ?_x000F__x000C_T@ Ð?&amp;¼ñOÐ?s_x0012_+²yÎ?_x000E_&lt;º_x0005_©_x001F_Ï?¨³_x000C_WbÐ?hs©ûÌ?)Uýr¶HÍ?ÙtàäÝrÍ?H7|_x0017_I÷Ï?MleEÎ?_x001B_KDÐ?Yé8u1Î? %¹_x001D_Ð?Àv÷ÅOpÐ?PrhiÍ?¯6óÉzÏ?ª_x0019_µ§DÐ?_x0004_I_x001C_Î?+¤Ì,üOÐ?K_x0013_¤ä§ûÍ?_x0003__x0004_"¢°CÖÏ?`O_x001A_GÌ?@JUÒ_x0006_Ð?=\¤Ñµ¨Ì?_x0016_½Î?ñï2â;:Ì?ÌzÙ(ÎÎ?Ó  _x000D_*Ð?ô!Ì?*^bªhîÍ?&lt;©¶c_x0008_1Ð?zJ·ßiuÌ?¦÷ù_x0002_Ð?_x0019_Ì4¡þ=Í?¢ÖÛrÌ?vÍ?_x0008_£¸Î?Ê³i&gt;jÏ?ÔA_x000F_[ßÍ?_x001B_pnÏzOÍ?C2hZKwÐ?_x001C_SHEÑ_x000F_Î?0§¼ÆtÐ?¡©Å	'/Ì?_x0003_"êÏ?(Ø_x0004_/§Ì?ao½ñ¿_x001F_Ð?:¨r3¡Ð?±_x0001_óë`Í?_x000B_ÕíäDÏ?/ÌÉ2RÐ?¡_x000E_!Á§Ì?B0Þ½_x0006_	êøÎ?VÏfj?Í?á_x0005_­_x0008_½¬Î?æk¬nÿÍ?[ç@s&lt;Í?tã!Î?b×_x0001_/Ï?8à%«¾Ï?²Ç'GT|Î?Ô´/ÛYÌ?2ÞÄù¾&gt;Ì?	úG­Í?aÝ;³v`Í?_x0011_	/µMÏ?ÃÏ_x001F_n¼iÐ?_x000C_k:7Ð?XÇî±FÐ?bj"ÿHÐ?$U×©$_x0019_Ð?_x0005_»ì _x0017_Ð?\wp_x0007_Ð?Ä_x0018_µ_x0004_ØÌ?&gt;3_x001B_ÁÇÍ?×3_x000B_:©"Î?ÈZ§ÿLÓÍ?»Ð_x0005__x0015_bÍ?+¨{å%Ï?Ôéäô#hÐ?_x0003__x0002_5ÐhÌ?þl_x0010_lAmÐ?¾Ùà[Ó7Ð?"%_x0002_]D1Ð?_x0001__x0002_lCúÃç_x001B_Ð?þ8_x0013_s2ZÎ?ÿQ_x0002_©,Î?&amp;Ø_x0007__x001D_áÊÏ?2_x0002_{AÙVÐ?_x0014__x0014_ÐE­_x001A_Ð?_x000E_îG¶Ð?&gt;_x0015_ÿ8FÍ?&lt;HNÆÝÍ? L6ÚH;Í?_x001B_4~_x0019_	_Ð?_x0019_à_x0004_[§Ì?¡_x0017_!³&lt;Ð?_x001F_TJÞý/Ð?A±þ_x001F_4Ì?Ë@&gt;°¾°Ï?óíd¿?ÅÏ?39Cç_x0014_Î?}ºQE.·Ï?&amp;iXIÐ?_x001B__x0005_}ù` Ð?Ý£,d_x0018_Í?/lqN_x0010_Í?NjÞL¨Í?ñ®|Â¨Ï?eb¹ÁoÐ?êX#ôýGÐ?_w_x0017_^_x0007_Î?"kÏI¿ãÎ?\é_x0018_A_x0016_Î?&amp;ÞAr+Ð?ý|ü_x0002__x0004_8ÑÎ?_x0011_Í_x0014_HSÍ?j=,õÖ_x0008_Ð?|ú²(Í?2FÍl_x0007__x0010_Î?Lµ±õäÎ?ïÛÆ¸Í?PºC&lt;sÍ?_x0003_/û/ÆÏ?ë_x0001_UyÄ_x0013_Ï?­¬Ï?(«¯í»áÏ?.,zÁô_x0017_Î?½Ö_x000B__x0019_CÐ?Z»&gt;×¬ZÐ?_x0018__x0017_o\n¾Ï?ÓÄ_x000D__x0005_þ&gt;Ð?×}¬EshÏ?½_x0011_ÅákÛÍ?_x000F_mèõ±0Ð?Ñ§ÁaËOÐ?_x0015_øY3]ÚÍ?_x0010_OßY+Ð?¼0Ù _x0001_Î?áV¬¸KôÏ?KuÖþ#Ï?æ1h¬F%Ï?4¸ù·_x0018__x001F_Ð?ß|×î_x0006_Ï?ûK:ÞÐ?m[ö_x0017_RÌ?K;:^XÎ?_x0001__x0003_ê¶æ¼ÚzÍ?®ÓtFêÏ?oªZ)Í?VIÍa$³Ï?_?&gt;ÃVÎ?Õ!ÎA±Ì?_x000C_ZVFÑaÎ?®_x0005_»u_x0006_Ð?¥æøÍ?LÿÝJ¨¾Î?w	áÎngÐ?¨uìú·_x0005_Ð?Èz7_x0007_8Í?_x0003_OLC.yÎ?æþ»_x0018_Í?kfVðíÓÌ?@àíñ(Í?_x0002_Ñ`âÎ?a$ÂÕÍ?Ó_x0002_,@¢sÐ?B_x000F_Ã\Ï?)ÝCÎÆ Î?6_x001F_L¨´_x0018_Ð?e_x0008_çÚ_x0010_¬Î?È_x001F_Áô;Í?adö^ºfÍ?¬×w=C_x0002_Ï?§´hBª_x0019_Ï?/P§guÐ?ÃÑÅ~3Ð?%Ê#Ð?&gt;$Ç_x0002__x0004_+áÏ?_x001E_?AïS¯Î?w_x0001_`?s Ð?_x0004_Uàà_x001C_xÏ?Neq1_x0012_Ï?Ï/¹_x001D_Ð?*ö¸Ä,%Ð?X,667pÌ?ª_x001F_ÄÜpÐ?}P¼Ôè&lt;Î?/·!¾«JÐ?f¤}ü_x0002_Ï?&amp;=¹ûÌ?É4_x000E_ÁJÎ?d£+³_x0017_Í?úY»²_x0003_ªÎ?ø0pJ_x001E_Î?¨gxÐ#Ð?MªuT¬ÍÌ?®¨,C_x0015_Ï?Â,Ãú÷Í?_x001C_²_x0012_/\Î?¥Ñ?Ï¬bÐ?4_x000E_ËÝÎ?u6ÌÊ.ÔÌ?·_x001F_FZf&gt;Ð?_x0014_È¾zÎ?¶§Ç_x001C_wÐ?V_x0003_«=Ï?_x001E_;íÍ?Á&amp;_x0017_P)Í?[y¬HtÌ?_x0001__x0002_µØ²»_x0016_ÏÍ?2S×Õ¿´Ï?üpë_x0011_"Ï?ÀÚ_x000F__x001A_(Ï?Ï7_x001D_ÒÐ?d@¬ü_fÌ?ÈmÌ&lt;Í?_x0011_;z@ÓÎ?Ê_x001F_É_x0017_}DÍ?_x0006_ç_x000E_xüåÏ?Ã³!_x000D_AÿÍ?8©U_x000D_}Ï?×&lt;n_x0019_tîÎ?ýÁ_x0012__x0010_Ã¢Î?w_x001A_¿åSÍ?*&amp;TdN&gt;Î?_x000C_Ä#ãRÐ?Ð&gt;E_x0012__x0014_FÌ?ØKÛ·	vÐ?ðQï£Ó×Ì?,OæÙ_x0016_lÏ?_x001A_Ã¯UÐ?Ã?`kØâÌ?y¢´%AöÍ?dMAvýÍ?_x0015_EÜ]+Î?RyoÒN_x0014_Ð?8Ú±û&amp;RÐ?)áÇ¶özÐ?@K_x0018_zéàÌ?XméMÐ?KËÎl_x0002__x0003__x000E_GÎ?6L×êQÎ?ÔAC`¢Ï?T¾®öîÌ?¡iý3×_x0015_Ð?²ÂùÐ?Ç;í!_x0017_Ï?e¤¢»`HÏ?	1Î¶¶óÍ?Ô^Ä&amp;¨%Î?+ô¹Å]Ï?äe¼²tRÐ?G}_x0015_4þÏ?{vîNåÎ?n_x0011_¯Ç)Ì?YI_x000C_ËÎ?KMÓ;FÄÎ?¾BJè¼Ð?wRêû·Î?ÛC·÷FÌ?O=_x0017_ÆíÌ?f_x0016_þ2¬LÌ?_x0012_wÉöùõÏ?¥Kw»Í?_x0016_ÉÙ¯AÐ?&lt;Ò_x0014_Ð?N_x0001_q)mÎ?tþ­W_x0007_åÍ?AÚø_x0007_~ÆÏ?_x0017_ðõ¸+ÐÎ?ýø·É¿kÐ?ü·_x001A__x0012_ö&amp;Í?_x0001__x0004_»¼è0ÌÎ?ÏÁ*qÖ_x001A_Î?_x0005_­º´mÌ?z_x000D_©6àÏ?.È¥!ÎÍ?¤Q}y3Í?[Ayÿ¤rÐ?Wu­`}Ð?àiÝ_x000F_"Ï?¶ÈdfÍ?¡úÕh¬Ì?)¾ªNÇ)Î?_x0002_WF@_x001E_Í?_x001B_y7ÈÝxÏ?MÍ1$Ð?!ãû_x0001_úÍ?úOÏÆÎ?¹f¡~Í?'_x0011_½º¦Ì?hìvåuÌ?Ná(øuÍ?Ý,/ _x0016_ÚÍ?«_x000E__x0013__x0003_Ì?­tRÞTÏ?üÛu¿_x0006_Ð?ñXo¥Á"Ð?0x,±oÐ?-%®ÙÍ?d_x0016_cU&amp;ÄÎ?7"Ê­«Ð?_x0001_¦i+_x0001_ Ð?_x000F_(éG_x0001__x0003_#_x0016_Ï?À=üB¹Ì?#ÖiPWÌ?_x0008_/}Ð?Mß}«Í?_x0016_ÝÌ§ÕÄÍ?·?Ûª_x001C_Ð?H_x000C_©âcÌ?&lt;R9G_x001B_ÙÏ?ò_x001F_uÐ?q1{x*Ï?_x0007_»KCíÌ?¶_x0010_Mmd Í?Wp¢_x001D_q_x0012_Î?_x0019__x0011_ÿ½4Î?TÖ¼Í?_x0005__x0005_ö1JÍ?¸F;sÎ?|ÿ_x001D_ulÏ?ø_x0013_·ì_gÐ?Ö/T{@Ï?rð«U«}Ð?_x0017__x0002_B_x000F_¨7Ì?ÆÔMÐ_x000F_RÐ?Fh+'YÐ?#9Ð¤_x0007_PÎ?&amp;¼_x001D_dBÐ?X_x0011_ønîqÐ?¬O8ñ3[Ð?³ë0R_x001F_¡Ð?_x000E_SéÌ?Æ_x0011_XÍ?_x0002__x0008_¬*_x0011_«¶Î?sÕý_x0010_LÍ?_x000D__x0001__x001D_ÌaÏ?_x0004_Tô_x000E_	Ð?Ðµ_x001A_*OÍ?=j½_x000F_¸&lt;Í?Pº_x001A_&lt;Ï?_x0015_Î}_x0006_ì°Î?d6ê{Í?Ð_x001F_J_x001C_@&amp;Ð?Z_x0002__x001A_ÙÆíÍ?_R.KðÎ?|5*NÎ?_x000E_«&gt;x_x0001_wÐ?«û_x0011_NæyÍ?Ô)_x000F_±PÍ?8{¢Dÿ_x000C_Í?vH_x0012_sñ_x0007_Í?´Æ¯_x0018__x0007_Ð?¨*/_x0005_Ð?Y¸î3_x0001_&amp;Í?_x0019_òû¯X¤Ì?]3¦_x0012_jòÏ?Ü_x0016_2£§ÆÌ?§¯x)¨9Ì?6_x0019_Q¹çHÏ?_x001A_'n^Ð?ÿ_x000D_a_x0003_5Ð?¼ë}`­Ì?\&lt;ñ~ÙÌ?_x0007_º_x0002_^_x0019_MÌ?Kz_x0002__x0004_Ì?Éý£Ïü"Ï?âR%¾Ì?Dóë_x0005__x001D_íÎ?´ò/ÇÍ?E¨_x0011_\=áÍ?r²Y[_x000D_&amp;Ð?Ã´¨îÐÌ?×}u %Í?$4_x0008_JÒÍ?¯)_x0015_ùfÎ?èD_x0012_{ZÐ?VjHuÒ2Ì?²øÂâ-Í?´dÝóvþÌ?¨§AvkÌ?lð_x0001_ñ0Í?IópCÐ?Âî_x0008_` 1Ì?¯ÙÊ_x0001_§òÎ?©|_x0008_xÐ?Â2_x0012_N dÐ?_x001B_wÉQë_x0019_Î?qÆØ©êÏ?_x000F_ÇUàj0Ð?º¡ÜàÎ?Î_x0015__x0003_àÆxÏ?_x0016_y_ÿY_x0011_Î?Á&lt;8_x0002_Y_x000D_Ð?N_x0010_æ_x001B_ë/Ï?ðºHñÌ?ð6_x000F_Ì?_x0001__x0006__x001E_1&lt;í_x001D__x0012_Ð?_x000F_i_x0006_þ/Ï?Ôò&amp;qÐ?r*W_x000D_-Ï?m_x0017_5ô_x001C_Î?në`_x0013_º_x0016_Í?A?!Ò¢Í?HíGe&gt;&gt;Ð?ð|LnòÏ?e_x0002_	$@ßÏ?_x0001_øs1_x001B_Ð?W£_x0005_ãs3Ï?_x0006_Föp_x0003_nÐ?Æ²«øÛÎ?ì'ÈàvªÌ?Aª_x0010_J#Î? ÐJ_x0015_Ð?x_x000E_ Y_x0007__x0002_Ï?nÅìä#Ð?_x001B_¸ÐÃÏ?±!Á­RÐ?¼2ÚzÌ??_x0007__x001B_÷_x0005_Ð?Âíx²WOÏ?fFðr_x0002_Ð?]ùÓ|_x001C_ZÐ?¢D¨)_x000C_Ï?_x0011_-QoÌ?àxs_x000C__x0004_Ð?ó bEØ°Ï?~Sä_x001B_§(Ï?ÔóX_x0006__x0003__x0004_0×Í?bCÐÃÍ?'_x0015__x001A_OÛYÍ?Ä&gt;5©ÃýÌ?P®Äs7_x0006_Ð?¥~a_x0018__x000F_tÌ?|@L-ØÎ?&lt;ø_x000C_(J@Ï?¹!¡¯_x0018_Ï?_x0011_*xÌXÎ?íJi_x000C__x001D_®Í?cZ:Ø·^Í?ÙØn,|Í?*ÑwàOÐ?¿¥V-piÌ?úÍ-*GÌ?_x000B_$ÌÄÛ_x0005_Ð?¦ó_x001B_	EéÌ?_x001A_o_x0002_.üÏ?ë­»æÍ?Bï_x0014_pPµÎ?Ò_x0001_=_x001F_PóÏ?$áu¼Ï?¶ào³yÌ?s95_x0003_òÏ?CeÊ§=Ð?#÷RvkÐ?Ë_x001B__x000C__x001C_&lt;Ì?_x000E_*wñíÎ?f°¯;]Ì?C)ÐßTÐ?4Ntx)Î?_x0001__x0004_ê§»¬cÐ?ô¬V_x001B_Ì?M c_x0017_÷ªÍ?·25_x000B_¥sÌ?çYüÏ,Ð?÷OÔYËÍ?±é_x0002_Ð?6(ì~SÏ?-åDWÕÏ?Ô®èê5¨Í?xª¯_x0002_ÕÍ?Þ´H[ÜüÍ?_x0003_=_x0003_ÎÎ?Wêõ]Î?½¨_x0005_çÏ?¿UgQoÜÎ?ð|àÇ!Ð?v`ÖÙIÌ?Åùî²\Ð?G(r_x0003_Ð$Ð?ë¾ R4*Ì?qLi_x001A_8Ð?[U~¹Ì? °UgßlÍ?;,¥_x0011_²1Í?_x0015_®B¸WÏ?»Èt_x001F_Ð?³&amp;q{ÆÐ?³ayèffÎ?x_x0004_Ä\ÇãÏ?þ±:iùÐ?°ú£_x0002__x0003_IÍ?_x0007__x000F_L_x001F_,ýÏ?ÉµÊ_x000F_É£Ð?_x0010_KRHîÍ?ôï_x0003_MqÀÎ?6Ë¡Í?÷\Å_x0018_PÐ?±í«_x0013_IÏ?,mªâuBÏ?]}ùÙfÐ?¢÷à×²`Ì?fÈ$µ2Ð?_x0014_[²TÍ?Qz{2ÛÍ?_x0005_EÐÙ_Ì?_x000E_÷6&gt;Ð?¤tÎRªÏ? _x001E__x0001_:BÏ?i6_x0014_e_Ì?a2RqÎ?xUoóÏ?_x001B_|0_x0018_±Ï?ù¹¡_x000E_Î?þobôÏ?D;Rÿ'`Í?ß_s¦úÍ?è_x001D_o5zÐ?¤	nI7PÌ?ë+ÃÕ(Î?X_x000D__x001E__x0019_JÍ?Y@~ÿ­Ï?ps,2&lt;Ð?_x0005__x0006_äaÑ¼üÌ?_x0011_b{7&lt;Ð?J@¨sµÎ?¯ø`roOÌ?ÊF_x0015_¾f¹Î?¨L_x0005_{%_x0005_Í?Qã_x000F_$LÇÍ?÷±A¹_x001C__x0017_Í?c²²Ì}ÏÎ?Ú_x0011_L!Õ²Ï?_x0003_¤(Ú_x000B_Ð?_x0004_-hXÏ?Ef©»_x0007_vÌ?&gt;Æ_x0015_XÐ?(Oº{RGÐ?bIbSÐ?@_x0003_0Ð?ª?_x0001_fÍ?§­§ÇÎ?_x0008__x0002_õyPÍ?_x0007_è\Óé_x0007_Ð?&amp;½_x001F_Ã#çÎ?4À­pæÎ?_x0012_Ø7YìúÌ?Áº{R±Í?¿¼ÌQ­Í?öÃxÖËÎ?v:_x0002_çBËÍ?úö(ä_x0004_£Í?TÏ7Ù_x0003_Í?ßåÇÂ_x0006_Ð?^_x0017_´_x0001__x0002_fÏ?8¥_x001F_gTÐ?_x0001__x0006_n_x001D__x001F_÷Ï?¸o8v®iÐ?æ:_x0005_Uà{Î?â½ þ/Î?õÚ7_x0013_Ð?~\.Ë«Ì?ZsU_x000D_ª£Í?Gú"_x0016_RÏ?iÌ3Î?	wßß?Í?$_x001B_{-_x000B_/Î?_x0004_väèv·Î?ÚÅÚÒ_x0001_Ð?üØ¹CÌ?=íYú¡Î?6QLEÐ?ë7¯4_x000B_Î?ì,Öñ_x000C_Ð?|_x0008_ëð3þÍ?ÕáÆ!)Ï?[KYÉÌ?5/ÿ]i_x0002_Ð?·F(Ð?v_x0005_£³_x0011_Î?ý²û×ìÍ?Ú¹FË(Ì?M)_x0013_%_x0007_ÔÏ?àÍ|ùÙÎ?&gt;&lt;#S=Ì?ò=ê_x0011_à6Ð?_x0002__x0003_4¤_x0012_gÑMÌ?íËõSxÌ?Ë§ÆXØ_x0006_Ð?iÇhA8íÍ?³0_x0012__x001F__x0013_¯Ì?dVH,á5Ï?dÎÎM¤äÏ?£_x0008_&gt;o_x001F_®Î?_x0010_2*Yd}Î?_x001E_ÕUÒ¥ïÎ?ó_x0004_Ï¾Ê{Ð?¨âÃ4_x001D_Î?ºcÐ?í_x000E_b_DÌ?¥²{ïÍ?:_x0018_b!Ï?ÛÉÆü¹Ì?½­i,umÐ?ç·PKhÐ?h,	Óª{Í?_x000F_ô_x000F_{¾Í?¯´_x0001_«EÍ?ÓÓpEB@Í?/L7_x000B__x0014_Î?±ô±´eÌ?RáÖþ&gt;¬Î?iFÓ½ýÍ?~Ý_x0010_M²1Ð?ãçÉ¬~Ì?ðÂÅ(ËôÏ?í±¿_x0008_Ï?ÞW?A_x0002__x0004_9¢Ð?_x000B_ü×h#7Î?ªwXDBÎ?×Ì'_x0002_&amp;Ð?ÛUúÌ_x0014_Ï?½d©Ì?J½ÝpsÌ?»k9_x0017_2Ð?Æ÷_x0010_RuÏ?ZØÝðmÐ?9ü_x000E_¨ Ð?õE]{&gt;Ï?VâNþiÍ?ê¦J¦nÍ?ßYã_x0013__x0003_Ð?ÎÃÍ­ZNÏ?ésZ_x0016_xMÐ?&lt;\c?§Í?I_x0005_VôÕÞÍ?GÕ_x0005_ò_x0007_Ï?Ø&amp;á|ÁLÐ?_x001B_mÔ)Ð?ç³îoîºÏ?3NgP°Ì?ºmÎUÏ?´PÅ×ÊßÎ?1@_r&gt;Í?¨§STâ[Í?öZ_x0011_ÉâÏ?hsáhSìÍ?*ø¶_x0014_¸SÎ?_x0001_ðV:B|Ð?_x0001__x0002_­kG&amp;ÊÏ?IwÔöÐ?¦Ýøn&amp;Ð?_x000F_^;È×ÌÎ?;Y¥¹Ñ=Ð?i 3"Ü#Î?zõñ~e-Î?ùÄºvfÎ?7Ê\°)Î?Û-7~5Ì?(¡Ñ_x000D_pÎ?F¼øPÌ?_x0013_ÒKÕçÎ?â_x0001_{¤Í_x000E_Î?Ýxú/yùÍ?dS*a_x0007_Ð?ç¬øi^_x0015_Î?ÏÇ__x0007_ºÌ?_x0011_ZÀ¨ÓãÏ?_x001B_Ó·É­Ï?_x0006_YKÖ_x0019_ãÍ?4@/òÎ?Ð«®-{NÌ?^ï&lt;²¦×Í??%sy3!Í?&gt;GÍÇyÐ?ø_x001A__x0008_Ø_x0016_öÎ?¹°ÛSû_x001E_Ï?_x0014_V~þ_x0012_»Í?ýHuæÎ?_x000B_M_x0005_ûÐ?!#³_x0002__x0004_&gt;äÍ?_x0010_¼kÍ?_x0011_,»Â_x0002_Ð?a4FÌ`_x0014_Î?vß_x0010_wÕzÎ?!=	ªÍ?_x000F_ÉeÿÏ?"ÙT?HÍ?ZQòßÌ?_x0003_hûBð°Ì?ºáôÏ? ªª£_x000F_íÏ?·_x0011_ÉmÆÖÍ??w\ÖäÄÌ?N/Ì«`Ð?pLÝjGÍ?vÍï.ß&gt;Í?_x0016_xxÀ£7Î?ø3V_x0005_µÌ?}£IîÐ?ÝsgKjGÍ?ËÜÎ_x001F_eÍ?nh_x001C_b¸Í?_x0016_¹|«i{Ð?+ys Ð?Âûí¶ÜBÌ?_x0006_@_x000B_õÍ?d¨"=l9Ì?Xx!¡ÆÎ?Åºé"¦Ï?wFÏá	_x001B_Ï?¿~_x0001_Eé®Ï?_x0007_	Õ_x0017__x0002_`ZÍ? +_x0011__x0012_,Ð?ÝÙ:3%Ï?_x0004__x0018_Æ`®Ì?Àå$Â!ÜÌ?ñ_x0005_Áº¡_x001A_Ð?_x0010_®8ò_x0016_Í?!QÆ|ÙÏ?y_x0018_Ñ_x0005_Ð?³_x0010_ÐÕGÍ?~QV_x0008__x0014_Ð?_x0002_Mï¨?úÎ?õè1_x0017_÷8Ì?8bÎÌ_x0004_Î?ñöCt"?Ì?ºéÿ~&gt;NÎ?k~_x0008_IdÌ?_x001E_õÅ_x001D_øÍ?_x000C_ç}_x0012__x0010_Î?Áî_x0005_£ã«Í?_x0016_{2ç0Î?¸ÿÆ}¾ðÌ?L}%Ã_x000E_=Î?Ë¬qBûpÐ?Ï¶_x0016__x0003_Í?ø®·_x001D_¸Ì?_x0001_ü7 )oÐ?uî./Ø7Ì?±n6£_x001B__x0008_Ð?T§ÜqG)Î?_x0006_Q`«y_x000F_Í?ÓÊÄ_x001F__x0001__x0003__x0003_Ð?z_ü/_x000F_Ð?U`éÆÌ?Ù_þá}Ð?øü_x001F_B(Ï?ÄW_x000C_qÙÎ?ÆçûæILÌ?ry_x001D__x0015_~Í?ûÀ_x0006_çËmÐ? AÝ¡8GÐ?ïw'ËXÏ? - _x000F_ÂÎ?Ù×z__x000E_LÐ?J").]ÁÏ?ëV&gt;_x0011_¸­Í?PXgÊË_x001F_Ð?$Aô"³_x0015_Ï?[¯~5_x0005_Ð?ô|V_x0010__x0002_Í?WZW[è3Ð?}_x0015__x0016_æTÎ?åw_x0018_,J_x000F_Ð?ê°M|ÕoÍ?jeên¦Ï?àwÚ_x0008_ßÎ?Yj9àçÏÍ?2R$!ÒcÏ?m^°ÃçeÍ?\Ò_x0005_7pñÌ?J1CJoÏ?_x000F_ÛÁEÍ@Ð?0$R]ÚÐ?_x0003__x0006_ÍÆBjCÎ?^=×_x000B_àÏ?3_x0010_G_x0001_àÌ?åv4ÞTÌ??B_x0013_,ûrÐ?_x0012_òñ_x0006_ÖrÏ?àkï`ÈWÌ?þ¯çÍôÕÍ?_x001D_«_x0013_ÀCÌ?Á_x001F_°³CÍ?¾²_x0004__x0001_×Ì?¸¨¬ ,Ð?&lt;_x0013__x000C_ÿ_x0018_«Í?òëêB=ÝÎ?ãc®_x000F_æÏ?U_x0017__x0017_³²cÌ?]_x0007_pÎ?ì;Ïø_x0003_AÍ?W8²_x0002_¦Î?¯gfÏÍ?kÍ«iãÍ?ÁÑ5_x000E_Î?¹$åÝdÐ?¯¾ô¤oÏ?sq|jùiÐ?dp³écÎ?Þöy^#Ð?lJtÉ2Ð?00=WbÍ?â~ÂË_x000D_bÎ?_x0005_8[@_x0004__x0007_Î?\ÜÐò_x0001__x0003_#ÅÌ?¤@U©o4Î?Û&amp;Ê_x0002_Í?_x001E_þ|Þ;Ð?á_x001B__x001A__x001B_Î?yö_x0006_¼ØÎ?Ýut_x0019_Ð?¯WÂÝ%\Ð?ªL¦_x001D_ÿ»Ï?ºV_x0017_aeWÍ?»¨á_x0005_Ö·Ì?¬âMÍ?¼©ï_x0017_+Ð?_x0018_ÒçèFÍ?Èµ²+_7Ð?_x001B_Øëx¯Í?Ï?@µõÍ?Ë_x000C_?_àÎ?é®§Â°ÐÎ?Þ_x0004_$_x000C_Ï?_x0012__x0002_Îk¤_x001E_Ï?|e_x0004_¿ÅÎ?ÚÝÀûÅ.Ð?z´_x0004_Ð?÷!¼×÷Î?Ög!&amp;Î?£ö_x000F_;bÐ?di@3õÏ?CÝ_x001F__x001A__x0014_Î?é&gt;Ð}Î?X	_x001F_Ï_x0018_Í?Ø(]_x0016_çÌ?_x0002__x0003_[Ñ_x0008_%qzÍ?­²\_x001F_Í?{@Ç½Ð?»ÓýYÐ?«B_x0016_ÙiÌ?×±6°Î?y6;Ï?%zò_x0017_"½Í?0¾nÜ_x0007_Ì?ÞúyDxÏ?_x0015_ùõ_x001F_ ²Ì?eänçÎ?6_x0004_Úåë¹Í?­_x0002__x0004_+Ï?º_x000B_¹v]Ð?N ^oÏ?»X_x001E__x0019__x0018_(Ð?\DÛáÐ?_x000F__x0001__ýÒ¢Ï?~Ð_x0015__x0001_ÁÌ?t_x0002_½ë'Í?_x000E_º!7{Î?v_x0013_&gt;ÌkÜÌ?D£þòÌbÏ?_¨äoÌ?¸F»®_x001D_Ð?uà®&amp;O*Î?ÆÅéU×^Ì?Ä_x0007_ÒlÎ?WY_x0004_ï_x0001__x001F_Í?Df!ÊÍ?_x0019_åJ_x0001__x0002_ËFÌ?Ö^Ü£å&lt;Ï?¡¯ªÔiÎ?d®DzÏ?»_x0018_._x0011_Î?_x0017_çÚQ_x000C_GÍ?ò¡l_x0015_	lÍ?ñ_x001D___x0017_ÑWÎ?_x0018_w~@Ì?Ö_x0017_¾Y_x000D_WÍ?dk&lt;I_x0005_Ð?7Øà_x0008_Ð?	yÞ_x0015_Í@Ï?v:7¦\¢Ð?&lt;ÊºÍ?6Ò/_x0011__x0013_Ð?C`­:¼YÎ?\!mÎ?|_x0012_ÑÂuÎ?+ùbI×Ï?Ò¶PcEÁÎ?V²ºÔÍ?½#_x0008_] Í?/_x0004_æØæíÏ?tI_x0005_Ø¹Î?L[@_x0002_Í?ãK}%FaÐ?âjð«ïEÎ?;YµeÐ?râ_x001C_~ãóÏ?ê´A	§åÎ?R_x001C_/°~sÐ?_x0005__x0007_ÌÞJ3©Ï?ÈËûß-Ï?_x000E_ôo2®.Ð?2èy¿dÍ?_x0008_¬_x001A_éÌÎ?ÿD.ÊÍ?ëíf_x0002_IÌÏ?ÄøÒÿ[Î?Ç_x000B__x001C_É	_x001C_Ï?pLÒÔÖÌ?i_x001A__x001E_wÏ?S×*D_x0001_Í?¯=çèØPÍ?Ã&gt;VÄ(zÐ?É×Í?ì¾.Ë8Ð?M°Ù_x000D_{Í?i7ØÞTÍ?Ñ_x0003_¢Å7Ï?k¿_óF_x001D_Ð?_x001E_¿@5ÎªÏ?ÆZ7j_x0006_Ð?R¸0±	ØÍ?C©&gt;]_x001E_MÍ?&lt;!Â_x0004_qvÐ?Å'ÊcÌ?£WÒÇGÏ?Û_x0012_@^¹Ï?c_x0010_ÚÐ_x0012_Î?&lt;_x0018_ÏåÕ]Ì?_x0007_&lt;ÒÍ?r_x000D_8V_x0002__x0003_2^Ð?oR	Í?Ô2¸:_x001C_Ð?/BV¤_x0007_ïÎ??FùTGbÐ?ù_x0003__x0013_;È&gt;Ï?yº8S+Ï?è-ð_x0001_1Î?²ÉäD1Î?(³9§NÏ?_x0011_ÛÜW_x0003_Ì?_GLUõöÍ?B¶_x001F_ wÏ?_x001F_%{_x0002_ÊRÍ?HÐù{O_x0012_Ï?_x001E_ÏÆñ¡ôÏ?Ïp_x0005__x000B_£"Í?´)æ'¹íÏ?_x0018_CÌ_FÏ?qmMoÍ?Ö¯_x000D_KùÅÏ?¶þ ü Ð?Ev_x0013_C?%Ð?_x0007_P_5÷Î?é©©=süÏ?Ý¦IÓùoÏ?ãäÎ?·#r{ØÌ?ÇNQXÐ?oºZÚ_x001E__x0002_Ð?,ÄbÉ[Ì?WÓgõ9Ì?_x0001__x0003_M¶Ú[i_x0019_Ð?DB¼ñrÌ?ÌM.zk_x001E_Ð?8ªTÿ_x0001_Ð?6;ß&amp;uÏ?zr$ÏÎÛÎ?_x0010_ðºë·YÐ?sáZÆõÏ?ÈòÇ3_x000C_Ð?Èú-`Ì?	_x0018_*ÒóxÐ?dßW_x000F_JpÏ?Ü°¦âzÌ?B·_x0005_¾_x0005_DÐ?¼.p_x0018_Ï?,o­ây:Í?@Dl%éÐ?ØÄ#¯þÿÌ?_x0016_ÞG_x000E_§_x001B_Ð?Ì!^0ÃÎ?§9_x000E_+Ï?uc_x001B_¥RmÍ?/ßp2´0Ì?d_x0007_»_x0002_üÜÎ?{órsAÐ?{Çô×g¶Î?­ÓJÆÌ?ÐN`W[¼Ì?rJ(EáÍ?âS_x000E__x0007_Í?dð¹.Ì?d9´R_x0001__x0002_:_x001D_Ð?WÈ îêÏ?_x000F__x0011_âcÐÏ?uéÁl?Ì?à®JãaÐ?_x001D_)yÐ?×ìýØteÌ?_x0016_éÍw-Ð?ßha#¤ýÍ?Âù_x0001_W­MÌ?Fh&lt;ôØ8Ð?E_x001E_:3ìÎ?oB8bÏ?_x0005_jÂ#_x001E_Ð?qfÓ_x0013_¾ìÍ?ôSCgô	Ð?'åUË©Í?ä¹Ñk(Ð?­.¸MnÀÍ?¬ãÏ­WÖÍ?¤½_x0015_&lt;MÐ?Y_x000B_¿r¥ÙÌ?U_x001B__x0002_yD¥Î?`_x0010_uè?'Î?_x0011_8&amp;_x000F_M_x001D_Ð?+K_x0012_phÍ?ó¾ÖÏ5Í?_x0012_¶@õd_x0004_Ï?N§øÏ¹æÌ?g@ù&amp;-Í?Z¹_x0006_×G3Ð?ö:ao«_x0001_Ð?_x0002__x0003_mê(ñê@Í?ÀhI*_x001B_Ï?_x0002_Sº_x0010_¿"Ï? ß½G²_x0017_Ð? Ähj&lt;Ì?\_x0008_ªnNQÐ?(þ¤¿ðÎ?v_x000B_5_x0012_WæÌ?ÃÛ_x0001__x000F_ÓÎ?wíÕßÐ?zdwõÌ?êö|z±Î?_x000D_Vr_x001E__x0008_Í?ÃjÔÅESÐ?£¸ù¨_Ì?Å_x0002_lÃpZÌ?ççTööÌ?²È×¢&amp;«Ï?»_x0005_-»Í?òJÄTå¤Î?¶_x001F_$"_x0013_$Ð?`ü1jº_x0003_Í?¸9#ËtÌ?Gç],³Ï?Î_x001D_±d÷Î?`¼6¼êÌ?íZ·ÔNÐ?|''é=Ì?ÔB_x0011__x0018_4Ï?½	ßáÐ?H½_x0006_ÏmÌ?ìÎ÷|_x0001__x0003__x0013_çÌ?Ô_x001E_!©X]Î?."^«ôÏ?øù_x0003_qÐ?ÿ_x0002_Û;';Ì?=RK!ÛUÐ?çm3_x0004_½(Î?øñ"_x001C_Â`Ð?bÅr`SÐ?íÄ;_x0003__x0006__x001E_Í?	x1!êjÐ?&lt;¹&gt;?_x000B_Ð?_x001A_IV5û?Ï?ÏTm²BðÏ?ä_x000B_Ô_x000F_|BÎ?u²´°ZsÌ?ÿFèÃÙÍ?­Û!©°&gt;Ð?Å³¶0^_x0014_Ð?Ï¦ÿ_x0010_Ê=Î?_x001C_.,Ì²Ð?¨Ñ_x0017_ûÎ?ÑêçÎ?Wyz5Ð?Ý¿Ø1g_x000D_Î?7÷h_x000E_ÀRÏ?ZûýòlÂÎ?z_x001F__x0018_³ÜvÌ?7±5þØÎ?ÒQJ\DÅÎ?Inµb_x001E_Ð?²hD}uéÏ?_x0003__x0004_êÆdVÓÑÍ?'ýëÍàGÍ?AºÕ{'Ð?	á¼)øUÍ?._x001D_á1z_x0015_Í? 2üNÍ?Ð®Ó4ï,Î?_x0002_Ô\4bÐÎ?_x0014__x0001_éæÎ?,Z¢#_x000B_ÝÌ?\M:5Í?_x0006_¨ÆÛðÎ?º%ØÐòÌ? û_x0015_ì£Ð?³ðc²)Ï?ClÁW;0Ï?VtC*;_x000C_Ï?¶ð	ûÛÌ?EÌ_x0002_ìÀ&gt;Ð?_x0018_5ÛöVÐ?^0_x0006_R`Ì?ý¤b®ÒÌ?_x0010_d_x001C_ÕÎ?Kv_x001B__x0018_ÛÐ?_x000C_G!Ê!;Ð?Ú_x001B_O[CÏ?JÞ£;?iÐ?æÍ_x001E_ÀÌ?úÛótÐ?Cò¿®~½Î?¢âãäXÍ?Ó)Äî_x0002__x0006_|_x0011_Ð?o_x0014_#ç_x0003_úÎ?ÌSóÝ}Î?å.µôJ¹Ï? _x000B__x001B__x0003__x001D_}Ð?é·%¢AÎ?ó_x0010_I@Ð?·yL&lt;=Î?Ý_x0001_è@VÏ?gvù½!»Î?w2vj_x0008_Ð?PÏ]×HÏ?_x0015_\¹_x001D_(3Ì?±_x0002_ô·_x0018__x000B_Í?_x0004_.)#XÏ?À&amp;_x0013_÷ÇÏ?N¦~õ·Ì?s¤b_x0007__x000B_Ð?ª_x0004_XZÁÎÍ?_x0005_æ_x0010_¸fÎ?ñW_x0015_QÖÍÍ?¤©_x000E_ºlØÎ?_x0017_#(®_x0019_Î?}_x0018_ÜÎ?}_x0008__x0011_òÉ_x0015_Í?M@_x0013_ïºÔÎ?ì{iåÍ?ö_x0017_Ð(¦_x000E_Ï?ÄñXBUùÌ?»DÏ»Ð?_­lz_x0012_{Ð?66ØyKÍ?_x0001__x0002_Ò&gt;öµÀÏ?ò$P­ÆÇÌ?cÅ2Í?tcFÐ?	ðôÏ?,ñ_x0017_¡Ï?"¨¡['Í?¨¬çòJ_x001C_Í?L_x001B_Ê_x0003_Ü_x000F_Ð?×"É«1Î?cÖ§_x000B_ùnÐ?º_x001F_|µ_x0013_)Ì?ù|¡_x0012_Î?ÏXÆyÌ?øêØ\&gt;óÎ?___x0014_x?=Ð?9Èn^Ð?º(¥øÀÏ?%/_x000F__x0004__x001C_Í?Ý_x0007_¬?½@Î?g³cºÍ?ò±Ð¶_x0001__x0007_Ð?Í_x000D_aWâÎ?.'[ç_x0003_Ð?_x001C_Á¼²_x000D_ïÏ?L_x000E_%_x001B__x001C_Î?.m«Â*Î?ÿ¿dM_x0002_ØÎ?_x000C_·¼WvûÏ?NÞ-óÏ?¿Ã´_x000C_poÌ?CVÕ£_x0002__x0006_ÅõÌ?öðîóÎ?aëÈUª|Ï?Z-æ_x0001_,Ð?L_x0016_¨qlÏ?[ìÒoÎ?5$Y&gt;/Ð?æÇ ÷Î?¢¦_x000F_¨:Î?QDÍíxgÌ?:ú_ÇNÌ?ºR]_x000C_äbÌ?T?zù_x001C_Î?"&gt;}XÐ?_x0010_ÚÁ=§Í?J¡é¸Ì?5(6_x0006__x0004_Ð?*Óí_x0013_Ð?üZ_x0013_vLÐ?Ï9@9Ð?tÅf¾_x0003__x001A_Ð?é¢_x0006_i_x001A_¿Ì?#t|ðÂBÐ?ûlÊw¦Ï?C_x000C__x0006__x000D_/_x0008_Ð?º*Ü_x000F_'EÍ?ÀP_x0002_àÏ?_x0006_± Xù?Ð?3GwU5WÎ?e	øÖ_x0005_Î?ÆÏ¸¯áiÐ?Á]û_x0010__x0005_TÎ?_x0002__x0004_·%ß_x0004_åÎ?"XBÕ"Ð?Új­ZBÐ?¹Å®kfÍ?Áä%D§°Ì?Z¢öoñ#Ð?}­htÝÌ?/ú_x0019_¶X¬Ï?_x0017_s1ìCÍ?B#éy%Î?¨ZÿêHÐ?B}D¯Ý¶Ì?YÕ¦©ÍÏ?¨P¼"\Í?¤}®oõCÎ?ó_x001A_Ï¶8qÐ?ßM}_x0012__x0003_Î?Ë|åA(AÎ?áô_x000E_"¤Ì?_x0001_îÐ\Î?$ñ|A¢ðÍ?*1«?JÐ?ê+®b|Ì?Î{IæqÏ?yõ0#ì8Ì?_x0008_Uôí¥Î?æ[ØÈp)Ì?Ñ_x000B__x000C_Ø_x0017_Ï?ù-OïÿXÍ?qç7tÌ?PÙ¨_x0005_õ[Ð?_x000F__x000C_)_x0011__x0001__x0003_®Ì?V_x0007__x0014_Î?§_x0006_õéÎ?]	ér_x000E_Ð?DÇlb_x000E_UÍ?_x001D_½D$õÎ?§ö_x000B_ï_x0002_Î?|I· ÙÎ?As×£´BÌ?äõ)¬®×Í?dæ®Í?2óòÍ?_x001F_cð_x0008_ûÏ?c»QBJTÏ?6_x001D__x000E_TÐ?¦¹=]JÐ?­gHÊQ7Î?Ö_x000F__x000F_¨,dÍ?Ü#£ÝôûÏ?Ç#Ì?ÂÀ4_x0013_©	Î?0UÚÌ?_x0018_ëÂÞOâÌ?fªÝünÌ?'/}í_x001A_iÍ?À×t¤Ì?ç_x0008__x001E_Ä&lt;Í?UÕf^ä0Í?F=eGzÌ?¨"D^_x001F_Ï?_x0017__x0010_;ÄN¬Î?¦_x0015_é_x001F_m°Í?_x0004__x0005_¦zÑukÍ?îã¦p _x0003_Ð?Ñ¥n4#UÐ?KÚÌÄ(Ï?wäÆÐ:Ì?¦Ñá_x0005_Í?;ÅT/Ì?¬A~"ÊHÌ?&lt; a_x000D_	Ï?TâjêLÏ?,þÆ®¡Ï?ø_x0016_ÇÐAÐ?_x0013_ãÆE_x0001_OÏ?&gt;ÜÝW9ÐÍ?îêE/m­Ï?,b¶µ¯Ï?gdôYÐ?äx{_x0013__x001B_ZÏ?Ù_©9yÏ?_x0011_VkH7AÌ?³_x0002_~À`aÐ?bín%nÍ?H?C_x001D_ûÌÍ?Ä(_x001E_LÐ?Ê,_x0013_Øò_x001E_Ð?lî#$;ÕÏ?À£_x0018__x0005_ÌïÏ?«´_x001A_Ñ _x0006_Í?_x001E_¯_x001D_éËÍ?üü_x0018__x001A_'£Ì?aPQÕ_x0019_Ï?å9ÝÍ_x0001__x0002_hVÌ?;}¸ÚÊºÌ?a«Uø_x001D__Ð?EâÊßÎ?å&amp;_x0006_z_x0011__x0019_Î?_x0019_Ä¶åDÐ?_x0003_¦O_x0015__x0013_´Ï?x%_x0002_+ßÏ?²r0sÎ?T_x001A_Ôò4NÏ?ÎvxÀNfÍ?úZ¾+IMÍ?)¾_RB6Ï?_x0012_«´x_x0003_Ð?¥»dK×EÍ?Có_x0015__x0013_sÅÏ? *ÚÇÌ?Ë_x001E_æpoÌ?Ó&gt;ÄúZÐ?øñËTVÌ?]¬ò=oÐ?ì_x0005__x001C__x0002_×Ï?x|^×_Í?d%_x000C_7AÐ?AA¶píÌ?²_x000E_[KÍ?¢À&amp;Ù#ûÍ?ò\_x0010_|`Í?S_x0013_è?Ì?Ðsu_x001C_Ù¥Ï?~E|ZDÎ?çÉödÎ?_x0001__x0008_R_x0005_©°_x0002_Ð?ùÂÝ£výÎ?nCáÁÏ?_x001E_Ñ##Í?´³ý$JXÏ?_x0003_$5±3Ï?]èe®3Í?lO~_x0006_AÎ?ã _x001F_§wÎ?ç_x0007_´é=°Ï?6Ü GÎ?RGóÐ?_x001A_º¦_x0012__x0005_|Ð?/5,ÜAÍ?_x000F_5à_d:Ð?_x0006_¨È_x0001_$Ð?ûª&gt;ÆÍ?þ¾ä._x001E_9Ð?B/ÕW_x0001_Ð?Ö_x0004__x001B_fÇÏ?n,ðÁ©7Í?öåëG_x000C_NÌ?_x000E_yäÏ?2î«-Ð?Rk^ÑwÐ?ÊrÊr6Ï?«±X_	Í?ß»_x001F_¼ÏÌ?Ô÷Ì^Í?_x0019_r·l¼#Ï?¥e_x0001_|[ªÏ?Ðw_x001A_~_x0001__x0002_ì^Í?_x000C_¹_x001D_ïâHÌ?[¨é°_x000E_Í?Ä¦	2%Ð?þgªEÍ?|Î6zµßÍ?f_x000B_^,Ä_x000C_Î?Æh_x0006_â5Ð? JnÐ?ñ¯(p+_x001E_Í?ÈdÐ¼ªÎ?êCÐ?]Ën_x001D_!¯Ï?µ_x0018_jE!ÍÎ?âÉç:ýlÐ?BL¦h¼Ð?uë­ÊÓ?Ð?MÜ¥½rÐ?î_x000C_Á	cÏ?%_x001C_Ð¥1Ì?`_x0010_pkÐ?Í¢_.qxÍ?xõ¡FÐ?ÍßìDÎ?_x001D__x0005__x0018_AÜ¯Ì?_x0007__x0010_?~ËÍ?k°qÍ?_x001F_PàÜGHÎ?«ÊSJ¿Î?E,´ðæÌ?J&amp;Pß3¶Í?_x0001_á½év.Ï?_x0001__x0002_cVÐÉ_x0004_:Í?ýö²BrÌ?ÃmòªP6Ð?_x0015_1uÅÍ?~úª_x0019_Ý@Ì?§/_x001A__x0004_6	Ð?_x0001_äç=_x000B_ÒÌ?÷Û_x0019_45_x0014_Ð?(ÃÅTqNÍ?B`2_x001A_~Î?áÏ_x001D_ÙÉÌ?\#ÏÑ_x0001_CÍ?aâÌj"Ï?µ Í?/|FðÇÙÍ?q¬s¬Ð?=YÀ¨Ð?PÛº|á_x0019_Ï?+_x0013_¸pÏ?mÚÁ³âÍ?óð"cÏ?Ñ£Å*2Ð?_x0007_#cE´Í?v-ëÝ,Ï?_x0004_J¸×pjÍ?hRÿx¶Ï?õ¢Cé_x0001_TÍ?Ñß$²cÐ?]"ÞÔã1Í?­ä3&amp;_x0011_Ï?¦°B_x000F_fÐ?LO_x0002__x0003_çÎ?÷~ðíNÑÌ?µ_x0004_0"OÌ?ÎþUÞðÎ?á:Íè»_x0012_Î?c§sMúÎ?«IïâOÌ?d»[Â2:Î?§Äþa_x0008_Ð?·1­_x0006_jIÌ?Þ_x001C_a·^&amp;Ð?\´Ý_x0003_2Ï?©¨ç]_x0004_Í?â#³_x0015_àÎ?_x001F_ ??ÑµÏ?7¼»8,Í?¬_x001F_p¥_x0010_ Ð?ô¹[v3Î?o_x0007_ÉîSnÐ?_å0ª½Ï?ÔûX¼xÐ?_x000C__x000D_bw_x001D_Ð?çÓ¥ü;Ï?"¼èÔeÍ?\U&lt;B	Ï?"r¼ö´Ï?E_x0002_YOOÐ?_x0002_ñâ?Ï?2Õô%jÚÏ?S×XD_x0008__x0001_Î?*_x000B_y7Ð?Oô¦;_x0019_Í?_x0001__x0002_Í7@H_x0019_Ð?ÿcNV+Í?Lµg|_x0016_Ì?æ3¿k_x001E_oÏ?&amp;dÅ+_Ð?\_x001A_çg Ï?ÐtúgyÌ?¬V_x0002_xãÍ?"`ëé_x000C_Î?Å_x001C_òáÐ?Û_x0006_+-_x0003_xÐ?rDÁË_x000B_®Í?/aáRÁ¹Ï?Îªº¬Ï?ºèú&gt;_x0013_YÐ?]ºÐíÊÌ??ø×_x001C_ÛÎ?8_x001E_ÞÙ;Í?i´e_x0002_Ð?²Õ_x000B_òËÍ?Y°Êf*ÚÎ?fW_x0007_ëÎxÍ?Î8èD_x001E_Ð?8ö51ØrÌ?,Ù_x0015__x001B_ÓÏ?½@ô74ZÏ?íèqAO_x000F_Ï?Ðû_x001E_z_x0002_Ï?MJo°|Ð?ê2lS:NÍ?0ûq9_x0016_'Í?R[ï_x0004__x0005_O_x0008_Í?ñVNg·ÄÍ?/-_x0017_±RÍ?TkEß_x0014_Í?,_x0003_¯"BÏ?ó®idtÌ?hÛ_x000D_HdÌ?ZÇ¬_x000B_FÍ?ÇRbáHÔÍ?Ü-ÂrjÊÏ?neìz]Ï?F&lt;¦ò_Í?ÝòÍ¼_x001C_²Ï?J8RUHÏ?¬¡V?ÃÍ?&lt;@IÏÐiÐ?V_x0002_x_x0013_~Ð?Có_x0008_ÎÐ?_x0006_©_x0007_ÃËÄÌ?kÜ¼__x001E_BÍ?'+Æ\Ð?ß~X&lt;ÙÏ?´¯NzrÏ?§_x0005_Ärï?Ð?¯/ÿÞºÌ?ÔXê]-Ð?\1_x001E_tÁÍ?8àØî_x000C_eÌ?Úg7ÈørÏ?ä=m_x0001_&lt;Ï?×a&lt;a¼Ï?ë²_x001E_-}ÀÏ?_x0001__x0003_d&amp;ü_x0016_Ð?µ_x0019_aÁ Ð?_fæ¥ZÏ?µâ×·Ç_x0004_Ð?}Ï._x000C_üÍ?©.0_x0006_Ð?2¼_x0003_èCÍ?1ý1_x0018_Î?ü½3Ë'9Í?kÝ0_x001A_3 Ð?;_x001B_BÂXÌ?Ó)rÏ?Ä¡3çxÐ?74ßÐ)Í?~ørÂ_x0017__x0012_Í?H^|)_x001A__x0013_Í?E+/©Ð?k¸©&amp;P_x0011_Ð?}#ÊÐÏ?T]H_x0013_Z_x0018_Ï?$Ë¶¸[SÏ?öH?_x0005_ûÎ?ÛÛ_x000F_iÊVÎ?ö_x0004_°ã_x0004_Í?1ê+qÏ?_x0017_íaá¹Í?÷óý_x0004__x0014_Ï?_x0016_Ë_x0002__x000D_Ð?¤Õz¹Ø_x001A_Ð?UjÌËåÍ?_x0011_ÀÐÁ_x0010_Î?~´_x0007__x0001__x0002_¿Ï?ëö´4ÅÿÎ?IM*"Í?ÁxÃb ôÍ?z¼m¿bÐ?úk3åÆÎ?IV*_x001E_!èÎ?ì·_ß=ÇÎ?^È²KµÏ?Üd_x0019_$ûXÏ?ÄæLÎ?Ë)Á _x0017_Î?ÜK8Ã¶hÎ?:EHr_x001D_Ð?d±î~zÐ?Þyü[¯YÏ?2¬D_x0006_³bÐ?_x001B__x0004_qPÏ?Å_x001F_d\Ê_Î?1Ú#ñfôÍ?®½ÜX²dÐ?_x001B__x0015_§õÍ?â0(B!Í?b ¸óÐ?_x0017_5È}1«Î?å¾îM¿4Í?´_x0019_è^1Ï?Âm_x0003_z8Ð?_x000F_'_x000D_¥PÏ?_x0003_(ÁÄuÍ?in{ÐÿÐ?Î:¹ÌÍ?_x0002__x0003_m°@[_x000C_WÌ?$_x0002_4¦ÙåÎ?»c´i0FÎ?_x0002_ÆÔÂ[&gt;Ì?­Õð_x0011_Í?ºf_x0010_ò¦Î?$PY#/Ð?ßjR/aÌ?1HÎ	Ì?Ä_x000D_0HåÍ?¡áÀêLâÍ?_x000B_RS)ÖÍ?__x001F_÷«#_x0006_Ð?HÓ·¡4 Î?ÜÕtþ¡3Ð?.'¾_x001B_íàÎ?_x0007_®Ôy,Ì?_x0018_dÎIGÎ?ç·±#Î?­¶_x0001_?&lt;7Ï?Ó&amp;y/Ð?v_x001F_¤_x000E_áêÏ?|ñ­á%tÐ?Î£¶´Î?ëS-ÏyYÌ?_x001A_9_x0007_ñÍ?BpÆ\ÓóÎ?'$¬_x000E_Ð?Ec 9_x0011_ÏÎ?î_x0008_tyÍ?)v?ôU_x0007_Î?ÜÐ_x0008__x000B__x0005_IÎ?£@ñòw%Í?¨[ä_x0006_z_x001C_Í?_x0015_ÑM¯ÐÎ?P n_x0004_ómÍ?ÕDt_x0002_Ï?Þ_x001E__x0017__x001E_ Ð?_x0017__x001C_-|H8Ï?©_x000D_.Ð][Í?»¸_x0016_'ãÌ?_x0004_È¤H{Ì?È$r­"åÏ?¢ã$yØ`Ï?b'_x0001_OÐ?wH¾ÓSÌ?]_x000D__x0015_.îÏ?å*jA9Ð?¬#_x0012__x001F_	Í?¬§_x001D__x0016_â,Ð?_x0007_K°g_x000E_Í?²_x0007_Ð²¨Ì?_x0007_k¯Èü^Ì?ë7~ûÞÌ??¼_x000F__x000D_Ð?ID¥SÐ?³zG`_x000E_Ð?o_x000B_dú¾ÓÎ?_x000F_x6=¦_x0013_Ð?y_x0019_)_x001A_vÐ?h¬¾º§äÌ?â_x0003__x0003_9ÊÎ?fa®xBÕÎ?_x0004__x0005_.KÕÎ?8Ëw@T_x001B_Ï?þIÕ_x0002_KÌ?_x0016_:ØN_x0013__x001C_Ð?ÇÑð|Î?pº¼nxcÐ?4a|JiLÍ?Bs_x0003_óÐËÌ?:/ÙèÄÏ?Ô_x000E_EL0JÌ?hÑ_x0011_Uñ~Í?Ù_x0004__x0015_Ü¬Î?P:ì"ÏÌ?v³^ 0Ð?£S_x0001_îÌ?¨¨®¥êÎ?0®d²,Ð?Z¯ùé´ñÌ?Ý_x0012_X5_x001E_©Ì?Ã]_x0016_/Ï.Í?áo_x0008_îv_x000F_Ð?éÄW7ú¹Ì?½^6Ê0¿Ï?G_x000C_r*Æ_x0008_Ð?y¢¾ðÅÖÎ?+°¤_x000B_ÕÍ?¤t\_x000C__x001B_Î?á	'ô(nÍ?_x0005_Â_x001C_efÐ?Pæèþ§ÙÍ?¨¬Í?·_x0004_c_x0001__x0002_pßÍ?Û}_x0017__x0017_S^Î?n]ö¥ØÏ?Rôø]|Í?v*°,RÌ?ië)T_x001D_Ð?I;Ü:(éÎ?ðw_x000C__x001D_hÌ?,²Ùs|Ð?ë_x001D_)î§~Î?g=_x001E_D_x0016_rÐ?bÏ»Ð?ÂÏ]_x001D_ÖÐ?{âÄ,[Ì?ì$_x0012_¹Î?ÊFudµÌ?_x000D_A¤yâÍ?½ÀØeK'Ð?_x000F_÷_x0001_XòºÍ?ÅÜ+ø_x0017_úÏ?¦_x0015_Óª$}Í?£ÙFËv»Ì?QEVP_x0018_eÍ?¾¹Uºu.Ð?oúÛ4,õÏ?ÿf|_x0002_ëÖÎ?[U¨wXÐ?H¹T&gt;Ð?ªMnêÌ?ú¾2åã_x0007_Î?cTBéßÝÎ?*{ô¼²4Ì?_x0002__x0003_g}ö"ßÙÏ?ÑîG_x0006_´Î?_x0018_U¦_x0008_BÌ?^o_x0016__x0001_çÏ?ó¡_x0013_=Ð?t_x001D_×_x000F__x0011__x000B_Ð?ò3Ì_x0001_n6Î?û_x000F_mÎZÐ?ºl²&gt;_x0002_mÏ?ë*¦]aÎ?jbËÀçåÏ?Í_x0013__x0011_ëÔ­Î?æ_x000F_·R{Ð?+Ç0ÌÏ?ê©JâfÏ?ßïÞ)ûyÎ?ÔnrôàKÏ?XÖ_x0014_×í5Ð?sþÂ2Ï?1aÓQXÏ?µ_x0017_P*bÌ?¢&lt;&lt;1Ð?çæ»¶KÐ?CLûæBÐ?Ð7«qeÍ?ÏK0|Ð?@_x0010_84oÍ?Ã·àº_x000B_Ï?VØ?_x0016__x0017_Ð?ÙxLÏ?_x000B_èg_x001B_ò¥Î?£ñ¡5_x0001__x0003_À¢Ð?æXb!_x000C_Î?\$£_x000D_cÐ?RE+©·WÐ? 9XÍÃÎ?÷\DpwÝÏ?Rñ@c©Î?í)êº¶éÏ?[_x000F_æµ½Í?í/e_x000E_NÌ?á;))­QÐ?©ÈÑÆ1Ì?D:l#Ã¬Ì?_x001E_g]ÒjÏ?Qp·Ø8RÐ?º5jñ5nÎ?;][Ùh¨Í?_x0008_÷Õ2GmÎ?¤üÀM¦Í?ö¬ìïÒÍ?æÕi¬«Ï?~_x0002__x0006_~i{Í?À8ìû*Ð?«.!T_x0008_Î?»õMáÈ_x000F_Ð?ü±¾»¤÷Î?:ÌÇ´  Í?_x0011_Ö_x0011_Òâ3Ï?Äs'Æ¢üÌ?I²ÖÚ`Ì?ø)z_x0005_ÓgÍ?_x0012_[Oüi¶Ï?_x0001__x0002_¢?Å_x0006_®_x001B_Í?Ã·quXqÍ?úÙ#%Î?_x0010__x0014_ª¨Ï?°á_x0014_aÌ?ò¶e|aÎ?Ã_x0002_æ°NÌ?P®ýdr÷Ì?HKÊ¹_x0008_Í?BG-_x001A_P¼Í?¥·ßÐ#çÏ?&amp;ÓÆÍ?çÝîz;Ð?®àd÷67Ð?_x0014__x001E_þ¹8LÏ?­Ú¨_x000D_Ï?_x0017_ì_x0003_¢ì9Ï?(&lt;_x0010_(Ð?òÐ£_x000F_&gt;Ì?±¡iþ_x001A_2Í?(zo·$,Ï?)_x0001_ùKÐ?¡!¶GÐ?_x0006_ú÷cWÍ?_x0012_Rã_x0017_½ªÎ?ªÉM Ð?Hø9çïÊÏ?$	Ó!5Ð?K¡Y·¾ËÍ?wgüýôÍ?H_x001D_*a8Ð?À_x0010_]F_x0003__x000D_­Ï?½P°GäñÎ?-ÿ]_x0015_ÌûÏ?ÔÇP6ÜQÌ?ªv_x000B_Ho`Ï?°mbüXÐ?ßª{ÎùwÌ?@¶ÔkÌ?Þ_x0002__x0006_¸_x000D_Ð?á_x0001_n$û_x0010_Î?à¦^ê*Î?&lt;É_x0017_}©_x001B_Ð?îË	ÂWÌ?Ã¢Ï¤¿Î?ù_x0005_å¤w9Ð?EÆÎ?`¦6_x0011_(Î?2ðz_x0008_1æÍ?û_x0003_4)æWÏ?_x0004_[µ¾OÐ?eÉf"G_x0018_Ð?8É_x001B_ÁüÎ?W¶RS_x000D_fÏ?)a_x0019__x000C__x0006_Ð?°_x0007_?_x001F_·|Í?vkUp2Ð?üK£²SoÐ?_x000D_èQÖÀÌ?EÚRåßÍ?ÐÙçX_x0019_Í?E`O¶_x0002_øÏ?KÈ_x0004_×*³Í?_x0003__x0004_*ã¼ÔqÐ?´e¼LPÌ?Xum_x0013_è+Ð?O_x001B_JüÏ?wù_x0018_s*þÌ?oÖÝÃr_x0004_Ð?&amp;²]8Î?ôêêjPÐ?_x0010_»¤!_x0016_*Ì?FöWß_x0004_ðÏ?ØÇAË7Î?ÆÎ¹_x000B_[úÌ?_x0014_5_x0016_P¤Ð?¹æ_x0014_èÜÐ?L'_x0014_: VÎ?ÃXsQ_x0001_Ï?àÙ1_x000F__x000F_Í?v!5"_x0011_QÌ?W_x001F__x000E_â_x000B_Î?Ë_x001A_ÜQÍ?ºó;³'Î?ìÉUÎaÍ?L._x0005_$_x0002_ÆÍ?ý¥k»Ï? ¨é­miÏ?H0¾±Ì?_x0010__x0003_(¡mÐ?BnÄÍ?UÀ1É_x0002_Í?_x0002__x0003_PÌ?v_x0006_Ê_x0019_ÞÎ?xy_x0004__x0002__x0003__x000F_Î?ÿJ_x0004_È±PÐ?@I46aHÍ?µHP~èLÍ?éA[^'Ð?_x0010_Hèç_x001A_Î?w¹qXÞÍ?´Ø_jÏ?Å7 v_x0004_Í?»L¾À_x0019_Ð?í_x0004_a,+¡Î?e_x0012_~Ê$Ï?ç7½Ì_x0019_ÝÌ?*:Ò,Í?_x0016__x001F_~5pÏ?Ùq÷GSÎ?%m;þÏ?²~ýg?Ï?¶_x0013__x0001_lÌ?_x0019_jpâÌÏ?#hÛü"Ð?zü\¢üÎ?ç_x0005_^-_x000C_¼Î?s«L_x0005_5gÐ?_x000E__x000E_þ¼õÎ?ÍíN¢újÐ?_x001F_l_x0004_GÅ¨Ï?Q_x0003_Á§òcÐ?yüÄA$Î?_x0004_v´YñÏ?"7Ê©!ÁÎ?$Øp­í%Î?_x0001__x0006_CN¿Í©_x0011_Ð?(¹_x0019_X\AÐ?`©Å_x0012_´Ì?_x001C_a_x0013_2Í?1ú_x000B_tÎ?_x0016__x0006_aHùËÌ?­®;i7Í?»HX_x0007_¥tÏ?`èe_x0004_pÎÏ?Ì¹Ä/iÌ?ÕÍ_x0008__x001C_øÎ?n÷ÄOñPÏ?Ï}r\VÏ?A¼D¾¦?Î?_x001E__x001F_ëÀ_x0013__x0005_Î?:6ÃyÐ?Þ÷±2_x0016_Ï?\ÌÞI.ºÌ?		àéDcÍ?_x000E_Î_x0003_PÉ¤Í?_x0003_=_x0002_×ð1Ð?_x0019_«èd_x001B_OÎ?p`Ã_x001B_KÐ?n7_x0006_d_x0001_Ì?ËaNx·Ì?~ìiÐ?s_x0008_oâgvÏ?¡(_x0002_ÀøÌ?ÉÂÐÌîÎ?éæïÄ\1Ð?2Z_x000D_AUÐ?_x0014__x0001__x0004_õMÍ?_x0003_ã_U_x0007_éÌ?ö_x0003_g_x001B_0¿Ì?Ml£zÁÌ?¿þC|_x0001_~Ð?LÉíð_[Ì?b\ºlgGÐ?_x0004_JL_x000F__x0012_+Î?9³]dÌ?`È.¨ï*Ð?_x001C_ïOâ_x0019_Î?ø¤j^Ì?h0&lt;ýcÌ?ê{IÝS4Ð?½g¶lQÎ?¬yÏteIÏ?yëÅÌ?P_x0007_*Î?@º	ÿ:JÎ?ÓÀ`f®SÍ?Á^ýÒ±:Ì?§¦rÍ(§Ì?·l_x0012_%ýÎ?*·öZîNÌ?Ê[_x0012_=ËÌ?¿"Ö^àÁÏ?_x0006_:_x0002_ìÐÏ?OtäMÕ{Í?!3_x0011_°vÌ?­åP_x000B_§cÌ?'Z(5vÐ?wKWdÐ?_x0003__x0006_GX¬·LÐ?_x0012_1¼ÌT×Î?Ü_x001B_±æ_x000E_Ð?èé¥_x0004__x001E_Ï?¶u_x000D_ú7Î?©JsR)Ï?_x0001_µi_x0008_{_x0002_Î?ôÎ6a_x000C_Ï?/©Èð_x0012_XÌ?åë¦C_x0018_XÍ?&gt;®ÏìÒ®Ï?túÝeTÐ?Ú\Yé×øÌ?Ô÷;Un×Ì?ù¼¿J®Ð?_x0017_¶N[ÿÌ?lÔü]Í?A1	³9_x0005_Î?_x001A_JV\Í?ó"Ï?-â_x000F_3pªÍ?oó*.H&lt;Ð?_x0017_6·âYÏ?ÊMÕ&amp;Î?_x001C_ÎO%J~Ì?hQ0Ì?_x0012_åK£¢Ð?_x0002_Ó2óoÐ?g$¢M_x0003_Ï?RõªÎ?þbzï_x001E_Î?v_x001C__x0003_F_x0001__x0003_á Ì?þé®dÌ?!_x000C_8Øê¥Í?omáe?Ð?#ö_:jÐ?O1;¶]%Î?¬öÿôîÎ?Òm-íHÍ?zê _x0001__x0010_^Ð?$#]b_x0011_6Ì?×_x0016_*mÃáÍ?ÇÈ¥3QÌ?wIÙt1ÏÌ?=È°_x001A_üaÐ?W_x0010_h-3Ð?Í»]­sûÌ?_x0015_Êª_x0002_¢ÅÏ?Ç_x0004_¿V_x0010_Ð?Úx_x001A__x0007_6Ì?»i¥OÂÎ?Ðº_x0017_åSÐ?HÅþ~LìÎ?xá@EùÏ?¦üJcâ6Í?L_x0008_}_x000D_Í?U¼BÉ9Ï?pé®CdÐ?Ò'_x001B_.aÐ?àO±åÌ?úÎÈ_x001A_ÏPÎ?®_x000E_[¸·_x0002_Ï?&amp;ûò"_x0019_ËÍ?_x0001__x0004_FÄ»oþZÏ?]Gà´Ï?_x0010_ÂáÎ_x0013_Î?AÒàÐíÌÌ?T_x001D_s­qÎ?ß_x0004_«[Ð?lg_x0008_ÎÍ?×&lt;eý/ÀÎ?_x001E_Ä«®||Ð?´×¸C0÷Ì?s¨Ò!_x000E_Í?$&gt;ïî_x0004_Ð?Óm}4Ï?sT¹³_aÍ?8o®+"Ð?&amp;[k©^,Ð?j¹5¥ÖÎ?w"EåÚÍ?PjyÇHÞÎ?ÌP³§_x0007_]Í?Â³Ä&amp;±gÏ?_x0016_ààÌ?_x0006_Ó«*ÓÎ?Ü7=_x0007_¥CÍ?´¦_x000B_{_x000B_Î?C)_x0002_Ð?Áí±EÌ?_x0003__x0017_Ò`PïÏ?H_x0005_ó_x001C_5Ð?R_x0006_fD_x0011_WÎ?ö»_x001D_&amp;aOÎ?Åª_x0001__x0002_xÍ?_x0008_h_x0018_N_x0013_Í?ã_x0016_¨pÄÎ?U¤­_x001E_îÏ?Ð_x0002_¯_x000F__²Î?éïÃì Ð?_x0016__x000C_æß«Ð?è[`XEÏ?¯4Äa´Ì?ªüW êÓÍ?¢i_x001C_C_Î?ò×_[Ð? Ú¯yÖÏ?_x000D_Þá]S_x0006_Ð?Tï·(_x001A_Ï?8Çh_x0014_]_x001A_Ð?_x001D_Khû¡Ð?5°Ó|ô,Ð?~+80Í? Ù2=ø5Ð?¶._x001F_pô Ï?,_x0010_Ä?v@Ð?ü_x0005_þ_x0004_R/Ð?y_x0011__x000C_*_x001E_ÿÎ?_x0002_®ê¦ö)Ð?_l¥_x0017_ÕÌ?©WJf«Ï?_x0001_@v_x0012_¥+Ì?_x0001_eK_x000B_úNÐ?h²Ç¾	Ð?Ë£|8.»Ì?¬û2áý_x001C_Í?_x0005__x0006__x001A_¬®çÌ?NµÈyÑPÌ?òÉ`­DYÎ?úÒo_x001D_B_x001F_Ð?6ÏA¯Y_x0015_Ð?+"»aë_x0006_Ï?|FNUÈÂÌ?Í-Ã_x000C_àÌ?8¬i5_x000E_dÐ?î:(íÏ?¾ñøÎ?ýÚÖ«Î?`ÏÌÙýÏÏ?Â÷Ãað_x0006_Î?4$R_x0015_ä%Ð?J_x001F_q*KkÐ?m7~_x0004__x0002_Í?ÉÞ_x0006_ûÌ?%Åv&gt;_x0001_QÍ?ÀdØ¼Î?_®_x0019_FÍ?.x5}Ï?¸}48¦ËÎ?`¼â_x0013_Ð?®à9¼ÛÂÏ?Ýÿ_x0003__x0001_Ì^Ï?Ä:_x000B_HYæÏ?QnâC¾Ï?±Ãp"_x0019_¦Ì?ÖÒÐÛÏ?O_x001C_YØû_x0018_Ï?çj_x0002__x0003_×´Ì?´16R_x0004_Ð?$xTKÐ?9_x0011_@½^Î?à_x0004__x001D_$RÐ?m5¨ÜöÎ?Óõ_x0016_¿Í?N2Å¥Ì1Ð?øê_x0014_3µyÍ?_x0001_²f÷rKÌ?ÕÔýÏ?ËµeK_x0014_¿Ï?¹o­üEÌ?"mQ®-Ï?Õdg`¬Ï?å9ÆÐ2Í?Ðu_x000D_Úë6Ð?oìJwÂÏ?ï1È*Ð?B¡_x001B__x0011_/TÐ?ºdÏó_x0012_Ð?JQ_x0010_òEZÐ?_x0013__x0004_Q®IÌ?h¶[ÆëÎ?hEË_x0018_áÎ?`¿R¯TÎ?¯_x0019_ù_x000E_vÏ?¦·LL_x000E_óÏ?6éð_x001D_Ð?+±_x0015_ÔçÏ?¿ûktÏ? 2ì*ôÌ?_x0001__x0003_bØVu¿CÏ?«¥_x0004__x001F_#Ð?þ´FPÞÏ?_x001C_Y©#Ì?íyO{2dÌ?4UÖN_x0013_Ï?_x001E__x0011_7äÍ?ý_x000C_ÉvCÌ?¦Ødý;Ð?µ_­^CÐ?Q»$ ÁIÍ?3êMupÏ?dÍÑZlÏ?úß_x0012_'Í?Ã_x0010_ï÷¶ÂÎ?Ïm_x0003_/9Î?_x0014_w_x0012_âÐ?$_x0017__x0002_éù Ì?_x0010_Æ±þ¼Î?ÌÄ_x0006_ ÆlÐ?MT2ü¨vÐ?_x0017__x001B_ÅÚJÏ?ÂÛý_x0001_wÎ? .!ÏæÏ?5[Át¿Ì?"@)Mv~Ð?ï´_x001E__x000B__x0004_GÐ?\X'_x0014_%Î? ¹éMÙCÐ?0_x0011_ñ_x0016_p¢Î?´ÔØO_x0007_uÏ?mkTñ_x0003__x0004_Z_x0018_Î?YÐéÏ?oå_x0008__x000B_bÐ?&amp;U&lt;_x0004_ðÍ?_`_x0002_ÿÍ?w_x000B_/¾Î?å_x0018_©vµÈÌ?_x0001_q×Nú¬Ì?ß¥_x001A__x000E_JÌ?Úý_x001F_{FAÐ?_x0011_Bë¢_x0013_¹Í?Þùä"E_x0012_Î?Gug_x0016_®UÌ?£_x0008_!ÛPÏ?|_x0019_rkkÐ?á?ÚòÉIÏ?è_x0007_Ê2 _x001D_Ï?{v_x000B__x0019_TÐ?©}¹Iò£Í?Ë(»_x0015_!-Î?piÇ=TÐ?_x0008_Ã¶í)Ð?j×mëÊÎ?_x001E_è÷OÊjÍ?©Ã/_x0008_ÅÍ?sùP°@RÎ?&amp;Ô7?¿VÏ?hzê[Ð?×zi_x001D_@DÏ?_x0016_F\TË7Í?_x0015_"wx¿Ï?ú_x0014_#CÐ?_x0002__x0006_Ö6v6Ð?_x0011_ÁY×Ð?_x0004_¬#é¤Í?VÀS¢ÛÍ?ñp±sWµÍ?Ú?_x0004__x0002_xÌ?Ð÷6,_x000D_êÌ?¼¼æÔªÍ?v;4«¼SÐ?N_x0012_¢[ÍÎ?ë0Ð?_x000C_ÕCÎNÍ?1_x0004_ã%Ï?= %_x0003_Ï?g°$×Î?ä[P_x000C_èÍ?_x0002_ÆìúÒÍ?0ÌRð1,Ð?5_x0016_E5¤Î?·2_x001F_ÉwGÏ?)r§ÝzhÌ?q¢¾³SÌ?_x0006_&lt;n[Ì?_x0005_\Ò`{4Ð?Ö[Z_x0016_hÐ?e_x0017__x0017_Ï?:;wÑ[Ð?sÂ¾Û_x0001_DÌ?º_x0010_§Ñ_x001C_Ð?w:ò_x000B_ÚºÎ?`÷iZ,Ï?_x0001_z_x0005__x0004__x0005_ÑÐ?ÚR_x001A_ÚïÔÏ?h#-ZpÐ?_x000E_}úv?¿Í?Ü'G_x0006_Ï?_x001C__x001A_:È³)Ï?|M}HY+Ì?ÑÏ':_x0006_Ð?¢b?&amp;§Î?W[7ç1Ï?»ù}}_x001D_úÌ?úzsrp1Í?Hgb_x001E_f~Ï?_x0012_Àsk_x0015__x0002_Ð?Ë£ã²)Ð?þ~_x0018_Ö/Ð?_x0011_3Z®Ï?2ôÐ?(_x0003_äÅneÎ?¢d_x0002_kÏ?½¨Wúû)Ï?_x0007_ÐA6Ð?N_x001E_^æÌ?¿qÊ&gt;Ð?7­ ÕÐ?ãhær=tÏ?_x0016_åüÙZ¸Ì?Ô25$.ÙÌ?^_x0001_$_x001B_2Ì?õÉ*&lt;5tÐ? &amp;nEþÏ?MÚcÜ	Í?_x0003__x0007_±´å_x000B_ýÏ?¯(j8PÐ?lÌõ}GÐ?ÿ_x0004_?*äÍ?_x0005_»_x000F_+Ð?_x0006__x001B__x0002_YøÌ?ýF_x0002_QÔÐ?è-_x0008_i_x0006_¿Í?,/æ_x000D_cÐ?_x0006_ªZý_x001A_Ð?dÅ_x001C_R8Î?©EX_x001A_ºbÍ?¼_x0008_ªn_x0015_}Ð?»IP_x0008_5	Ï?3æ#7¢_x001C_Ð?ÙÀ_x0003_èÎ?æ_x001D_JqÉÐ?qì&lt;«Ï?ÇKËÍÎ?ö_x0012_JZ¿Ï?¡lDÙÐÌ?¸c·A_x0003_Ï?g_x0010_you*Ð?*_x000B_¶`ÄþÎ?ïÇÝ6\ÊÌ?¿uÓLÎ?|HÓ´Â_x0002_Ð?ò²¢Ì?$³Û9ÛÌ?A&gt;OL0èÌ?_x0001_S?_x0019_ØÍ? EIé_x0003__x0005_^Î?3q\_x0016_¹¼Ì?c¼t'D_x000C_Î?óM%}æÁÌ?åÃ¹Ì_x000F_cÎ?n	pú§®Î?ÓCÓÏÊÌ?0´dà_x0001_Í?Ù]`2%_x001F_Î?lñ_x0004_MËnÏ?'_A&lt;®Ï?¨¾½V_x000E_ÐÏ?°_x001A_aì|Ï?_x0013_ä$FØäÍ?®_x000D_ÈóÌ?SËæs_x0016_¼Ì?BÈÂ_x001B_pÍ?ºiØ&amp;QJÐ?9Ô_x0002_ªyÎ?_x000D_P_x0007_¥h´Ï?÷ËâHKÐ?ÎA\¹8_x0006_Í?£Û0lÏ?ÕÅÙWöiÌ?Kb6èûûÍ?ò)KbèGÎ?ù9QvÏ?¥I6aÔNÍ?j_x0018__x000E_¡³Ì?m_x0002_Ù¸ÞÐ?hí_x0011_s&gt;0Ì?3k¢ÈËQÏ?_x0004__x0008_´ÿÃ_x0017_qÓÏ?tôD¼´ÈÎ?ädØ;¸»Ì?_x0005_jÏ_x0006_ Ð?F±g¿QìÌ?9µ©,½Î?Y;×o"Î?	6¡­QÌ?}Îí^ý$Ï?_x0001_B»}´ìÌ?`_x0012_Ko_x0018_ÐÌ?¦_x001E_¿ÌÃÌ?Bu¹_x0003_%Í?ø·Z#_x0002_Ï?ÔÅ_x0016_ÙáuÐ?P¾^Ï_x0007_}Ð?P^vqÎ?_x0006_÷þõFÐ?"Ë¬ÆÌ?ñiQ_x001B_yÍ?_x0014__x0018_ñÎ?Ê¢_x0010_ã_x0003_Í?ß×_x001D_*ÃVÍ?8 m_x001A_X_x001D_Ï?8zqy³Î?¸ñ*io$Ð?Ìï@`&gt;ÂÏ?o/(«óZÐ?ÿQA_x0008_þðÌ?ÂÌ}_x0010_Ð?ÔáµâÎ?&amp;_x0019_n%_x0001__x0003__x001F_Ì?t33ò®Ì?]që6uþÍ?º¶Ã4Î?SQAÚ_x0017_Î?Tï1ïÄÏ?¿T	¾jÐ?xN_x0002_åÜ5Ì?0òÙ_x0005_ Ð?_x000E_[°ªÏ?é&amp;°õÌ?Z_x000F_Ö*R½Î?W_x0019__x001F_· (Ï?_x001A_a7ç_x0017_-Ð?äÕçéÌ?Ïu_x0016_sà_x0019_Í?	È®O@Í?Ø1àÔSÐ?(:îCÞdÎ?ìV¼âlKÐ?¤l÷QJYÐ?ð_x0016_tYaÏ?°j_x0018_½ò_x0013_Ð?_x0002_B*ïJÍÌ?Ô4ð1(OÐ?eøê_x0015__x000C_ßÍ?J_x0019_hØ¸èÌ?}ª%\wØÏ?{8$qXùÎ?qIG+Ì?4&amp;l£­ùÎ?_x000D__x001B_G¾Ï0Ð?_x0001__x0003_1^0nsðÎ?ë.ý_x0001_×LÌ?­Í9ÎÏ?·L_x0008_BèùÍ?¾uª/_x0008_Î?_x0008_YadeîÏ?_x0003_«_x000B_CfÍ?þ_x001A_ÝÎ?_x0006_qÐ?äÈj,&amp;ÉÍ?^_x001D__x0008_ü ¸Î?$±=9Í?ìH½_x0016__x0002_©Ì?Ò Úh_x001F_Ð?løÅÆVTÌ?_x0002_Ô¾©´®Í?@,zð_x000C_Î?P_x0008_mïÎ?_+­_x0006_ÅÎ?Y__x000C_·_x0018_Ï?,Ä$x_x0006__x0004_Ï?_x000C_ûÏÒØöÏ?¯õôã6úÌ?"üYïÐ?I_x001D_:_x0015_»öÍ?_x0008_¸PúKÏ?_x0018_BÜZ_x001F_Ï?ÐÄoÓÎ?d4O78ÉÎ?veý5yÏ?±rÙtÍ?íR_x0017_h_x0002__x0003_Õ¢Ð?_x0003__x000C_£ÉÎ?ÊCf­u7Î?LÙ?SXÍ?{é_x0018_g»¸Ì?¼êKHãÜÎ?Óãj»&lt;²Ì?&gt;¹ÍÉ$Î?&amp;(k¾KÍ?®-Ã§©Ð?A9lãÌ?_x000C_`öÍ?Ð3^Î?_x0003_2ý_x0014_¡Í?UÈÐ?c¼m¯²Ð?åvV9¾wÐ?×ã)â@6Î?´I_x0010_ÍÐ?8_x0017_-Ú3LÍ?_x0005_M?êÇðÍ?ák+¤!Í?KWsoÎ?_x0001_$R°W.Ì?'E·£$Ï?ëNu34ÛÌ?_x001A_êF_x001C_Î?º3îk°¸Ï?0}³ûú«Ï?i(P&lt;HÐ?ñ,_x0004_°GÎ?aç_x0012__x000F_FÏ?_x0001__x0004_ÅõËKÌ?ô±k&gt;rÌ?5ðÄjrÐ?Æ$:aë_x001B_Í?Avòé¯0Ï?_x0001_u_x000E_~nÐ?&lt;Øé"DÐ?_x000B_[_x0017_.3SÍ?_x0014_4¼%2Ð?q_x0011__x000D_0Ø*Í?Ü_x0012_=_x0002_Î?ÊÈ²²]9Ï?_x0016_«_x000F_ênÎ? çRyT°Î?§Ñ	b|Í?rvéÚ%_x000B_Ï?í¨QqøÏ?È^{÷AÏ?îB.É-·Ì?)_eÜÖñÌ?¤®øVÎ?6²í_x0017_6Ï?üEºÜ9Ð?_x000E_"õä)ÿÍ?+÷ÆÐ?+x/Í¡Ð?\0_x001F_W_x0003_'Î?*8AMJÍ?_x001A_J7_x0002_¼ÔÏ?¼K=îltÐ?&amp;D)¬_x000F_HÐ?·õÔµ_x0003_	4Ð?ñß·_x000E_PÏ?_x0007_*.+ÖqÏ?ÈÒK_x0001_d5Ð?ÓÃÝ"wÏ?	Îöø¦þÏ?$:´T_x000F_'Ð?&lt;;rË¸XÎ?þäõ0öÎ?³5Q¤µÎ?!_x0010_M¥aÐ?Éº|@vÐ?_x0006_©_x0018_þôIÐ?0¢#ê£Í?MVGQRÌ?_x0015_÷¾ÈÍ?»·_x001C_×^;Ð?t_x0017_ß¶-Î?_x0016_`_x0004_ 1Ð?°ÉÔ°EêÌ?_x0002_è2RIõÎ?_x0010_éP_x0013_Ì?ÉË'¢íÈÎ?iÄÉs_x0013_FÎ?o`'9ëÍ?: x'¦ÄÎ?/ÕsÌÎ?³Äß~Ì?bu_x0002_ÁùÐ?$;ÿ{_x0008_Î?è1J_x0005_íÌ?|_x0017_»Ï?_x0001__x0002_×UÍ·®£Î?Æ_x001A_CÏ?_x001E_fAÿõ8Ï?ñ_x001F_W!'Í? ÉßHÃÎ?_x0018_ÙN_x0003_±Ï?"qøÐ&lt;Ð?,$;äµµÍ?´/_x0012_¡ÏÎ?ÙÊc~Í?ëXò_x0006_óÍ?¬$m3_x001A_Í?"ÝEmFÍ?³ÆH_x0003_,Ð?;WW¸íÏ?]r°ºÎ?Õw_x000F__x0014_Í?Qi¹ÄöÂÎ?_x0012_$:ëÐ?_x0016_y_x0016_öÌ?&lt;¾«Z-lÐ?4³+_x0005_ Ï?H_x0006_&gt;_x000B__x0019_Ð?ÿb½L¶]Ì?wÒSRºÎ?àG_x0008_XÏ?_x0017__x001C_§AwÏ?§_x0006_ÖÎ?_x0019_"{&gt;$2Ì?ºãÏª7fÐ?ôhÝgHQÌ?Ô±ý_x0001__x0002_HÐ?¿+½:UÌ?UýEZØ»Î?à¬*`{	Í?½&amp;_x0004_dfÐ?áz7º·Ì?áHª¼`ÛÌ?_x001C_Gx;_x0018_Ð?îÄÎÄ_x0012_Ï?¯¸Ü,WÍ?ÿ 	@Ð?ÐÎ\ÉÏ?§Í²Î?ÍèÍ=·qÍ?RÖãõ%ÃÏ?Ð_x0018_*|¾ÕÎ?/Y5\Ì?½â½cGÈÌ?_x000C_«P·_x0019_wÍ?ùÈ_x0015_§UÐ?kÈµ_x000B_!Î?íÄ(þÉ$Í?:ISdéÌ?àL_x0001_j_x0007__x001A_Ð?m²h´B.Ð?Àµ4U!æÏ?Õ[&amp;º6Ð?Ú¶ù_x0018_Î?l0¤ñ¹Ï?_x0013__x0007_üF2Ï?óÝ÷"ü`Ð?r_x0006_,Ô.Ï?_x0004__x0008_î^°p_x0002_³Í?6&lt;¾_x0017_)Ì?ÆsnÎ_x0012_Ð?&lt;Ü_x0002_ Õ¡Í?5i_x001B__x001E_Í?_x0012_pS¨«VÍ?#0(3ØÍ?Ú±pòÎ?_x0012_@Ì½yÍ?·Ò_x0016_ÆÂÏ?_x0006_[rÿ'£Ð?i'îã|lÌ?=:"à;ÂÎ?aär__x0005_KÍ?d°»ãÎ?"Kw~ÐÏ?©_x001C_{9ÕúÎ?zr6ú_x0010_Ï?ªÞ¾Y»Ï?_x0003_40EÏ?»¸°©öÐ?_x0007_ÊzÂöÌ?_x001B_|º3_x001C_×Î?_=9A_x0007__x0001_Ð?ÀL[­_x0004_QÐ?^`8(Ð?\hy®_x0016_%Ð?à¨èM¹Ì?ð_x0014__x000C_AqÐ?QAl4tÎ?A»	ïþ,Ï?uqÍÕ_x0002__x0003__x0014_±Ì?¯È_x0016_c*Î?s;="Î?_x0008_Ñö+Í?_x0006_Ü_x000D_q_x0001_Ð?|®dÇBÏ?_x0006_«É×Q¹Í?ÔzÝ|tÍ?º[|R¼DÐ?±oø_x0011_Á^Ð?FVh?ÔÍ?t]Õ°òÖÏ?4&amp;¦D9Ì?ñY_x0016_Ï?¥^úÖjÐ?·_x0002__ÃÊÌ?_x0010_Q°°'Ì?Ó/§â#Ð?¾i_x000E_uÐ?u&gt;¤_x0015_s[Ð?~&amp;!XÕÔÍ?_x0014_ïËÕÌ?C¨%¬{SÐ?ð|¢6{åÎ?+_x000B__x0014_±3ËÎ?_x001C_Û¢æMBÐ?_x0006__x0014__x0017_þá7Ï?È·±õ½âÎ?&amp;DGÎ?¢ÐøªúÍ?_x0005_§~^²OÌ?"î /Î?_x0002__x0004_Ç¨|Ð?Ü_x0015_À_x0019_Í?k~ÞªgÌ?kÿàùKÐ?_x0004_×_x001C_Ä_x0003_Ð?öµÝÂìÎ?Àª5bVuÏ?CpÑJÍ?_x0019_éËMÙmÐ?²·m;Ð?º_!çp`Î?\*¿³'Ï?Ø_x001E_åöÔZÏ?~I¢.Ì?_x0002_^×%ëÍ?_x0007_:âA&amp;ÑÏ?dB½GÍ_x0001_Î?°_x0014__x0005_ÊéÐ?&lt;ß_x0002_Í_x000F_Í?Ü²ªÂÏ?uÔZwÎ?¾ÁÂËß6Ï?õ_x0016_ÅqÂÐ?_x0005_ö¢[ZÐ?&gt;|ê/_x0011_Ð?ø_x0018_øØqÍ?yC_x000C_é_x0004_Î?ÎO_x001C_+%Í?hí_x000D__x0018_TÌ?ÂtÕö_x0001_Ï?VK¿ýùÌ?uÉCÚ_x0001_	w_x000D_Ð?V«_x0002_8|Ï?&lt;fðQ0ÅÍ?ÞÒò^¥vÎ?_x0010_[°äê0Ï?)°_x0007_¸.Î?_x001B_rÞ%Í?5_x0016_jÎÌ?¨ïïÄÛ1Î?/Ö%¹=ûÌ?_x0006_à:»_x0007_Ð?néúnlÐ?_x0012_÷v¥o9Î?áÛø¡_mÍ?y®_x000D_\ë_x0001_Ð?ÀSÎ?8ó@C`-Ì?_x0003_ÐåR Ï?	_x0008_T·Í?ídz7_x0001_iÍ?Òë[_x000B_DÐ?Và[^[Ð?¨_x0006_Þó8ëÎ?_x0019_Ì_x0004_v´iÍ?êóÍÉÄ¦Î?²q_x0016_&lt;7sÐ?ÛÂÿcá_x001E_Ð?_x0004_Æ¤þEÏ?¸qÃ_x001D__x000D_zÏ?ê_x0005_w_x001E_YÍÎ?PÆ_x0017_8Ð?_x001C_¾j&amp;ØïÌ?_x0001__x0003__x0011_3¤ _x0014__x000C_Î?VLË`_x0013_=Í?EÝV_x000F_³îÏ?;ÄPf_x0011_\Í?ãcÄ_x000E_Ð?,c_x0017__x0018_ÈxÎ?$Eîk_x0002_Ð?_x000D_õ_x0010_G gÍ?Sûéÿ÷íÏ?_x000B_cm_x0015_zÎ?üTe¾Ð?)±ÒPÙ%Î?öô_x001D_`²Ì?}´oxÎ?TüD_x0002_h8Ì?è½TÊAÏ?ñx_x000D__x0011__x0005_Ð?x0¯õ'lÌ?_x001A__x0008_ø÷6Ï?ylléièÍ?ì_x0015_JÎUýÌ?ënÁ_x0007_êØÎ?FîÞ4Î?²~G]_x0004_uÎ?¦ä7eÌ?Ik_x000C_¬ÖÌ?_x0004_t&gt;K&lt;Í?;b_x0014_®Ï?6p¬s Ï?_x001E_È_x0011_@_x0005_XÎ?_x000C__x0001_k/-Í?DïËw_x0001__x0003_àEÌ?fC§ _x0010_Ï?ô¢nçò¼Ì?¤_x001F_ê3Ï?È5{_x0005_céÏ?ô#Ñ«9DÐ?_x0007_ó¬¶ÀÐÍ?_x0008_®_x000D_@nàÌ?)#W/(gÎ?øÞ0akÐ?cTEÃ_x0015_tÏ?þÊ£_x000B_ÁuÐ?_x0008_¼ùÃ&amp;¢Ï?ÀæÏ°SÏ?X ®_x0001_+"Ð?V_x0007_s÷iXÏ?fT_x0014__x000E__x0005_	Î?áVq_x0006_Í?wGªèéÌ?Ö_x0004_O,FVÎ?Ù±ÿË3Ð?_x000B__x000F_µf¦ÇÌ?_x000E_ÛÝ_x001D_kÎ?ê_x001A_}úÚtÐ?§ë!×17Ì?ÕÀ2VÉCÐ?EAJ·Ì?_x000D_C+°_x001F_Ï?3lâåêoÏ? ¸_x0002_Éa*Ð?1_x0005_énPÎ?¤½mé_x0004_Ð?_x0002__x0004_xê_x0001_5çáÎ?ý_x0012_0¹cÐ?"s_x0005_a_x0011_8Î?ÎÎä]QÎ?_x0010_×Z_x0006_­Ì?Nú¹_x0013_ÌÌ?Ï_x0003_åÇ_x0014_TÌ?¿9_x001D__x0012_ìÙÌ?Rf¾Ó@jÌ?&gt;QaxµÌ?~ö²Î¥Ï?K5ryÐ?ÛÛ-H_x001E_Ì?$w)Þ_x0012_¥Í?°5¹Ù|¦Í?øcXÝÐ?_x0016__x0012__x000D_§v²Î?.Ù¯ nÕÏ?@3Q#¸eÏ?PdÎ7IÍ?¼UlÁ­ÇÎ?HidTü~Ð?|_x0002_@çÎ?¡÷T4åÎ?_x0010_1+!_x000F_jÐ?°N_x0016__x000C__x001F_2Ï?B6òÖZ¡Ð?_x000D__x0014_\Î°Í?_x0014__x0019_â§h_x000F_Î?HàSL_x0003_VÐ?_x000B__x0015_ç9,KÐ?¤0_x0001__x0002__x0012_Ð?eÈRMúÎ?z_x000D_Ú¥ÚúÏ?ûÔöogÎ?¸t	)É®Î?åÙ0ì_x0016__x0007_Ð?ô£îÜnÐ?2Á_x0004_iÍ?,Å¶RcÐ? úJçÏ?_x0011_0¼ùÎ?_ÝØÒÌ?Ú© zÌ?³H&gt;8VlÎ?_x0011__x0011_,_x000B_^Ð?TñÃ{åXÐ?iL_x001D_"}Î?_x001A_ÅGÏ,Î?î±¼8ùÎ?_x0019_ë±%jÐ?§Ò@3Ï?¦öøE´Î?_x000B__x001B_dJãÏ?Ö:ö Ð?Ñè»VÂÍ?C-¾_x0005_ü_x0015_Ð?$ÍÚX_x0006_/Í?Ös_x0012_½_x0012_Ð? _x001B_~Î?ÛÝR Ï?À¾îÊ_x000F__x0010_Ð?)_x0017_:òIÉÌ?_x0003__x0005_ïsÎÁ¥Í?¶¸`ÑÏ?Ìd3ÙãÍ?¬Tæ_x000C__x000D_#Î?+Ô_x000E_f²_x0004_Ï?}cÁuÐ?UõXÓWÐ?&gt;£¡±#AÐ?_x0007_ì:6QÎ?ï/_x0006_sðÍ?F_x000B_T.Ñ_x0013_Ð?úsæÈØRÌ?JØÔ!_x0001_Í?ä._x000E_yoÏ?yk_x0017_Êæ$Ð?ä_x0002__x0003__x0017_êÍ?_x001C_º1fÐ?_x000E_Pcã_x001C_ÄÏ?¼]Fò_x0018_fÎ?Þ_x0014_Y_x0008_F,Ð?_x0010_-ÅíÜÍ?~$Ðk=ÑÌ?Û÷_x0004_Ð?	m©_x0019_áÍ?ÁÈÚ1eTÌ??îîå[Î?K¶¢_x0016_Ï?ß_x001D_q×Î?°ú	_x0010_r×Î?ÚJg_x0001__x0006_CÌ?_x001F_áÛ@=°Í?_x0007_ãCÅ_x0001__x0002_-Ì?ÎTq)_x001E_Ð?ÎóU_x0017__x000D_Ï?Ä^ÀüÖÌ?¹|_x0011_{?WÏ?^Öx_x000E_[_x0018_Ð?^MU&amp;Í?k_x0015_¨D.sÏ?¾ú5^1Ì?T_x0007_ò_x0002_Ð?};©â£&amp;Î?éôGÈ_x0007_7Î?´9_x0006_Ä±KÏ?}ã©©ùçÎ?_x0014_G_Ö7@Ð?TØÝúRdÐ?_x000C_,¹ä¯"Ð? \p­ÅÏ?ä_x0008_íêM_x001B_Ð?_x0011_	_x0001__x0002_ÛÌ?ò¿zíOðÍ?8_x001C__x0015_N¸_x0019_Í?_x001A__x0002_älÐ?EØ3ôùlÐ?ü+&amp;Bp0Ð?f£å¶"fÍ?_x0019_4¼_x0011_ÑÎ?Ì©$_x0015_PÏ?nÁ.}5_x0007_Ð?L_x0006_þÌÌÍ?ûÔ_x000B_ûL*Ì?.ø¥}aÐ?_x0001__x0003_ylG¼Ì?Xø5{_x000B_Ð?àm¤dÐ?+#ÐGãÚÌ?	¦õJ"ãÎ?NØu»óBÎ?5_x000F_ä°þwÐ?C_x000F_§ñÛ_x001F_Ð?÷ÄK]ºZÍ?y3D Ð?n/_x000C_jÐ_x001D_Í?+ÏJ-âÏ?ã56°®Î?Yo&amp;&lt;GRÍ?á	_x0016_6ÁÍ?SÅ8å¡Î?À^_x0018_DÎ?«_x001B_%xç¦Ì?_x001F_ÛÀ,Ì?A'+Í?Xt_x0019_ãÐ?-¿_x0012_\æWÍ?W1`]¯Ï?ÇÃP­7ÁÌ?~MåÖÎ?ñ_x0011_ª¿Í?esFO`Í?¨£´RÌ?W_x001A_Í?¡+EÐÛ_x0002_Ï?_x0014_qV_x0004_Ð?_x0017_þ_x000D_7_x0004__x0005_GtÐ?$À§\ì£Ï?wC'ó_x0001_Î?P]¬ùÞèÌ?¹X"g­Ï?¿3+_x0002_¾Ï?QÒ_x0003_»ÀÎ?ædÉw)sÐ?+üãIÝÌ? z_x0004_½_x0016_Ð?ò³Q|ÊÍ?cûúÆÏ?K¸Ì¾¬¼Ì?H-&lt;®ÏÏ?üo_x0003_ÌQÐ?_x001E_³	ÞÞÏ?øsÏ#Ð?÷òjÎEúÍ?6&gt;ñ&gt;lÌ?û¦  ¾_x000E_Ï?J,©`÷Í?Tî^ÓÝÍ?X±ÔQÒ½Ï?VñÏ¢Ð?º&lt;ã2¢Í?:Hg»;ÌÍ?_x0017_Í®ÕÐ?_x001F_¾:æ_x001F_àÏ?I_x0003_"_x001A_âHÎ?ÑmÁÎ?4üJ	_x0001_ÚÏ?~_x0004__x0010_ùu¤Í?_x0002__x0006_9å&lt;cóÍ?r_x0003__x000B_ÂzãÏ?®OË_x0003__x0019_CÍ?_x0007_&lt;_x001D_pÐ?LÖ1ÈmòÍ?ÇÔå_x0012_?_x001A_Î?yì_ìrÎ?ÆG_x001A_væ0Ï?H[°äÌ?úsqóuÌ?pMÎ8\ÆÎ?£rÓày_x0005_Ð?+9'2Þ?Ì?¶	VVÎÍ?_x0016_8£Ì?Á¥Óaq©Ï?_x0012_ÕÀËÍ?âxÖ5_x0003_Í?_x0014_~ÃP×Ï?_x0004_ÂÊ¡CÐ?Â¤_x0005_/O_x0012_Ð?_x0016_¾JAÄÅÎ?Ü·¯b+_x0010_Ð?8Õ¹;JÐ?_x0014_?*{Ò Ð?9Qª_x0003_üêÍ?«ªùÞÈÌ?[ÔßÈ@_x0014_Í?_x0001_lÄkX5Ð?o®÷é_x0011_/Ð?Ò+ëÁæ®Î?°Æ&gt;_x0001__x0002_)Ì?ü~Ç¿_x001A__x0010_Í?Öè3-ÝÍ?_x0011_Ý((­Î?ÙÎ_x001E_C×lÐ?G¤õ_x0019_Ï?F²_x0005_s+Í?TØSö._x000D_Ï?Ê?¢7äÏ?×ys¶ÁÍ?zÉ¿FðÏ?¬³4_x0010_ÂÍ?xÁÁÝQÍ?vI&gt;(­@Ð?_x001A_°®âWÎ?gKÀ:ÌDÍ?y_x000F_E¢Ð?Xáý_x0004_,Î?¦ÏæD¹\Í?(qA¹.eÐ?$ê_x001C_[Î?ûK_x0017_ýÎ?_x0008_¤©Þó¢Ð?qThÎ%Ð?½¶¬ª_x0005_Ï?"Ä ³àÎ?-@¨Í?¿-G$Ì?.ì_x0004_{hÎ?ê=ôà_x0011_Ï?ÈÅï¨¢Ì?(à5_x0011_!Ï?_x0001__x0004_s;_x0003_ÚÂÍ?,_x0008_N÷)fÐ?«C_x0010_À]fÐ?/#À`íÌ?{ÜtÐ(Î?aÔ´üXÌ?êrØ_x000B_ïÐ?mýh¯Ð?_x0013__x0008_«PN_x001E_Ï?¬_x0018_RbmÐ?AbWÌ?Üô_x0001_CVÚÌ?Zy_x000F_Ï?øèy:_x001F_ÞÎ?_x000F_D©_x0003_@Ì?ôé,_x0004_­kÍ?_x0012_vL_x0015_ýÏ?técé_x0016_Î?Òj¾_x0011__x001D_Í?_x0002_ï_x0004_0ÿÏ?_x0012_¼uoóÌ?=#N(/Ð?§sîgËÍ?fÛVàÓ_x001B_Ð?Z¼"º§Í?_x001B_âý:5Ð?_x0005_o#×©sÎ?õÈïb	±Í?`´P§NÍ?è;OÓ_x000B_ºÏ?ÏM_x001A_mí_x000E_Í?_x000C_úy_x0004__x0006_ËçÎ?âø_x000D_^¡QÐ?SÌÛ_x0006_HÐ?Y2R¥kûÍ?÷0¹^cÏ?ø [ø_x0011_Ð?Ë_x001C__x0011_Ì?DO«gÌ?t÷l"5Ï?8f_x0004__x001E_)aÐ?¼å¸Â_x001B_Ð?'2_x0003_§°Î?	9Éô´çÌ?sxËÈBÍ?ÃÿÝ_x001C_í_x0011_Ð?åñÍáä­Ì?`¶ï÷,7Í?ï_x001E_{	Ð?\ËÖ;,äÏ?_x0018_ÄÕkrÌ?¦*Î9ÉÌ?m|»~;Î?lÎúâzÍ?_x0001_y¯zÌ?åñNô?	Ð?iK6¡jÌ?	ê_x0002_ã._Í?]_x0016__ÌÐ?HL§cÃIÐ?^_x001B_l«rÎ?_x000F_y(è.Î?Ê_x000F_¬_x0005_áÎ?_x0001__x0002_ÇxXu_x000D_¯Î?-Æøt_x0016_Í?Á¦&lt;ÍÏ?gV×_x0008__x001D_Ð?÷t_x0016__x0004_máÍ?ø£ë¹æ+Ì?¿©QÜOÍ?T¹0JW@Ð??_x000C_y½!Í?ÈíäAÅ*Î?C+C´oÏ?pÄmQÐ?%E_x001B_7_x0011_:Ï?ê?;_x0006_~Ð?eÜÐ¯Î?R7ÓJ`Ï?³aQQ=ÕÌ?ìmo_x0014_¢Í?8&amp;,ÇBÎ?_x001D__x001D__x0002_(ÄÌ?N_x0001_P²3Ì?øñ«IÐ?ÊÛ_x001F_VÔÌ?yÉø]ëÏ?_x0018__x001D_Õdí'Ï?×î_x0002_B.ÃÍ?þ_x0010_iwÏ?I@Ê~74Ð?¾,%³kÏ?D ©ï¬Í?Hñ«&lt;Î?!_x0005_Û_x0002__x0002__x0004_bÌ? ©³_x0003_Í?X+_x0004_ß¨Í?oQø_x0007_6Ð?ôÁ$¡ñÏ?ø®TT[_x000C_Í?_x0018__x000F_ÇrYËÌ?qµ@¬ÿÜÏ?ÎûjRCMÌ?ºöüf¼_x000B_Î?Ú\x}±Ì?gp_x000B_VfÌ?:QáiÌ?~_x0001__x001D_ H_x0003_Ð?@Ý_x0006_¡µïÌ?ÂüMSE§Í?_x0006_*_x001D_D_x001C_¾Í?W¿_x0003_ãÏ?±¸ßF_x0003_Ï?ó%¡ÉLfÌ?_x001D_¢¿/«Í?Zq3#Ï?ÐÄïP_x0004_Í?Ô:Õ_x001F_Ê%Ð?ª$_x0003_&lt;_x0014_ÝÏ?­ç3¿Ì?/ói·«Í?_x0008_ce:Ð?$b)Ý^8Î?»¶_x001D_T¤·Î?¨_x000E_«ü_x000E_ÈÏ?Ì¦´L"Ï?_x0003__x0004_O|_x0011_Ð?ÿô}­ü$Í?#wäâ§Ì?¥BÝ6y±Ì?´I6- \Î?=_x0001_Ya/Ï?ðcONåÏ?_x0003_èaõ{Ð?U©Ó¬gÐ?äÜßJ_x001C__x0002_Ð?9_x0016_ZcÏ?¥8| 8ÃÌ?g?°	_x0014__x0003_Ï?¥à_x001F_½V"Ð?[vEå_x001B_öÌ?DMïÐ?¯ÝÂÌ?Y»å¿ÅµÍ?DÃýRpÎ?Ó¤È/_x001E_yÏ?£/áâ&amp;êÏ?_x0012_Q&amp;í8Ð?_x000F_XQ5yÌ?¸_¬(VÐ?Î3ÜºU&amp;Ð?Æ»o¸qDÐ?dÛ	ØÍÍÌ?÷@3%8¹Ï?"~OXÐ?¯Ä_x0012_cfQÏ?ÿôÉ1DÍ?A_x0005_ï_x0003__x0006_¦'Ð?_x0004_&gt;¦~#Ï?L_x000C_&amp;Ð?_x0013_ºbFduÎ?_x0012_Cé#_x0001_Ð?S_x0003_qkXVÍ?_x0001_GÓ¨ÍÌ?°ÅB,Î?ï_x001D_å2"ùÏ?öÍ®1üCÏ?_x0014_Ø_x0002_hIÐ?ÚÝ,Ïe¼Î?ÕÃ_x0015_ñ\ÀÌ?]¼C_x0002_Ð?×¥¤3ê Ï?Ô_x001E__x0005_zX$Ð?¼z±³Ì?¶9:®_x0007_çÍ?TS·ÌLÏ?¤HÏ%¹cÏ?~Óî9_x0017_Ï?XJ_x0002_þèÍ?.ÜãpÅÍ?Ð½ö_x0007_-Í?¼P_x0002_I:Î?ÔÐJW]Ì?®Ý`_x001F_¸Î?_x0004__x001E_¾¯SÄÏ?_x0008_¹N_x000D_ïøÍ?×ðÇÀÌ?±è_x0012_ó¡îÎ?ZêôÁðÐ?_x0002__x0003_(Û/_x0017_ö_x000D_Ï?_x000F_._x0006__x001F_Å©Ï?ý¯S¢ypÍ?rv¸zñÏ?Ç´öÈÏ?â»àD_x000C_Ð?L"_x0004_aFsÎ?·¤sðÂÎ?D_x000C_¥âeÎ?ÉËûF°_x000D_Î?_x0005_eÞþÌ?ÉA_x0004_ËÐ?_x0019__x001E___x0008_ÖÏ?¦ÂFK_x001C_vÐ?mÒ±©Ì?_x001D_N´ÎKÎ?¿_x0019_!×æÎ?Çµp~SÎ?ý6fW0©Í?¿r/çF¥Í?~ö2úÌ?h­J_x0001_æwÐ?f(ÄeYÔÎ?_x0010__x0013__x0004_mûÍ? _x0005_eó$àÌ?Ôµ_x000C_öJFÌ?TÓÕRõHÐ?Àb+øÍ?¤Ö_x001B_¹&lt;ÆÍ?hÎ(äÒ_x0011_Ð?Çÿ:VÐ?_x0008_cß_x0001__x0002_«aÐ?´_x0018_¼39Ð?±Cñ_x0011_´[Ð?_x0004__x0007_±&lt;Î?/RkÂ¼¢Ï?@¥íüCÍ?âªWFiÐ?÷_x000E_QÏÚ»Ì?ÀzI#Ï?`Ü?#-*Ð?&amp;iZi¶¼Ï?rO_x001D_¯Í?_x0017_q¸tþ#Í?&amp;×|_x000B_Ä÷Ì?÷¬îGáñÍ?Ö|_x000C_Ù&gt;_x0007_Ï?JØòðAÍ?òÑ&lt;û Ï?üMj73¤Ï?±;á_x0007_¡Ì?eóqö×6Î?Ú_x0002_ÂþKÌ?Gt=6llÐ?V__x0018_Ì?I¤# \Ì?`a³kôÁÎ?Ô4Rß,Ï?ÀÌæ_x0001_GÌ?F[Ó_x0012_Î?_x0016_Y¶ìKÌ?µÑ_x0010_hÅ³Í?'iöy[_x0019_Î?_x0004__x0005_Ü_x000D_~¡¹_x001D_Ï?_x001C_½Ù´vÎ?lJ_x0001_¯\_x0001_Î?´ÌÌ¯mnÌ?/ryEÍ?µ_x0019_%±©pÎ?a&gt;&amp;ê«Ì?lä_x0013_×&amp;ÀÎ?"VÞ¤_x0003_Ï?" S±çÎ?æÀÜ`_x0002_Î?õÃï¶`-Ï?,tÏ_x000E_ª%Ð?î_x000B_wMa\Ð?{$WsIÍ?µS,^-×Ï?ø Æé]Î?®UWNÌ?PÇý_x001E__Ï?6LS¼èÍ?ê3BHÎ?Öufô[Ï?ÅbcìÍ?¹q5åJ_x0013_Í?òC]86àÌ?X¦_x0002_¹²Î?:eAÊRÏ?þFw,ZÌ?îØv_x0018_JÎ?r_x001F_Ìª_x001A__x0019_Ï?ñC!|ËÎ?^_x0006_·_x0001__x0002_TFÍ?cF=+­Í? _Ù~Ï?rù*l®_x0006_Ð?f ¥_x0002_¶`Ï?_x0017_ìÛ_x0014_Ï?_x0016_ä{ÅPÏ?áÓÄÓ_x0004_Î?Lk_x0003_7`Ï?]_x0017__x0017_6Ì?_x0008__x0001_l.&amp;ªÏ?|ë,_x0001__x0012_Í?§Ã_x001F_ùó2Î?£¯¹noÓÏ?p¥ÚqmdÎ?y ¤þ_x001F_UÍ?©:éAÏ?@_x001A__x0019_JÜÍ?_x0013_aØ_x0001_÷DÌ?ªÚ_x000F_åEøÎ?g5º2Î?¸1Oh¦BÍ?t_x0002_ðbÆÎ?Zèe¦sßÏ?ÿ¾_x0016__x0014_ëÍÏ?åxî_x0014_èÎ?è_x0019_R_x0003_í_x001A_Í?`ewé/Ð? æ¡xUÎ?_x0012_êÛ_x0002_6_x0016_Í?gýqöß¶Ï?Cô9Î_x0015_Ï?</t>
  </si>
  <si>
    <t>d491d2a7d42440f8659071518cf822c9_x0002__x0003_rÆ_x001D_N_~Í?R:-æÔqÌ?z_x0005_³@_x0013_¬Ì?ì«¿¾ÀÎ?°Ï2_x000E_hÕÎ?;¸f&gt;qÍ?0ñ=`¥OÍ?É~ç_x001F_æ=Ð?|j¬M3_x0001_Ð?	ß.q&gt;êÍ?&lt;Ä&amp;_x0006_C^Ì?²_x001D_¤!_x001C_Ð?ùùônAºÎ?à.ã)¦XÏ?Æ+}ÄÍ?Võ¢ªÿÌ?^èùB_x000C_4Ð?ÂI_x000C_¹9 Ð?2»i`Ð?_x0004_Í¼~ãÌ?'jquæZÌ?û_Þ_x0005_Ð?À\P_x000F_©_x0001_Í?÷à¤_x001A__x0006_Ð?°._x0013_ûXÎ?Üªðnz_x0005_Î?_x001D__x000B_7_x0014_îßÎ?5Â¥_x001E_¶{Î?ÇÓH@nÎ?_x0017_ÀaÑÍ?ÌGC±%OÏ?ö_x0011_Ô_x0015__x0004__x0006__x0019__x0019_Í?tô_x000E_ZÏ?ø_x0013_Ã`;[Î?}µ°_x0001_Ì?öÍ~ëÌ?fÏÊj_x0002_ÀÏ?dqï_x001E_Q&lt;Ð?Ë5îJÐ?%Ø}çýÿÏ?é&gt;ö2Ï?©î]_V_x001E_Ð?°v_x001F_h_x0004_Ð?|¬»GÿÎ?Q/Å·Í?(_x0006_nâlÐ?°J¥_x0011_ ÛÎ?5ÖrüóçÏ?Q¤_x0011_*Ð?$ç·öÒfÎ?XSHË_x001D_Ð?â_x001D_®ð_x000B_Ð?¿ _x001A_1ûÏ?Ð_x0010_ðÅZÚÏ?_x0005_L_x0015_Ö_x000D_Ð?_x000E_N_x0003_Ä{Ï?Á3åÜ_x001C_Í?_Ùö±Ï?Ù[H&amp;Ð?ÔR?ô_x0010_Ï?áÆs_x000B_vÌ?aÆ_x0010_ªjDÍ?^_x0016_²§DzÍ?_x0001__x0002_~ÞïY#_x0001_Ð?y{ekÐ?]ó _x001C_Ï?-ú&amp;_x0010_Í?¾bª_x0014_¤óÎ?o©NXñÎ?î3ß1@ºÍ?Ò½©âÏ±Î?¬ðQÌ»Ï?ï_x000E_ÒÙ_x0008_æÍ?¬ÙÎBqÐ?0_x0002_´__x0001_êÏ?Ú'4ÁÂÐ?«_x001B_h÷qÏ?_x0019_ð«ñ_x0014_Ï?V£B¯ÐÿÏ?¸ù_x0001_ Ï?_x0010_éÐ?_x0015_üÈùÒÌ?ä¡Ò_x001D_¶Î?_x0002_å»ö7ÒÎ?W?»ïw_x0011_Ï?á_x0019_G«gÏ?/+_x0008__x0006_P£Ð?ýÐ@KÀ_x0011_Ð?}±ñ¢ú!Î?_x001C__x0007_%7°Ì?¼i&lt; uÏ?ùE_x001F_ÑN~Ð?ÞÉcÐ?[å'×nãÌ?¬ò×_x0001__x0002_Â½Ï?`xi]ï7Ì?úÐ´¡5Í?_ra¸Ä°Î?ër«âsÎ?N/2ª¾Î?üzE60æÏ?ÜïoIÅÏ?p¢	qKáÌ?ö_x0018_jMM_x0001_Î?¸³n·_x000D_Ð?63U_x0001_aüÍ?ÍP±Ì?ä6eH^Ð?øÕÜü;õÌ?H{GUÌ?cEvkÌ?Ê´_x0012__x001F__x000D_YÐ?Ë§¯×IlÎ?V7_x0007_;irÎ?o_x0001_$WhÍ?åù¬_x001B__x000F_´Í?Ù}¬È³Ð?nÙu@nYÐ?_x0014_#6AÏ?ýNXZÐ?nÃ_x001E_:_x0019_=Ì?³Ü°qg^Ï?èjÏi*#Ð?_x000C_öæ_x000F_iÐ?Ù¥ÓS¬Ì?¬_x0010_¡Î?_x0002__x0004__x0014_VHXÌ?Â_x0012_´ä¡Ï?à}ç_x001B__x000E_nÌ?b¡!×q£Í?4wÆ_x0004_æÎ?uéÇ¬TÍ?ïFÁ&lt;4Í?üæ© _x0004_Ï?~[üo\mÎ?(*9;_x0002_Ð?z_x001B_?ÀÍ?ÛQSühMÍ?g­=§ªÎÌ?öò_x0012__x0001_Y_x0005_Ð?HG]úµÌ?*7M_x0018_Î?EW_x001F_Î?Z_x0016_í9/Í?_x000B_h_x001C_%Ð?JËõÞó_x000F_Ï?ªW_x0015__x0012_ñ_Ì?Ïûª3Ì?jÍr_x001C_hÇÎ?¼|_x0002_VøLÐ?`1_x0005_4ÉUÐ?3Æ_x0003_nÐ?[_x001D_Þ_x0004_âLÎ?=;ËþÎ?/°råó8Í?¸_x0016_`¾úæÎ?_x0013_ÃGnHÌ?_!_x0004_ú_x0001__x0002_/qÏ?H/êätÎ?_x000E__x001A_'yÎ?ÔÖÉªÓÏ?ª{_x0016_¦Ï?[`oL&lt;_x0001_Î?¢ðÿèmìÎ?öU9QåéÎ?þa_x000F_»ù,Ð?¿J0aÎ? _x0011_ëäÌ?º7øóä_Ð?[ã²;_x0002_Ð?Ö_x0011_L¬`Ð?_x0005_Cò{âíÍ?4Ã[·O Ð?¼¿._x0015_uHÍ?û&amp;hÐQÏ?ÎfdlrÍ?§_x001E_Ä_x001A_|_x0007_Ð?2z_x0008_xntÎ?éü_x0018__x001E_Ï?_x0006_ õÍ¹vÏ?$Ë,b|Ð?_x001E__x001F_TÀ_x0005_Í?3ÕÊ'AÐ?Õ4øúFÎ?_x0001_ÞÑlÏ?@Q£D_x000B_nÐ?"üm_x001E_¿XÐ?Ê\§®pÏ?¦MÀ¢ÌÎ?_x0001__x0004_Ö¡·"Ð?Ú¸bWåÏ?O,D(jÍ?£_x0010__x0007_1*0Ì?ÿ#Ç_x0015_&gt;Ï?_x000C_×Ãý9^Ï?¢R5cÌ?!Y_x0002_Ð?ì½7:Ð?·Óä:gÐ?9øKnAÍ?µ9¤TþÏ?vûª:_x0007_Ð?¸"[JÐ?vÓÿó-Ï?0_x0016_!¥¯Î?Mãnzà-Ð?Ë_x0003_7rÐ?ûjbF?Ï?_x0018_Ü¶pzçÏ?Ó1@§qÃÌ?GÐwlKÌ?ï¸°LÐ?á_x001B_ò§áÏ?úÏ5_x0005_"ÅÏ?ø_x000C_TnóÍ?¥ÝXì)©Î?Â2e¸áÆÍ?¼.³_x0013_Ð?yZçôÌÏ?SwÖ_x0006_²wÌ?ä[11_x0001__x0002__x0015_@Ð?._x001D_ÅôWÌ?U_x001B_N×eOÍ?l_x000C_P..Î?¬2ò_x001F__x0018_Ð?_x001F_lÉlSÌ?\&gt;ÅdYÎ?jÓ«èUÎ?9¨MhFÎ?G)çaç_x0004_Í?¥v'8y_x0001_Ï?ñ!T_x0013__x0008__x0016_Ï?ïû_x0006_;»µÏ?_x000D__x0004_qájkÏ?\dÐ?ÏÜÓ©®=Ì?¾l"{¨Ï?)«`$aÌ?rwm¥ÕÎ?´jr99ÌÏ?(ìø_x000E_&lt;_x0004_Ð?K÷_x001D_ßÛxÐ?0BLÄ²Ï?@_x001E_ÄÜÌ?f®Iï?=Ì?-.&gt;ç÷&gt;Ð?uÕ_x0006_Í?*_x0004_]VW.Í?H¿ÐD_x000F_¿Î?_x0012_àzl3{Í?^b_x001F_êà×Î?ÄosûÞÏ?_x0001__x0002_æ"_x0011_Ú9ªÌ?@rúãòÏ?®k´_x0010__x0002_Ï?ajPõSÐ?[ó´z¾Î?û 14)BÌ?t¸_x0016_ÞDÐ?U? §Î?_x001E_&amp;`{ÀAÐ?´j]_x0005_ò/Ì?¶vq0ªÌ?ké²`Ð?&amp;X¬y@Î?À¯&lt;_x0018_Ý_x0012_Ð?4üáÛ&gt;Ð?½@¨}9_x0004_Î?_x0010_÷µjº¡Ð?_x001A_9ôd{Í?Ó|oeÅàÏ?,_x001A__x0015_#ÌÌ?°h¥_x0013_4MÍ?îõ³5T³Î?¦UÞ¬ÝUÌ?çuÛÿ_x0010__x0012_Ð?¶F_x000D_DRDÍ?º41ÅÒ+Î?ñ²¸ëÌ?_x0019_Ô]«ÞÍ?Hx6_x0008_ÆmÎ?äd_x0018_I,FÏ?î+]ù_x001F_^Ð?_x000D_0%c_x0004__x0006__x0008__x0018_Ï?ñrÚÛôÎ?Ï=òA=|Î?èziÃÎ?ú}G-_x0005_Ð?4ùô|yÎ?rèóÈÒ_x0012_Í?4$T»eÏ?£¹²TOõÌ?|¬tâY*Í?_x0005_ãøu_x0007_½Í?qÌ$' Ï?FK,©*Ï?RDülÐ?o_x0002_YwÎÏ?5_x0005_ZË_x0011_Ð?Ùë3ãMhÌ?_x000E_XbÏ?$QÓ_x0002_N¡Í?â[_x0003_iÓÐ?_x0012_+_x0013_8Á_x0001_Ð?ÜWÓÉðÏ?|Ïà,Ì?¡m_x0013_ÿ_x0001_Ð?BmÒ_x0012_L=Í?_x0003_VÝ@_x001D__x0018_Ð?.¼ò\1Ì?Edã#\_x000B_Ð?ÜxC§zþÌ?øß_x000C_¶ Î?U+í6æ@Î?0ã}wÜfÍ?_x0005__x0007_àcÊÁ_x001B_ìÌ?Ù«®zÎ?£z_x0006_dí_x0013_Ï?óZµsÌ}Ì?¼_x001E_üvQÒÎ?Fõ8yÄ_x001D_Í?2a_x0002__x0014_V_x001A_Ð?CµhÀÎ?hôÓ¦nsÏ?_x000D_='KÐ?©_x001F_õÍ?eÁ:_x0005_Í?q{§Ï?H¨¶ØÐÎ?½-è?²Ð?ÖyH_x0019__x0001_Î?_x001B_¨k¦Ý_x000C_Ð? ±Û_x0019_&lt;ºÏ?_x0013_|hÏÐ?ÿèà( Ð?B;z=CýÌ?¯_x0006_Éq²ÉÎ?ÃµWóÎ?Py'Î?C'2¾Ð?´ÌÄ_x0010__x0017_Ï?9_x0011_ï_x0013_h=Í?è¬_x0004_Ï?¬ëØ©_x0014_UÎ?_x0002_â_x0019__x0002_Ð?G}_¡ú×Ï?øZ_x000B__x0003__x0001__x0003_çjÍ?Oé³þÒ_Ï?l"Ù1åúÏ?áwÅªkÐ?äå®\ÞØÌ?öSJ(ÍÓÏ?/_x0002_¤±ÓÎ?:øú­«Î?_x0005_ÀÑB¨ÉÌ?²dµ¢YÍ?)IÖ$^Î?¥e[´ÍMÍ?Qu2Ì_x001C_Ì?É_x0018_q[d¨Ï?_x001B__x001D_#yËwÎ?2E¡¾ìøÏ?z_x0002_xÓ_x0004_mÎ?â_x0001_ßô,xÐ?o~E«_x0016_Î?_x0007__x0001__x001C_«ÄöÎ?¦LíeÐ?b¤ÕÆÜÏ?ºÛ`44uÌ?³]ÝùÄÐ?¯UG2Ð? ûÃÌ?_x001E_s«_x000C_8ãÌ?_x0016_nUª´Í?zwY¡Ð?ê*t9Í?å»#¢%Î?:_x000F_ªEòOÎ?_x0005__x0007_ý¿6Î?R^ÉÏgÏ?Ò`{+_x001B_®Ì?_x0012_ÞøcXÐ?r_x001C_@Ð?/¹Ü½&amp;Ð?_x0002__x0014_Ñ. Ì?_x0001_÷V"é_x0008_Í?¦Þ¥ö8Ð?_x0008_­½_x0001_~_x0014_Î?Y}2¥	Í?&gt;O_x0008_ø_x001F_ºÍ?¸hÖ_x001F_b_x0003_Í?¼_x0013_SkjÐ?õi^Vh2Ï?_x0013_¦ô¨_x0018_äÍ?¯\µ_x001F_|_x0003_Ð?ý]7ã&lt;!Ð?_x0006_&amp;Y_x0004_ÉÑÏ?òrB_Ð?_x0016_¬Óq:üÎ?wÕ_x0016__x000B_mFÐ?1__x0003_[ÚTÌ?h®ºS!Î?¡ücÙ1Ð?Huê_x001D_2NÐ?°@¤9_x0006_ÔÌ?y;ú¬LÌ?m¶	ÈAGÏ?¹â'IÐ?w¥J©x#Í?2´3G_x0002__x0003_Ð,Ï?¼¿azÍ?!7ù)ÿ"Î?0Ë_x0006_ËÐ?irÞ_x0008_}_x001C_Ð?À|ÀÌ?]¹;\_x0019__x001D_Ï?¾Ó_x001F__x0002__x001B_ÄÎ?Iû*N1Ì?ñOhòhÌ?ñþÜ/Ì?©þÎ?|¤¸¹Í?:_x001E_§Íæ¢Î?c4Ñ_x0002_¡Í?z(&gt;_x0001_÷fÐ?*&lt;Á&lt;¸iÏ?BæDÂEÑÏ?­ÝÇGÛ`Ð?_x001F_Ò°o?_x0011_Ï?ï,©DÁÍ?@_x001D_{_x0008_*Î?_x000F_ßH¾©Ï?xeª³Î?_x0018_m_x000D_uxÐ?6?å°4 Í?&gt;Kð_x0010_Ð?7¹óqfÏ?%î_x000B_èXjÐ?ª'*8^dÍ?§ý`_x0018_Ã`Í?ÞÚ_x0007_jZWÏ?_x0001__x0002_þ8ãAÎ?3_x0004_Z¼ß»Í?mG½_x0002_²!Ð?Ð{Y_çmÏ?M½°ÊiÎ?Éæ %*óÎ?»_x000E_z·Ì? ÊxÈ_x0015_¶Ì?_x001C_­¹÷_x000D_Ð?_x0010_pY_x0013_Ð?bei±-Í?J._x0014_x8Ì?³X+àOpÌ?÷·í)0Ð?ä¢(«JÏ?Õ_x000E_7CÍ?#j}¼_x001D_Î?_x0016_:JÞ_x001D_NÍ?ð]äýÏ?x¶â&amp;R/Í?ã|.cÐ?c¸_x0008__x000F_Ð?òÏjÌ_x0004_¶Í?q©o'ÙÍ?j_x001E_ËL'Ð?_x000E_2foGÐ?¢ÓªÐgxÌ??ú¶Ñ(Í?¢¾_x0002_gÐ?XJédÐ?»yÞº0mÍ?TÝ_x0001__x0002_}Ì?SÕ¨è¿Í?×]_x000F_û_x0011_§Ï?ÓGþ÷_x0014_ÞÏ?m¹¢%ÀéÍ?ÌM&amp;_x000B_aÍ?bê=eÐ?yµIB_x0004_Í?Ô¦ç&lt;*Ð?.ÈnO-Ð?Æò89FÎ?&gt;nª½kÐ?ñ_x0004_Ù2Ì?mDc~cÌ?_x0006_8ª¢ÕÍ?U4¡J,Í? _x000E_»ÊûÍ?$òX;_Ì?v_x001F_X±Ï?ÃkI5IðÍ?2¸½4_x000C_Ï?týÿÖV£Ð?_x0005__x001E__x001E_¤ÜsÐ?4_rgÄ¨Î?¡_x001E_ß eÎ?4Ðf0¨eÎ?_x0014_DØKÏ?qÒz;#VÏ?îV_x0005_d°Ì?"Ëñ©E²Í?þ&lt;j=ÐÍ?À+Ãå¼Î?_x0001__x0003_êÈY­KÍ?Ìay__x0005_«Ï?R_x0015_èî_x000E_¾Í?àoò:I&gt;Ï?£b¼ÎFÐ?½àçåÈYÐ?_x001D_ö¬X³áÌ?èOÓh	_x0001_Ð?ÀcTyæSÐ?a_LáÏ?ò §ìÐ?ÈÄåÁfÐ?pU_Ð?,¢æë¢sÏ?_x001A_QÏºOAÏ?_x0015_ñCÀÖ±Ì?4$­î-¥Ì?ÈM°ÚSsÍ?È9_x001C_¨Ð?$þ_x0002_ü^Î?¦³\óÂ'Ð?äÔ»¬¥Í?exå]UþÌ?6&amp;«/EÌ?o¨¨Í'õÌ?Åyó_x000F_Î?_x000F_i_x0012_)Ï? éÊ9­öÏ?Æt®ìÉÌ?._x0004_Ù×7_x000F_Ð?_x0017_E¦§_x0018_Î?§Õ9û_x0002__x0003_bçÌ?6_x001B_«¨_x001C_öÍ?`_x0016_IÓÕxÌ?QF&lt;¥ÁÎ?PW_x0011_é¦hÐ?×¿]ÌTÏ?Â5oµµÎ?C_x001B_häÙÍ?åEÊ¤_x001A_£Î?ÚXä·UÏ?ìÓÉÐXÐ?¦!çþÃÞÌ?D_x0006_Üt_x0005_~Î?ÎØÚÁ[Ð?Å^ºµ_x001F_Ð?Çñw&gt;Ï?¤_x0001_d_x000F_Ï?&gt;b2µ#Ð?N+_x0012_)Î?â77_x001B_KÍ?ú¶_x0008_òáÎ?×_x001F_ê/IÐ?ó£*[(Î?QpYZ_x0019_Ï?aá«,Ì?_x001B_Ýu_x001E_&lt;áÌ?UOæ(kÐ?òÕØ&gt;d%Ð?íh&lt;=îÎ?k_x000D_u/WÎ?ØPý5ªÍ?óA_x0011_³ÞÎ?_x0003__x0004_9Á_x001E__x0017_1nÏ?S_x0011_écäÍ?®m½q_x000D_Ï?Õ1&lt;dÍ?57Në9_x0002_Ð?Ð×uvÂNÎ?d&lt;æÙ_x000C_Ï?$*IýÃuÎ?;ÅØwÌ?ê_x001B_òvWÌ?_x0014_tÇÎªÍ?¼Ï_x0001_z_x000B_uÌ?e÷É¹ÌÌ?ta#ÏÏ? óD°_x001A_Ï?{ôxÆ_x001D_Ï?±¯U~Ï?_x0005_½·_x0011_ Ð?íC_x0018_üz¬Ì?hÍi_x001D_Î?ôt3¹Î?¥ô¹ËSNÌ?Á_x000C_$_x000D_@×Ì?¾Ùì_F2Ì?_x0006_æ=zÿÎ?^I-_x0005_Ð?ßÌ_x000D_ðÍ? _x001A_uû06Ð?ð4pø»Î?âQç¹_x0014_Î?äó_x0008_/Ð?3ËóX_x0001__x0003_FñÍ?V4ô%_x000F_Î?_x001A__x0005_SNìWÐ?ð_x0003_c9Ì?_x0014_À_x0015__x0013_&lt;Ì?P²_x0004_kÐ?¶¢_x0006_Ð?+ùB¥éßÍ?ÚÛbÏÐ?¥4BAÏ?_x0018_Ãª¦Æ{Ì?½?IÐ?4K_x001F_M_x0018_éÏ?µ½?úÏ?°ãi±_x0015_¡Ð?R^%pß_x0002_Ð?ô=¨_x0008_ù_x0012_Ï?´³&lt;äÌ?_x0014_û1BÐ?D_x0007_b(BÎ?4Õ¿?_x000F_1Ì?Ë¹E4iTÎ?Î¿aKÏ?±	l3_x000E_Ð?_x0013_ÿ5SödÍ?·@ÃgÈÎ?cGé°Í?2|®_x001F_Ð?_x000D_Ò_ñxÔÍ?|5ïä3Ð?Ââ)3Î?6±¸ _x0005_5Ð?_x0001__x0002_0Ä)¬Ð?_x0008_Ü`ÁÏ?J_x000B__x0016_¤¶IÎ?ñ%yÜT]Ï?@_x0015_êÐ? @h,Î?½1_x001B_Àÿ_x0001_Í?b¨LÝÏ? Ýç%ûÌ?fìK! ¯Ï?ä_x0010_Ð[_x0018__x0012_Ï?7Á?GÈÊÍ?½yZq_x001F_YÎ?]yYiÌ?gªr'_x0010_Í?Ú»Ï¿FÐ?%Uy÷_x0010_µÎ?äLÊ_x000E_jÏ?*_x000F_ ×[:Ì?½óµ×µ~Ð?dS¦ÙjÐ?ü_x0006_®ï	Ð?ÍCöÆBÎ?_x001D_KÐ?.MÚLU¡Ï?Cú_x0017_Ùè8Î?ªô¶fÈÌ?_x000C_ßÖÁù¡Ì?_x001A__x000C_õfÐAÌ?_x0014__x001C_d5§Í?_x001E_ôÉõD Í?ÂëUµ_x0003__x0004_UÐ?µf¯ï:Ì?Ü^_x0014__x0003__x0013_;Ð?¦k"ä_x0013_Î? 2&amp;&lt;àÍ?×z_x0011_ëIíÎ?_x001B_8vÆÍ?¦0_x0002_á9*Ï?IË_x0001_ó¦èÏ?u`_x001C_½¸Î?nì}j²Í?®ö:_x0019_QÐ?_x0011_¡_x0001__x001E_º±Í?©(_x0013_!IÐ?ã»_x0004_r­:Ð?üÙQ8zìÏ?¦YÁåhÎ?pÐÜ«ZÐ?ø¯Í?²c#1ÁÜÌ?Ö7§¢Í?n~h]ÀHÐ?FØÿ¹Ì?3Æàõ¸MÍ?_x0012_!6£4Í?:ìÛ¹Î?­_x000C_ÍÏoÌ?#µE_x001A_pÎ?aÁ{]bÌ?eÚÑFÿPÐ?¨äÿû:Î?¢1_x000C_N±Ð?_x0004_	¦¯_x0002__x0018__x0012_Ï?_x000F__x000E_öñãÎ?²äÅBù'Ð?õuó"fìÌ?ôÁÀM¿Ð?&gt;wÁÌ?×c_x0003_-_x0018_òÌ?-_x0012_D¦_x0018_ÕÏ?tâ[RÐ?ÞÊ[`§Ï?I³_x001C_¦ë_x0005_Ð?­_x0002_CÙÇÍ?ôHl×ÏçÍ?^tÑâÎ?õ_x0008__x0004_6¸Ï?@öHÿ_x001F_Î?ÍDô;9ÛÎ?_x0002__x0012_0Î`PÍ?§úñx6ðÎ?®_x001E_¹TÐ?5oCê Ð?h~sbÎ?äÅÜMýÌ?¸9b°Ï?ÏaýpqÌ?F-£ _x0001_sÍ?Gx_x0006__x000D__x0014_Ì?è_x0015_:_x000B__x0007_]Ð?÷;c/ Ì?ñ{Ýî_x0006_Ð?ÐI'³_x000F_Ð?¶ãO_x0003__x0005_BÏ?òýÅ®I¸Ï?_x0010_OîÎ?Åo¢ýºÎ?O_x0014_Ób_x000D_Ï?_x000F_W¬ÏÎâÎ?¨êÊòþÍ?3!Ø4ú_x0018_Í?í_x0004_ ¤!Ï?² ·*´Ï?&lt;üNÚç9Ð?Pj_x0003_~ Ð?«ëxsÍ?0!2ö6Ð?ÁÖ6øF¹Î?À_x001B_Ëà2Ð?÷Ö£_x0001_Î?8ldPÎ?ÁÐYÝÍ6Ì?è») ÎPÐ?v_x0002_©Øñ}Ð?XH/ïÂ×Ï?Vôí_x001A_ÖÏ?Awp®Í?_x001D_¼ì¤=Í?xH7Î0Í?¥BÕÝtRÏ?ùem'WÐ?é]÷_x0005__x0016_{Î?eL®MwrÍ?_x0015__x001B_±&amp;,ðÍ?e}_x001F_cVÐ?_x0001__x0003_.±Tqº¾Ì?Kk¥£0Ð?¨5pR`0Ï?ãµ.=ògÎ?_x0016_%¹IñÌ?_x0017_à:Ï?î%VR¥dÍ?Z´üqx~Í?^_x001D_mÝ%Ï?a@ÇÄ!Î?èNSÕ£Ð?ã}P¢ÌÍ?FA4H2Í?Ò c¶Ì?l2HöÌÌ?_x0008_I?mÎ?_¸èlHIÌ?*_x000D_ðØ_x001A_UÐ?1J_x001E_E_x001C_&lt;Ð?dç3?gÌ?¤JR?4Î?·F³±×CÎ?4_x001D_æ[Ï?Í0$_x0002_&lt;Ï?M¹øôÔÍ?¦~:ò¢ÅÌ?ÞÓ_x0010_³-Î?cï8_x0018_Ð?«8»®ÿÎ?_x000E_«::ÞÌ?¤ªÙÆ"Î?_x001A_¹_x0010_-_x0002__x0003_KLÎ?ÔÌÍ?|êâ_x000B_(_x0010_Ï?;H)¢Ì?Q,Ö_$Í?_x0012_üL:hÉÎ?_x0017_ëòÃ¦Í?_x0011_øO7_x000D_Í?ªýÞ×_x0005_Í?_x0006_jNÈß Î?6n'_x0003_êÍ?ëD7ôñ§Î?KZzá}Ì?hì¾A_x0018_­Ì?!$¥Æ_x0019_Î?+_x0001_åe×Ï?S?_x001D_øôúÍ?õeþ Ï?_x0004_ðG_x0010_*ëÌ?þÌÈ/ÍEÎ?Ê}/^Î?Äë¡`hÐ? _x000F_§òÍ|Î?ÒlÙ7_x001C_Î?Ö_x0011_4¸6Ð?Å%»HÒÌ?°.¤Í?Ê£Ë_x001C_NvÌ?{²©ágÐ?ÙUê~Ô3Í?&lt;Ðö;ÓäÌ?Ðl{~ÍÍ?_x0001__x0002_íFâ_x0003_oÍ?8c¿Úh_x000C_Í?6$ób3Î?_x0004_!û&gt;õyÌ?çQ:4¾²Ì?R«h0å`Í?__x001B_å¬Ó°Ì?Þ·ùbtÍ?ì¾Ú_x0014_CèÌ?üÁÉÌª¹Ì?°2É-÷}Ì?_x000F_wÍ¼[Î?_x001A_]_x000F_Ì?_x0010_L¹-|÷Í?	Ý'à¡,Ð?$ ãáÉÍ?_x0012_Ë_x0007_h_x001F_Ð?YM%_x000E_ÚÎ?×þ_x000D_ûAÏ?#ù¸'\Í?Ú_x0012_ðh»`Î?33û"Í?êÕDÌ?£ÂÖW_x001E_Î?4ÿ_x000C__x0014___x001F_Ð?¨_x0015_-_x0011_õçÍ?%_x0010_¬b6Ð?Ña#_x0015_,_x0005_Í? ©.ü_x0012_eÎ?ëÜ0b#_x001F_Ð?¢.lÍ-vÍ?´¨³¹_x0001__x0002_­»Í?UÇ58_x0002_XÐ?#_x0018_0±LÇÏ?`|8´Î?[²ÉhM_x0010_Î?ôá9vNÐ?gÓ@_x0004_8ÚÌ?Fgj½}µÍ?]_x0014_Ï_x0013_	Î?ðÝ¡×#Ð?üBÃW«Ì?ßÙMp_x001A_Ï?g_x0010__x001C__x001F_2rÏ?77_x001C_ÁÏ?Ðiþ|ÑÌ?ùJ_x0014_M6Î?[Å:Æ8¢Ì?ÆhåPÐ?__x0001_Ij/Í?ðL¢ Î?ó¬æ_x001B_cÛÎ?má_x0005_,Ì? Eôë¸Î?'_x0002_0ÞuÎ?\´µd£tÎ?¿a_x0017_^_x0006_RÐ?ç"tö|àÏ?½ÿhv}Í?¢û ²ïÐ?íºrÍXÌ?¼?³ð_x0003_Ð?´Ìµ%(Ð?_x0001__x0003_³_x0018_&amp;Áä"Ð?a¯_x000B_ýp^Ð?_x0014_øG¹p_x0005_Ï?_x000F_­.[_x0016_ïÌ?PLºÚýÏ?²`H|·ÈÏ?"+'ÿ¡KÌ?ÆvÐ44Í?Õ_x0004_áÃÉÏ?2_x0013_Ä&gt;éNÎ?vV!_x0015_IäÌ?ñÉÇ_x0012_oÎ?_x0013_o¼ì",Í?_x0018_«_x0019_T6¯Í?_x0008_e%#þÍ?_x001D_[_x001A__x000D_±¯Í?½Ñ2i¿Ì?³_x0013__x001E_`=6Ð?+úÿ§ vÎ?üËSÚ§^Ï?N_x0002_Ba5²Î?grÖe&lt;Ì?³üÞUÖÎ?Êé#oØ½Í?üy+ã_x0002_BÐ?cÌ_x0001_ÉM_x000B_Í?5ð{^ßÎ?ï@_x0010__x0016_Ð?rMÉùÎ?:Ç(½|Ð?ÕÒz_x0016_Ï?OB_x0001__x0002_í	Ï?yýiÆfÐ?n_x0013__x0003_HÙ_x0019_Ð?×%Òs(Ð?Ë26M½mÌ?D¨-x_x0007_7Ð?_x000F_ÈJÇ ¥Ï?óø_x000E_ÀyVÐ?eãß_x0002__x0005_©Î?d­&lt;5_x0019_|Í?ØÌþ¢&gt;Ð?_x0013_BÚ_x001C_¸;Ð?_x000D_0Í?R_x0002_+;?Í?_x000B_0çì[ÙÍ?Uô¶YÙÌ?­_x0015_RíÏ?_x001D_Jf_x000E_bÐ?_x0017_ªÂéïÏ?çÇlÑHÐ? m¶©bÎÍ?º_x0015_WÙ2Ð?\_x0015_¯;3bÎ?.7¨¨ÎãÌ?¹©)²_x0001_¦Í?Ü_x000B_æjÀÌ?«:?¿´Î?rÝîÁ_x001C_Î?²&gt;ÄþvqÐ?Â8P_x000B_&gt;lÐ?^å1¨(Í?ÃºãÐ?_x0001__x0006_BFo $Ð?D}_x0006_xl&gt;Î?_x0010_ºË¿Î6Ð?Æ§nZUÐ?r­G&amp;Ð?p¸_x0004_ú_x0019_¸Í?ÀÔVÆa_x0012_Ð?Þ,Òµ®Ï?.uJéÅ_x000B_Ð?\É&lt;Ù/Ð?RÛ_x001D_QjÍ?_x0010__x0016_½ªiÍ?´_x001D_öÈD¼Î?Óa·YzÐ?Èø_x0002_ÓqÌ?-÷µ9_x0007_;Ì?Ù/­ssÐ?´í_x001F__x0006_rJÐ?ÆTí[_x0004_]Ì?â#Ð&amp;Ð?s_x0007_êdÐ?[î_x0013__x0018__x000E_Î?_x000C_vt_x0013_ËÎ?»_x0006_¿c¡9Ð?J·Wçc_x0005_Ï?+_x0003_Ú4_x0006_Í?=3¡gÇÌ?Øo¸ÁÝÌ?gøÑ_x0008_ÆÐ?úo"L0Ð?.Ôv2§ÏÍ?Vü¥¹_x0001__x0003_°Ï?1ýa_x0015_¤Í?yn/]_x0018_ÒÏ?¡øNßÍ?`«Öª¡zÍ?v2_x001E__x000E__x000D_@Í?Þ?_x0011_¶_x0001_Î?pÿ+°Ú¼Ï?áÉCk¶úÏ?)M-__x000F_ÆÌ?ÚrÀ_x0002_ÊÍ?ÜýñTrÍ?(µå_x0018_DÏ?ü:ré.Ð?è7ó_x0013_*Ð?R_x0013_ÇOØÍ?ÞÜbÞk_x0004_Ð?»_x000E_i{_x0005_Í?]_x0013_ÿlDÎ?êïì_x001C_Ì?,Jo;snÎ?«_x0007_þÎä³Í?¸¡}«µ?Ð?èý3&lt;úÎÎ?_x001C_´Qò7øÍ?IæÖ_x0001_áþÌ?åÄ_x0013_ZÍ?ÿ)V¡_x0018_Ì?é_x0019_÷_x0010_Ì?(50g¯Í?ày_x0004_5àðÍ?uÝ_ÛÐ?_x0004__x0005_ÈLòwÐiÏ?¼?[_x0013_Í?_x0008_¢	~Û?Î?öÐvIó@Î?°_x0010_¡ÖÐ?VÁ¨}EÐ?Ã_x0012_mÎ?DK9Ë_x0016_sÐ?â_x0019_§ÑÏ?ÊVX,\Î?	®bÛÍuÐ? -b¶'¸Ï?Ù&gt;_$ãFÐ?L&gt;_x000E__x0007__x0003_Ï?ûÄeZNÍ?_x0006__x0001__x0007_{{Ð?;eä_x0004__x0011__x000E_Ï?öÔ_x0014_{Ð?7Âá_x001F_Ï?DôôÍ?Ðr";3ùÏ?ÙØÜðGÍ?Ë;±_Î?#%l^©Ð?_x0014_à=A%ßÎ?«/xTÚ·Í?dG¡r¨Î?_x001F__x001E_¼ÿÊÍ?_x001E_Ý~ÞÏ?ÊvM_x000B_¾_x0003_Ï?_x0002_,Yé´BÐ?ûêÅZ_x0004__x0005_»ÅÌ?Éã¬ëg;Ì?_x0004__x0019__x0003_vyÍ?ß×_x000B_dÌ?)ÏNa!QÌ?Å_x0008_;5WÐ?H3_x000E__x0001_Í?_x0019_ÊAF´Í?¦FZ{Ð?÷_x0016_A¯ÙÏ?÷ëÅïoÍ?,þë_x0010_ùÎ?@&gt;NÑÐ?Ð£ËC_x001E_°Î?7Öb8Ï?ù;)_x0015_Ì?_x0015_¶]_x0017_:ÔÎ?´`rØ_x001B_Î? Jt;ÈÏ?SsejUÎ?¬8 ?_x001E_Ð?¾J´sY]Ï?$~_x0004_Ù_x0002_&lt;Î?ôQ(7ºÎ?V=_x0017_&lt;rXÌ?_x0002_ø©¨_x000D_Ð?[_x000B_­ì4µÍ?þ#ç^Ð?9ÌÏ`µÌ?d«¥_x000D_ñÏ?ózÜsÏ¿Ï?6_x000F_Í?_x0004__x0005_òå¨W«Î?è_x0013_0_x001F_@Ï?_x0002_o_x0014_×kÐ?FÁ?fÁ_x0005_Ï?º1ÇiíZÎ?_x0005_3AB=Ï?«ÍK49Ï?_x0014_4±vOÌ?¢´½.ÇÐ?O"_x0016_ÆóÎ?ZM3Ü¯Ï?Õ¬_x001F_ÛÏ?¬¢EÆt|Í?[6u[_x0006_	Í?ê _x0001_÷ú_x0015_Î?²_x000E_}ð,Í?§	?G«_x0016_Í?Ú_x0003__x000F_§Ð?nôxzþÎ?ESêyÍ?VÃì&gt;EÎ?h_x0002_+MhÏ?Pø`3¼Í?%e¥_x0016_@ÏÍ?Û(u!crÏ?T²ç,ZÍ?s#+ñ¦iÏ?ë$_x0011_¶Ï?Èµr§rÏ?_x001E_=¹HÐ?~?`OánÌ?âã_x0008__x0001__x0002_âzÏ?ÏRÏ_ÖÍ?R[l¾ÏvÐ?xa@æ&lt;Î?×¸ºÍ^Î?8~ÉD·_x001F_Í? )ð¦_x000F_SÐ?_x0016_UHTÍ?àC!lA_x0010_Í?6p©PÐ?(RØú_Î?ÔîøÆôÂÌ?·l5x¾Ï?Pq?ÚF¬Í?ÈBDÐ?XS\zÏ?¯s!Í?ßòÔ)øÎ?Ø7zóÔÌ?x_x0019_.¡1bÍ?FYH_x001A_Î?ï1Ý¥'8Ì?Rµ%_7Í?Í0¹_x001F_ýÈÎ?µ²ëRbíÌ?vÖAQZÏ?¶µÍ¿LGÐ?×«_x0018_÷Ì?=þ±öAÐ?â|_x0018_ ¦Í?´wWT_x001C_ªÎ?_x000E__x001C_Ô£QÍ?_x0006__x000C_Y;¿]ÀzÐ?ÚÝm&amp;§_x0005_Í?§þ,ç7ÜÌ?_x000B_§_x0013_X_x0016_Î?Ð_x0016_ÓK_x001F__x001E_Î?_x000F__x000D_áóVÏ??ºîÚn]Ð?`M¬aA¡Ì?A''»_x0008_+Ï?=1PÁÒQÌ?_x0018__x0019_;_x000C__x0003_zÐ?Óç\3FÐ?Húo_x0016_ Ì?¾_x001B__x0001__x0012_;Î?T_x0016_ï^Ì?òé¼÷®Ï?½_x0014_ÏÁMýÏ?_x0011_þðÎyÌ?1Á_x0019_ZOÌ?_x001F_ÞÍ(hÏ?_x0013_ÄÎÓ_x0003_Ð?êÿ}&amp;(Ð?tÑ9Û¦_x0007_Ï?£?úÌ?Ý	¼ £Ì?0ó_x0004_TE¦Ï?{¼m_x001C_rÐ?³ÖWÍÌ?_x001A_=¡¨þ²Î?_x0002_6¹æ:Ð?£$ÎD¥Ì?límû_x0001__x0002_îÏ?Q_x001C_/Î?n&lt;æFÐ?RyÏ6Í?rÚëå_x001D_¨Î?^ÃB·xBÐ?Ç6ýq,XÎ?åf×õb_x000D_Í?éYÌ_x0017_KÐ?Ñ	¡÷£_x001C_Î?íkç8 oÐ?%4ÐB^MÌ?=ATH¡_x001F_Î?,íOÚb.Ð?Ó¦ÎÖgÐ?S`_x0016_òÚmÌ?5*×ÝG±Î?Ï_x0011_ëõÀÌ?ûÃ¹W_x0017_Ð?1a³_x000B_ÁÏÌ?¤|ôÿeÎ?¸ÌmÅCýÍ?è_x0001_QHÐ?äÆ`Ã+ÍÎ?w|_x0006_jVÐ?\pìCÐ?0ò¯vÐ?½Ít_x000F__Ï?Bh¬_x0013_ßÎ?_x001C_Ñ_x001C_Ð?Vîÿ©ÇbÐ?«ÛK'Î?_x0004__x0005_!&gt;FÈ^)Ð?ã¸÷_x0010_ãëÌ??ñ_x0006_cR_x001D_Í?ìª(TõØÎ?_x001C_&amp;Ç×5Î?_x0018_§_x0016_9Î?a_x000C__HÞ¾Í?_Ùð{_x0003_Ï?ä¶ü÷Î?È_x001A_o¢¡Í?_x0018__x0007_¯zÌ?efCùÚÍ?Sö¡§´DÍ?½$Ï?Ì³ô²ñÍ?'àïoGÌ?½_x0016_sO,Ì?_x0005_Äöù]@Ð?'÷_x0005_ãK®Í?õ1/_x0002_x	Ï?ãT)RSÍ?_x0001_êVc_x001B__x0018_Î?U_x0016_Î;ÛºÏ?&lt;ASÜ¦Ï?`_x0003_¨×_x000C_Ï?Æg­VkáÎ?S·_x000D__x001B_ÈïÎ?51K«ÑÎ?r¬Ò¬*Ð?KÎ%ÎVÏ?k·+^®1Ì?_x001F__x001C_%_x000C__x0003__x0005_8Ì?xß_x0003_é­ÀÏ?ÃNáKÍ?_x0007_þztÌ?¢a_x001E_¸Ö\Ì?,_x0017_.S_Ï?£_x001E_ºd1¶Ì?§_x0005_-ðFÍ?,Éã%}Í?_x0017_M@Ê_x001F_Ð?Å²É_x0018__x0008_Î?.Í¾Ù]3Í?	Ëz¤E?Ì?^{µp_x0004_|Ì?x`à)ª_x001E_Î?_x0005_©.Ù¨Í?ç8$þiÏ?ÃÎ´_x0019_YÏ?_x001E_é_x000E_7Ð?{_x0018_7ð²°Í?¾r©Í_x0017_Í?Uu£g³ÅÏ?7X$_x0002_UÌ?:¸_x0012_JN?Ð?_x0001__x001F_v,_Í?|×ÿÐÌ?LU§WÏÌ?Ö_x001C_v_x0006_Ï?_x0010_æÕN5~Î?Ö|Ì¦BkÐ?Ð¹ÑeÐ?*'õ_x0008_ùÎ?_x0003__x0004_,uNH_x000B_ìÏ?_x0012_PÌå9Î?Ó#ÕNÌ?_x0001_©×­9âÎ?_x0010_¥_x0007_|H@Î?'Aÿ¹FeÐ?Î¡]?¶Í?H¯çÌ?JHTñ¿_x001A_Í?Ë_x0011__x000C_Q±Ì?_x0006_ó·îÏ?ÿÿÇ_x0017_²OÏ?ùæÂ´Í?ú_x001A_©h¬nÐ?mtùÐ?Ýµ­Î?ì!ùù$ Ï?#yeÖW_x0016_Ï?íÂM_x001A__x0007_Ï?«ÀñH9Í?»_x000C_ÊàoÐ?{}÷_x0004_Ð?¥ý_x0019_¡ÚÍ?-¿Om_x001C_Í?¦¦í`H9Ð?°»ç_x0007_ÒÐ?SJ¼÷îÍ?_x000B_#ÖúFÃÌ?{è=dvÍ?äzK_x0003_tÎ?.gú:_x0002_RÎ?®÷ _x0001__x0002_kÐ?äÞG_x0019_aÏ?[Â¾,ÜhÏ?ø_x0007_ÁÐ³Ð?//tLCÍ?_x001A_M_x0013_7?Ð?i_x000B__x000C_q`Ð?óºÄ­)QÐ?bC2¼Í?%Xi7Ï?øqáÆ$NÐ?_x000C_Î·;ìÌ?÷_x001F_Q;A_Ð?_x0004_àá¸_x000F_×Ì?WØ[HÅ'Î?¼¶­(Ð?öEf7Ì?M£Lâ0Ì? )&gt;CN&amp;Ï?*&amp;-9/Î?K;1_x0016_y¤Ï?$"*;âÙÌ?û&amp;·Ì±éÎ?_x0012_ø_x000C_y%DÐ?Æ_x000E__x001B__x0014_¨rÍ?_x001B_6¡x5Ì?JçV_x000D_îÌ?&lt;öñàgÌ?tÂeaÐ?`_x0005__x000C_d~Ï?µ³4_x000B_p_x000D_Í?_x000C__x0019_«Î?_x0001__x0004_'·hßR_x0004_Î?Õb|_x0006_±_x000B_Î?(_x0010_Cp×aÐ?_x001E_é^Å¤Ì?$T°;ÐÏ?r_x0002_õÞÝÏ?¯xiwæÍ?_x0003_)så4Ì?ø_x001C_jÅ3­Ï?BáÄÏ?çXuGÀnÐ?_x0014_'iõ!Ð?¶ø_x001F_ËÇØÌ?zÖÊ~xÏ?Á®Ë/~Ì?_x0014_@ÿëÌ?øÆNb0Ð?_x0017_A_x0014_ÎÜ_x000E_Ð?Ù¿Ê_x0007_]Í?AÞ_x0010__x0011__x0003__x0015_Í?$É_x0003_áÌ?}©¤* Ì?_x001C__x000E_Ëæ¬Ð?ð¿_x0010_fÿ_x0011_Î?ºÞÐ,È&lt;Ì?_x0011_¨C½bmÏ?Ð_x0001__x001C_¥Ì?·Kh¢ZÐ?_x000F_úf=¢Í?ï°®'VCÌ?ª²þ97öÎ?Ð·äÈ_x0001__x0002__x0007_Ì?@pj`Ì?ÎgmÍRÐ?2Áó_x0003_Î?P0Ð_x000D_H`Ð?¯P°¤àÍ?Óû_x0017_óÌ?ìâú_x001B_Ì? ¶Ìä¤Ï?¼_x0019__x001F_;j_x0010_Ð?rþ_x0005_PG_x0007_Ð?Ö·~_x000D_¬Í?á_x001E_ª\_x000C_Ð?þ/f"Î? Ä8W£Í?áK½2@Ì?_x000B_ê¨&lt;×_x0001_Ï?â-kÏ?¨xB\ÌÌ?nºN&gt;0_x000C_Í?e`ù&lt;¯Ì?_x001B_nõ­_x000C_Î?j[âiÐ?b[wÜ§Ï?_x0013_®ØízÌ?Yáïc_x0013_1Í?Áz,ûÐ?_x0004_ªïºªÍÍ?#î$]1+Î?WÊGéÍ?±¤jÍ?ó³ßß¡Ð?_x0002__x0005_Å%_x0002_ºàÌ?_x0019_Ç_x0003_uñRÍ?Ûæ_x0018_v?Ð?-g_x000F_Kz;Ï?h!9_x0002_Ð?¸jýß²Ì?£/ØË_x001B_iÌ?_x0018_6_¸ÐÎ?¡ø_x0004__x000E_Í?Bdµ¼ÖÜÌ??X] k=Ð?Sæd&amp;_x0007_Î?ÄO­­³Í?ÍyÆÄ©Î?_x001E_|?\]öÍ?÷ù#_x0016_þÎ?_x0012_Ú_x0003_.Ì?µÎQ÷_x0014_Ï?_x0004_z_x001D_èÏ?ùpÃPkÌ?z_x000F_Ô¡ Ð?Ö3_x0001_ÞÍ?à_x000D__x000D__x0017_^­Í?DÁÖÌ?ÚíùôIÌ?Q1"N8Ð?_x000F_æs«0Î?«r4TtÐ?(ìcªÎ?N÷vÜÍ?Z¹ô_x000F_ÛcÎ?Dâ_x0015__x0002__x0005__x000D_BÎ?Ú_x001D_Ã#ÍUÐ?¡â#_x0001_IéÍ?ê«(Ac¬Ï?Oú_x0004_&lt;@HÌ?U_x000F_._x0011_è[Ì?t9x_x000C_Ì?&amp;q¤|&amp;_x001A_Ð?H¬0åYÐ?WªÒ¼0ÇÌ?u&lt;e^oIÎ?ì@ö#Ð?Õv.PféÎ?â«_x0003_&gt;ÔÐ?ÕÖZ_x001B_í»Ì?pPz_x0002_yÌ?PL¯Æ1Î?»¸ìwTîÎ?&amp;òÑÃüÎ?_x001C__x000E_jMÐ?¼Àq÷*Ð?_x0005_÷®ùüÌ?0Z_x0008_÷N§Î?ÌÓxI^Ï?´ATm_x0011_Ï?D_x001E_&amp;Ù_Ð?_x0010_?Æ_x001F_-Ì?@üÀk_x001E_~Ì?ö²hùãÎ?v_x001C_¾Å·&amp;Ï?Â_x000D_árÐ?w|w_x0002_Î]Î?_x0002__x0004_û_x001F_n÷UÐ?ñÕÃÓ¯Î?Y~ñôÎ?¸G[_x0001_­=Í?ÍÌ"ÞnüÎ?àá_x0003_Î?V8V³ÅÍ?»gõ nÍ?Í±Ëu_x0005_ÕÍ?))Ê_x000E_SÀÌ?ÜC«6_x0013_!Í? º]Í)Ð?ëÜ¦¾õÐ?~@rîJÐ?»_x001D_xøZÏ?&amp;¶_x000D_ÜÍ?\/ÑÙ$Ï?Å^\_x001B_Y~Î?p`Ö'Ð?\w ¸Ã_x001B_Ï?Ê¹_x001A_¿%Ï?yPÊÍMKÎ?¸_x0016_·&gt;FýÎ?G®ÙÎ?s4.Í?åÔÊ_x000D_«Ì?ñ__x000F_0çÌ?Õ_x0015_ãè¦ÈÎ?1çjm_x001A_Ð?'A0ø_x0014_[Ð?)'[`Ð?HÅ_x001C_ø_x0002__x0004_¦Ï?K8¾«mðÏ?6v_x000D_w_x0008_Í?YJ_x0015_ºNÎ?ÔïR©¡¬Î?_x0010_4¦	\-Í?_x0001_º³Ñ_x0001_ÒÎ?_x0013_«Sÿ_x0003_½Ï?-Ã\ýÐzÌ?41 ìñÏ?_x0010_ªýãùðÎ?DêwÙîÞÎ?/px;ûÏ?_x000F_°Bþ£EÐ?_x0016_~ôÙ¹2Ï?_x000D_Ü_x000E_çaÍ?_x001F__x0001_]ý2Í?ñFû_x0017__x000E_zÐ?.ñ#_x0008_©Í?/bík_x000D__x000C_Ð?[?²aÖ[Ï?Û­9'é«Î?Z_x000C_×SW_x001B_Ð?Q1ÔÃºÉÏ?ºF@_x0003__x0016_LÎ?¦Ä¦º8Í?ÌUs5®Ì?&gt;Ä'S_x0011_\Ð?_x0017_3?EÿQÍ?¤´»ÙÏ?çI9-Ð?¨_x0006_ó±ì_x0001_Ð?_x0003__x0004_`	_x001A_²R0Ì?mÚ_x001F_-àÍ?&gt;è¹¾_x0010_±Î?ËóI¼½Í?Ä_x0007__x0019_xÖÍ?K3µÀ)3Í?­ q3Ì?ûº[_x001C_¬þÎ?_x0008_Ô6c_x0014_rÎ?ÿxÚgÌ?;_x0012_oRÑ_x0017_Ð?ôµTÕçÏ?:/Í_x001E_:Ì?ÖN_x0015__x0019_Y	Í?_x0017_Ö;("Ð?_x0003_Jo8Ð?¿Ê_x0002_WòÌ?OÓß¶+aÏ?k[+ã_x0003_ÒÌ?Â3«_x000C__x000B_ôÎ?_x0011__x0013_Y6¸Î?Ù_x000F_½wN1Ð?_x0006__x000C_ÔÓuÐ?_x0019__x000F_&lt;|_x0003_Ð?¡®õ®Ï?6ô¥D&amp;Î?ç	,¹ðÎ?ÎU_x0019__x001C__x0019_½Ì?0õÄ|ÔõÍ?mÿëÜÎ_x0002_Î?üÏ_x0001_ö¥XÐ?4Ê@ë_x0001__x0006__x001B_Î?Ü9_!¤\Ð?¼É_x0004_§è{Ð?:E«_x0002_Ð?àèsÞx\Ð?2_x0003_Ø¥ÖÏ?_x000C__x0005_i_x0003_'IÍ?ê§t'DÑÍ??÷0À_x0008_Ð?}\_x000F_&lt;_x0006__x0013_Ð?sW^;Í?Ã°IµÇÏ?Ä%§ãøÏ?X_x001F_êãÑVÍ?&lt;×ü.çÌ?ál$§LÎ?,_x0002_¾dsöÏ?Î h³¯Ð?¹Â9O{Ì?_x000E_Å_x001B_à&amp;Ð?úÎ_þÐòÍ?I3ôÏÎ?9(êÄaÐ?núWÎ?~°nð_x0007_ºÎ?¸»{_x0003_$SÍ?&gt;£1éÀ5Ð?_x0017_¨ïöu_x001A_Ð?ð_x001C_5RÍ?Üê.Á^Í?Æ)ò´hàÏ?_x0004_xó!fÐ?_x0001__x0002_ê¯~_x001F_¬.Î?vâ6Å_x000C_Ð?uí÷GÌ?[&lt;¨wZëÍ?_x0014_3JS_x000C_ÁÍ?ìÏ_x0006_¹o¿Ï?¤_x0003_Ä¾[Ì?½¸é²/Í?â_x0016__x0004_.XÌ?æ_x0016__x000F__x000E_Û_x0002_Í?*­ª_x000F_ìÍ?F=]ñÎ?Ûc¥c¬±Ï?N³Â^Î?\yEÛl_x000E_Ð?Ð &gt;Í?_x0004_rÈWÐ?ç_x0006_¡ Î?­«±ÔÏ?»&lt;ü Ð?äpI\Í?z4twüEÍ?º_x0017__x001E_£Ï_x0010_Ï?Tê ÏXGÎ?l_x000E_ÅðxÍ?ØuCË9¼Ï?Uw_x0007_·ÿÌ?ô^²æïsÏ?Q÷#¹Í?B?­_x0016_xÎ?Üæ©~®_x001E_Ð?_x0018_2©_x0001__x0002_4ÐÎ?UÿÆÎ?*^K¿õÏ?H{(ÑðüÍ?À/Y«WÐ?»0ð_x000B_ÒÍ?üU_x0012_;î½Î?ðumG_x0002_lÎ?T_x0007_&gt;_x001F_Í?¸_x0016_HË~}Ð?põq1©Ï?6qì_©Ì?_x001F_{k6eÎ?øäZË±[Í?RnIV»Í?ãCöÎ??³_x0018_ÊÓ×Í?çØ_x0018_XäÕÌ?)d-Ã³tÏ?_x001F_) _x000E_¥_x0010_Î?¢è&gt;)FÐ?q_x0015_Ë&amp;¼QÐ?ãá·(CäÎ?ê_x0006_#/4PÎ?|6_x000D_^F©Î?	FïU_x000E_Í?dwÊHz_x0018_Ï?_x001C_À©dÐ?ª´_x0006_ã1Ï?'#3¤Ï?Ð_x0017_8²âÏ?_x0010_Ò«lÐ?_x0002__x0003_âÝ¼L_x0001_Ð?a_x0016__x0011_b÷ýÏ?|çåX_x000E_ÇÍ?BM[Î?ÿæ^&gt;Í?ìå_x0003__x0006_Ï?:1ÛAoÐ?³_x0018_aö1Î?oEÐÏ?¼õÑÜ2áÏ?¦º_x001A__x000C_Ð?_n¦Î"ÓÍ?ïèðÌNÐ?nÍÖj3ÿÌ?_x0012_Ò_x000F_à÷Í?Î6cYÐ?Õb_x0008__x0004_Ð?±­2þ_x000E_Ï?ÚÚ=lTÍ?Ø¯BQÐ?±HvZÖÏ?öpjïÖBÐ?P§hÕÖ+Ð?HÄ~ðìúÎ?´½d8_x0019_ãÏ?ÅeOè`óÎ?§Dõ¸_x000E_Ð?»çÖ¢-Î?)_x0011_Þ,î!Ð?ÅaJ_x0004_Ï?hrÔ&amp;Ð?Â_x0008_½ð_x0002__x0004_ÇöÏ?¸ÒõÎ?oOßZÌ?_x0010_¥	_x0001_1óÏ?&gt;§?ÐöÎÌ?fÆ¸U#5Î?_x001A_ R5n_x0015_Î?òý8ÐLÍ?Åå¦øäÌ?ìT:_x001E_$Ð?Z_x001C_Øq¤Î?5ø¡âÆ;Í?KÆ8yZôÌ?ßI:_x000B_:Ð?¸ª±$¼Î?KQ_x0013_¿-ZÐ?Øý­¦ã_x001C_Ð?"+VqÏ?_x0013_&gt;.nÖÌ?p&gt;_x0008__x001B_4_x0002_Í?¦ï=_x0007_½%Ð?v,-Ä1_x000D_Ð?;®É»_x0003_Î?NEÙÎ?ÎíÖ_x0018_Ð?D®6vãLÌ?2à2=è÷Í?m}W¼=Ð?8ÇpÌ´Í?k^_x0014_J=Ï?_x0008_$¦º]iÐ?Iõ_x0014_öcÌ?_x0001__x0002_i_x000D_hg7¨Ì?9SrQI¨Ì?&amp;}§0Í?_x0002__x0015_Ó2Î?_x0018_ç_x0002_2x2Î?§¸|}%_x0017_Ð?ìØõ_x0010_¥Ì?ï¸I[_x0001_gÏ?;_x000B_YøC¢Ï?Þ¹4¸¯9Ð?NbÑ$¯Ì?ó~üÝÌ?._x0004_ü+Í?_x0019_\_x000B_6aRÐ?/eÏ×YÌ?¢øM_x001E_Ý#Ï?_x0008_5dxÍ?_x0011_]é_x0016__x000E_5Í?^}~eÐ?q³_x0018_Ë_x0013_kÐ?\3+÷¿/Î?%Qþ8|0Ï?Ø|_x0015_u.Î?e;¨ò%oÌ?_x0014_Ç°¿å¢Í?¡ò¤ÐxúÎ?*½öjzXÎ?_x000E_!Éµ×Í?E6ÿ.¦Ì?f(QBÞhÐ?¡Ñð#jÌ?ýªMx_x0003__x0004_)°Í?~kØ_x0001_Ð?¢¬O9ÍÂÍ?½`(A«Í?£*¯ÆI_x0013_Ð?Ö_x0019_WÌ?« ÿ_x0001_ç³Ï?_x000C_â$dËÎ?³{`¸TÐ?¸8NhÎ?1]R²K+Ð?È(fl!Ð?ã%E&lt;yÍ?Ð_x000C_õõÃÍ?H9_x001C_UôÍ?_x000E_¯Á_x0002__x000B_Ì?2n_x0007_'_x001A_Ì?ß|!pÓÎ?_x001A__x0008_-&gt;vÌ?vF¾ðÝÌ?_x0005_{l*±Ì?Þ)_x000D_Y_x0002_Í?VÎ ´uÍ?ÈpÒ_x0012__x0005_Î?_x0014__x0011_÷ù&gt;3Ð?åÿªàÎ?vk[áÎ?ÐÛ_x0013_ªÞ#Í?×ÚÕRß§Ì?uU_x0002_½ØÎ? _x0011_n«.ÓÌ?â ú®U_x001D_Î?_x0002__x0006_-.lM_x000B_Í?.vYîkÏÍ?%=)Ã}ýÏ?®ÿ¥·PÎ?kqÍÀûÃÎ?âb_6²Ï?·»¿îgÒÎ?¯Ë_x000D_ÍÐ?/{_x0016_úhVÎ?U_x000C__x001B_wAÎ?.ì_x0006_[QÐ?#JG&amp;9;Ð?+«Ü§_x001D_Í?_x0018_v@f¥Í?ÿEã5DyÐ? _x0004_¼7xWÐ?n6_x0006__x0007_:GÍ?Ãõy×NRÐ?ë_x001E_ÖóQØÌ?ã¸pJiìÏ?Ì#_x0005_¤²Î?îã6EÑîÌ? _x001D__x0014_iÞÏ?°_x0014__x001E_$Í?¸Í _x0003_EQÎ?8&amp;À_x000C__x0006__x000D_Ð?z´¥ÜK?Î?ß_x001E_?ýT0Í?«©ä_x0001_ÛÉÌ?õk¯Ú÷£Ì?¢?ÞÝSRÐ?_x0006_²Ï_x0001__x0004_e Î?ð4_x0006_-²ÜÍ?è_x0002_&lt;¼éÏ?âGS_YÏ?xª~ÉIaÌ?×ëö_x000D_Î?j®¿ôvÐ? ¡q_x0001_ÍvÏ?¨DÈ0l_x0007_Í?ld1ºÇ_x0011_Î?_x0001_=Ím'^Ì?f_x0013_÷°Ï?Ò&gt;&lt;ðÌ?a_x0002_4½GOÐ?·d;_x0019_±Ï?5µÙ^ÜÍ?ü_x0016_äÆÜÎ?KePÐ?ó¤d=Ì?]ÊN¡}eÏ?Wä_x0011_Él_x001D_Í?ß¯çÚï&lt;Ì?Ê&gt;_x0003__x001D_ÒÍ?K/*jÈÌ?»_x0007_t¢«_x000B_Ï?ß¼FâK¡Ì?g4ÚÖ}_Ï?_x000C_£&gt;Ð?_x000B_lGY pÍ?hëûOcÐ?hª\_x0018_Ù£Í?]®U_x0012_ïÐ?_x0002_	@Jä)Î?CM_x0013_cù:Ï?ÙÛÇ¶4-Ð?w±ô_x000B_÷¾Ï?»ü_x000D_´®ÚÍ?ÄkiSÍ?W_x0005_9-Ì?ãEÐÙbÍ?9%uÀQÏ?d1_x001A__x001E_HzÐ?Æ³á_x000E_&gt;Î?Aù½_x0011_öòÏ?Ó_x001A_y¾×gÐ?W_x001B_BáMÐ?Ë_x0002__x001D_Ý_x0002_ÎÌ?Ñ_x0004_._x001E_3Ð?ÐÂ$?_x0003_Ð?li_x0001_p_x0001_PÌ?a\ÍúkÐ?Ô¹5_x000D_Î?_x0006_ðN®Ð? ×KZ¸8Ì?;ÛôßûÍ?Þ_x001F__x001E_HeÏ?_x0002_Y ^Î?`¶áiAÎ?_x0004_Ó'Îo%Ð?_x0007_a,5Í?¨ñ¥(Ð?ÂÐH4^¾Ì?üa_x0008_N3&amp;Ð?Ìê{_x0003__x0007__x0003_èÌ? dÇ¤j+Ï?¤`Æ2Î?_x0005_Ä°¥ÝÏ?ògª_x000E_Ï?ç©_x000C_Ë¼hÐ?ý#_x0017_¾AÍ?¾`¥ßÁpÐ?Zm±:m­Î?:"4âoUÐ?oÊ_x0012_9)Ï?_x000B_Öø#_x0018_;Í?4O,åE_x0018_Í?Ó1|_x001F__x0005_hÎ?Õá_x0004_â&amp;Ð?÷®[ÒÕÇÎ?/)_x0013_mªÚÎ?+:û0´¹Ï?ÿ_x0019_UãkÏ?6æ«_x001C_}OÎ?CÓÙ£ðeÌ? °;_x001D_D¢Î??x_x0015_s3Î?lpÕJTÈÏ?þÀªD_x001C_Î?_x0002_Ê4ÊxÍ?_x001D_-@FÊÏ?Äâ-_x000B_pÐ?Ìu½NrÎ?ÿv¢_x0001__x0006__x000D_Î?þËdDÌ?ÒÄp!:3Í?_x0002__x0003_SûíU~ßÌ?ê,x¿¾6Ï?ÙÍ_x0007_m ZÌ?þåå0¡NÐ?U&gt;HÉÎ?O4_x0018_ÎDÎ?¼¤O_x001A_êÌ?ò_x001A_ÚpÐ?bópwMÏ?;öwÅÈ@Ì?ëäÆîr5Ï?l	l_x000B_Í?Õ_x0002_q^£Ï?_x001E_y_x0012_²Î?kÏH´ÎÎ?øÇÀ©uHÐ?_L¯PkÏ?ùX_x0011_2Ï?js(õØZÎ? Ó_x001D__x001A_Í?ÁE&amp;_x000D_ôÐ?kæ¨¢0Î?È_x000D_Á4AÌ?_x001F_]ðÝ§Î?Ã%Á_x0006_Ï?vjÌ_x001A_­EÏ?P"Ý_x0001_nÛÏ?BBÎ¢Ð?ë¢p4ÝqÐ?Ù¸´_x0015_.Ï?ÂM_x0014_ Ð?WB_Ú_x0001__x0002__x0004_÷Ì?_x0016_F|±Ï?0Ë3ÍÐ?SÚpºEIÏ?Y_x0019_/-ÚÏ?v¾]\®_x0012_Í?Äq_x0015_Î²&gt;Î?Xq1«o}Ì?=üÄd´Ì?·« íâÏ?³ofO&lt;oÏ?¯_x000F_q¡_x000C_Ð?"ú_x0019_:Í(Ð?_x0001__x001A_wv§Î?GMÌN§ðÏ?2ÇD_x000F_)Ð?ïó÷æþÐ?½h"ÂãÚÏ?súúlÁmÏ?Ñ_x0019_¼ç_x0005__x001A_Í?,W_x0014_IcÐ?Ví_x000C_YlÐ?Û_6RÍ?_x001D__x001C_sÏ?,0_x001B_Ð?e*äãÜ&lt;Ð?H_x0013_;º½²Ï?´p_x0010_å×Ð?³ÐP0Ï?*_x0012__x001D_¯ë¬Ï?û´c§_x0013_Ï?ïqdhÊÎ?_x0007__x0008_°ÎÏûGÐ?¨¡ó{âÌ?øíób3Ï?v.Râ¥xÌ?÷ã`Q_x001F_VÐ?_x0002__x0006_Þ.=:Í?cSn¹Í Í?p· ÝÔÌ?ÊqÐL_x0016_rÏ?_x0006_L:íXÐ?è¦_x000E_O¦Ì?¸_x0005_©ñGÐ?_x0017__x0015_µbµôÌ?Ö_x0012_u=ñcÐ?F¬,£{Ï?Ï_x0005_ôÿÍ?6DQÇEÌ?¼åç#øÌ?°vÌþÜÍ?¤+¾«LÐ?½_x0004_G_x0019_ñÎ?Ü¹õ÷¦Í?S_x000F_3-_x0001_Ï?_x0003_pß«_x0011_]Î?k~à§OÐ?Ö[à¢"[Ï?/w_x000D_(UòÏ?_x0015_y7±ºÍ?Ìþ	¡çÏ?OSv_Ð?_x001B__x0008_ÏØ]Ð?×_x0007_¢É_x0002__x0003__x0007_ÈÍ?ïð_x0012_6òÎ?Î_x0001_áOeÍ?Ðpø|&amp;Î?ce_x0003_öWÐ?$¯­ÞgÙÍ?¨Ø,_x0018_°Ï?ïÂ¯¶¢jÎ?Ý4¢âÍ?Û.&lt;_x0002__x0005_Î?ÍV_x0010_ôiyÏ?_x0014_ã*z_x000E_`Ð?Ú¬ØÃZzÏ?oÊs¬8Ï?xj¡£Ï?æ_x0013_EN9)Ì?­ò%Lc_x000C_Ð?6ÝãÁ"Í?])NDc*Í?Ú#;_x0002_V#Î?ò·ÝûóÍ?jû/ÚcÍ?þW7âéÌ?Ü!°iÅ)Ð?\_x001C_wÑÎ?;Q_x0011__x0005_Ì?Ä4Lä_x001D_£Ï?w}U[`Í? ¦÷ëI3Ì?O$µÍ?bßvÀîlÎ?ò  Ï?_x0002__x0006_¿_x0001_whÐ?_x000B_­_x0010_}¼_x001D_Ð?,È9êúMÐ?öïb¥Î?Õ_x000B_8À2zÎ?NÚÎâ_x000C_°Ì?5+b_x0006_Ð?_x0013_õõÐ?^Êµû_x0004_Ï?è^_x0007_×ªCÐ?Ê_x000D_N6cÏ?hæu9ÚÍ?t£_x001E_V_x0012_Í?_x0007_IªL_x0017_Í?r_x0008_,_x0017_?Ð?¤û©v	Ð?9_x0005_ûö)Í?Hâ),pRÍ?ñ©_x0015_×&amp;Ï?öé_x0006_\_x0017_Ï?Ä=¹!ÏÎ?Ð'Z_x0001_2ìÍ?wH}TïÌ?ÞÙ_x0004_iúÏ?K_x0003_¸ÑÎÌ?º-Âô¡íÍ?CYvà8Ï?vW0PõÏÌ?éX[Q»Ï?KÌ_x0010_Ù²EÐ?®ã~­yôÎ?X9vÆ_x0002__x0004_"9Ì?_x0008_Üþ¹DÐ?_x0013_iä7Í?ÖPfÓËzÏ?_x0018_W¾K_x0008_Î?j3_x0008_§ïÚÏ?ò9/s;oÐ?FgÛöèæÏ?+!T"Î?_x0008_gÍ_x000C_éYÎ?¹_x001E_ø¹xíÏ?ÔsÚ&lt;·Ì?tï_x0014_4Í?u_x0017_&amp;ÓkÌ?Ý_x0008__x0006_zÕÓÌ?ÞAeÌcäÏ?7~îÄuÏ?WjÚ_x0002__x000F_Ð?@7,_x0004_Ï?*óÓÇ_x0007_Ï?KÔåÌ?ÑF }Ï?_x0016_õ«/@OÎ?â#E|éNÐ?¬÷[_x0011_JÚÎ?gQ¢_x0001__x001F_üÎ?*ýõKÌ?ùcÓÞÍ?xOß±Í?Ä­x6âÌ?Ì_x0003_ V¢Ï?Ç-ÓÄcùÌ?_x0001__x0006_K}Ìaç|Ð?*Ä_x0017_kjÌ?3C×Á_x0005_êÎ?5_x0003_ÅôÉÎ?÷~ÝÄ¦Î?¿¼A¥Í?S"h{pbÍ?Ò_«I2Ð?ê¬Î³ÀÃÍ?úò$µæÏ?¬_x0010_V+¼/Ï?´ñyï.`Ð?Qpþx=ÿÏ?ÜÜ_x0016_üÏ?Öt_x0018_MYÍ?_x0002_Í»_x0011__x001B__x000E_Ð?ºzÇGÍ?Û5e.VÏ?u_x0013_@s&gt;_x0007_Ð?¼|_x0017_¥í_x001D_Ð?_x0010_"¡¶Ì?&gt;_x0012_õâÎ?þ 'ÿ&gt;,Ï?E7P_x0004_UÝÍ?_x0007_ïñôGðÌ?÷ _x001A__x001B_ÄÌ?_x001E_ñ;"{&amp;Ð?)@ò_x0007_PÐ?nGØ1EQÍ?  ?_x001D_ð&lt;Í?DÊa¨Î?_x0013_ã_x0002__x0002__x0003_»_x000F_Î?Øu_x0017__x0001_°_x0010_Í?A ÿ.È´Î?ng¡òU_x001F_Í?¤ü_x001D_ôÎ?t3²PBüÏ?¾c"£MÎ?è¥qu:Ì?cO_x001C__x001D_#Í?F_x0017_»Ø_x000C_Í?À-k:ÓËÏ?«_x0019_e¤_x0017_ÀÏ?á÷ÚÂ*4Ì?R+d@a¯Ì?_x001E_¥øH¥Î?ñÂ&gt;*_x0008_Ï?_x001A_Ñ¾ª5Ï?=ð_x000D_aÍ?ö,STÏ?õ_x0016_ñ{Ð?"µëo&amp;ûÎ?É_x0004_Òa	Ð?sý« Ì?³(_x000B_¯ÃªÌ?8f"ÖÏ®Ì?_x000F_	fêª¾Ï?H ïÊn_x0015_Ï?§îË¾ÜÎ?ä_x001D_¾Ì?_x0019_=ê»úSÏ?ñ_x0005_3;äÅÌ?ôÌÂjÐ?_x0002__x0004_í	_x0005__x0014_£ÕÌ?eUñ¨zÌÎ?tå_5BÐ?³y(_x0015_Ü_x0017_Ð?kíx*,8Ì?_x001A_I¨xh£Ð?a_x001D_7¦¨¤Ï?_x001F_®ìzüÌ?÷:Nr±Ì?_x0015_ð_x0008_ÅhÎ?¢;¼ÂÐ?aS8_x001A_Ð?ÒU{Ãø¯Í?Ì¦ÓL_x0003_ôÏ?bòùÒ/Ì?BÇ!Î?_x001D__x001D_Ü^æÜÍ?ÇlcjzÐ?Ì_x0005__x001B_ZÍ?_x0001_~E%¶Í?¾=3º_x0007_Í?òvÜ_x0013_w¤Î?&gt;MHOÐ?&lt;=eáÔ1Ð?\E(eA_x0006_Î?³Â.Ü_x0004_Ì?îä	ÇU_x0008_Ð?_x0002_üb&gt;_x001E_Ï?A©§¬ùéÌ?¬QXY#EÌ?0\ý³Ï?7_x0003_ù_x000B__x000E_ª5Í?×	§5²ýÎ?tëÿT_x0001_Ð?éÁ_x0007_H0Í?%Uæä_x001A_/Ì?6±_Ð?)õ»HòÍ?ÿ`üäHãÎ?ë¢èF:Î?T/o¨¦Î?¸µ_x000B_eÉÏ?h¼yÆ*Ï?1öh}ûÌ?_x0011_À8&lt;$¾Ï?ÑW_x0017_ÚîÏ?ÞW_x0002__x0017_ÎQÐ?h_x0003_àuÏ?jK¨u_x0012_vÍ?_x000F_, KÏ?½[]±¸Ì?_x001E_TjÆSÌ?8_x0015__x0008_æ-?Í?ô¹_x000D_½nÏ?ê»1¬BÏ?î½6l\Ï?~_x000C_"°á\Ð?_x0003_ªs_x0004_·_x001B_Í?-÷_x0013_¹ï`Î?FA_x0005__x0016_Í?`7_x0019__x0004_w{Ì?ç3®êMÏ?l¡²é_x0007__x0006_Í?_x0003__x0004_§l³£÷óÍ?KJì:Ð?²yyÐ?\§å.þÎ?J°Ü';ÙÎ?_x0017_\«YzÙÎ?c_x001C_bÁ~Î?È`Ç µ	Ð?Ç+i£­DÏ?üA²ZuÐ?OÑ_x0017_Ã{Ð?F¯ØPt_x0013_Ð?q]±Ð?_x0007_òcsï³Î?¢³Ô¡^Ï?ËÛ¤§­Ì?%ìm¨_x0002_bÌ?AÍ:/¤\Í?ä_x0001_{_x001D_ aÎ?6Ù£_x001C_J.Ð?_x0019__x0004_¨=[Ð?_x0008_ék{¯¸Í?Vûðíç_x0019_Ð?º¨¤TlÐ?e12ÓæÍ? ;ð¼_x001E_mÏ?_x001B_4m_x0018_E¢Ð?¤_x0018_âaº:Ð?î»«[µ@Ï?ÓrÅ~&amp;Í?X¢o_x0010_Î?ðFCG_x0001__x0004_ÑTÐ?q_x000B_lÇ[EÍ?H&lt;U®_x0005_XÏ?{ZZ3_x0008_Ð?¾Xá|ø_x0003_Ð?aÙ_x0003_kÏ?È_x001F_ßglÌ?O¹óW(YÌ?r¸l?ÀJÍ?Aá¢9¿Ð?gÚhËÐ?(^·°óoÎ?¿Â)ÊÎ?_x000E_ñ$#µMÐ?g0w³hÍ?"Ä_x0003_ynÏ?í_x0004_WÅÌ?×ÃB1_x000F_Ð?Lªhéò¯Î?X/%øvLÌ?_x0006__x0007_tÖÍ¸Ï?ì\_x0005_NéÐ?N_x001A_û-kÍ?_x001D_£û(_x0010_Î?a,oy_yÎ?ù1øýÐ?Å _x0002_ê _x0013_Ï?%y4_x001C_ÛiÍ?NðPEÌ?¤&lt;_x000C_C Ì?u^LÿpÐ?6Æ¸Ì?_x0002__x0003_4w Í?þ_x001B_ÏýWxÎ?_x001E_Õ´I5Î?_x0006_þÌ$"Í?[[É÷Ï?o*_x0019_-­xÐ?h¡ÙÑQÌ?òM!6SÐ?_x0006_1´4¬Ï?N'VaùÏ?2 ·Æ×Î?_x0015_Æ/ÀÍ?WH_x0001__x000D_¿ôÍ?Ù¢ß"dÏ?{C &gt;_x0019_Ð?"ÖX3Ð?iÐg.Ð? ¬÷fXÍ?øãbB9Ï?ÌÒIeùeÎ?D_x000E_©R*Ï?,M_x0004_ý2SÎ?_x001E_f_x0003__x001B__x000B_Î?¤²_x0002_-Ð?_x0016_6_x001E_ì\Ì?i7Õ¿_x001C_Ð?­ðï£~Î?&amp;ºhÈ·Í?ÂõrGV_x001C_Ï?bLy_x0008_~cÍ?)Æ_x001D_%èùÎ?_x0017_ñh³_x0003__x0004__x0001_µÍ?_?×VÐ?_x0007_ ÛüÛ_x0002_Í?G_r¾dÐ?ÞÁ_x001D_»;Ï?V#GÎ?æ8Q"ØÏ?(_x0011_gà_x0017_Í?&amp;_x0018_ËDW·Ï?N6_x0014_¢_x001E_Í?&amp;ªWÔ!Ð?	³*¨ªÎ?ë®ðóµÎ?üÛ+gÏ?tb"§Í?¦£¯"iÐ?\µð8ËFÏ?ìXÓ£Ï?;üvÄ'TÏ?_x001E_Úãzp$Ð?½l¿`B(Ð?R¹O®mÐ?xøS`ÿÁÌ?KdÛoèÌ?­½ì2êÍ?_x0005_,àìÍ?OÛlN¸VÌ?læÃ5wÌ?Æè®¼ÇSÐ?Ë2ö¹_x0004__x001E_Ð?(42ÇÞÎ?	/¤t/Ð?_x0001__x0003_uëçÝ(½Î?ï¬fü_x000E_Î?þÝK±âÌ?tï_x0007_ÍdÏ?-Tm_x000E_â_x000D_Ï?â8_x001B_²_x0006_ôÌ?_x000F_$_x0010_4\ÏÎ?_x001C_&amp;§_úÍ?|_x0010_8'_x0013_¾Î?q-÷´Ð?,Õ_x0003_M^Ï?è/×ÑÐ?ÛÍ_x001D_êÐ?;Ã	&lt;.Ì?¡iµ¦ÿÍ?ôÁ?­ßÐ?§È4ÈÏ?ÆÉkÒ¨Ï?Ð³_x0006_§jUÍ?JóqÅ_øÎ?C|_x0018_¶[Ï?Éí_x001C_sÎ¬Ï?_x000D_õ¾Æ©ÌÎ?ÑÒàUÖÎ?|_x0002_©!0	Ï?h°C	VáÎ?òÁø_x0015_ÛHÍ?"Ó1&amp;_x0016_Î?´ý|À_x0016_@Î?'Ö+_x0004_úÐ?Z±ÎºþwÏ?sQ¼Ý_x0004__x0007_ê+Ð?J¡£rù©Ì?Ø©Á£@­Î?_x000D_iC·ZÌ?_x0018_X_x0001_&gt;_x0001_JÐ?_x0017_¿wÌ?"_x001D_´_x0006_ÕÌ?½UsëÍ_x0012_Ï?ÍFåÞü'Ð?câ_x0007_a_x0004_´Ì?ÿ_x0018__x0010_|_x0011_NÐ?f_x0003_ÈôvÌ?bVÆZýÍ?FÕA´gÌ?8-9¹ÈòÌ?º¬_x0011_«Ý&gt;Î?_x0012__x0017_²¸°YÌ?ãÑû_x0002_51Ð?_Ó_x0005_º-Ì?åUß4Ð?A_x0019_Ð$5Ì?0Rñu_x001A_yÎ?{'52¯Î?_x0010_'_BæfÐ?:+µËÅGÎ?Æv_x000B_(&gt;ìÏ?Ð_x000F_è?âHÏ?_x0001_Gµ÷tÍ?ÛND_x001F_³_x0017_Í?²Âz7Ì?­_x001D_ý6.Ð?j"P½#Í?_x0006__x0007_6_x0015_`L°pÐ?#Âÿç%Î?/_x0018_ö_x0017_.Ï?]_x0006_^Ùo_x000B_Ï?h¾ÏçåñÌ?ÛËu[Ð_x0015_Ð?_x0001_bÞñ_x001F_,Ð?&gt;_x001E__x0004_¼säÎ?o2_x0008_\Î?ÏK_x000D_FZÍ?Ê6_x0005_8}DÐ?_x0001_¼_x0019__x000E_Ï?¹Ä¤_x000D__x0002_ÏÏ?1EÛjû¨Î?_x001B_&gt;_x0003__x0013_âÌ?_Ê¤oÐ?¹._x0013__x000C_ÓþÏ?xNÍ?wý`ñ³&amp;Î?_x001C_¬_x000D_#ÈÎ?Ç_x000B_¼Ä«tÐ?@_x000B_Õ_x000B_­FÌ?LÛaÌ?uÈÈnÐ?º3ïsÙÏ?_x000C_b:kÎ?túù_x001E_nÎ?³G®MÄNÐ?QAK$µÍ?Ú9ã2Q^Ð?s,UÏjÓÍ?Â=_x0002_:_x0001__x0003_Í?ú¸_G&gt;4Í?ÚTs_x0014_Ï?ìé|Ì_x0018_Î?	ôTJrÔÌ?òÅ¡ Ð?~9_x000B_~PÍ?Ðkk¡+uÍ?ezà_x000C_iÏ?ë;(&lt;ZÒÏ?D5¯¼ Ð?c_x0014_#èÇÌ?ý_x0006__x0019_Û_x0010_Ð?_x0016_á§`lÌ?_x000E_Æ	_x0017_Î1Ï?ßNúÓJÇÎ?9è&gt;á]Ð?/Ðä_x001A_TÍ?í,ôøûÌ?_x0015_:_b¢Ï?&gt; ò?hÎ?_x0002__x001F__x0010_Z5Ï?"`bÁÎ?m_x0008_f#_x0010_TÐ?l_x0016_`3ÊíÎ?.ÙÃY_x0005_Í?]¸wy:Î?ÌÚ¶ä'KÏ?_x001C_ï_x0005_hccÌ?iÂ[°ÔíÎ?_&gt;È§õéÏ?ÈÔCx_x0011_«Î?_x0002__x0003_·ÅI`Î?}È8P1LÍ?_x000C__x0018_&lt;c_x0018_íÍ?îÏ;Þ_x000D__x000C_Í?_x000E_ïðô'Ð?¾ÁãªüÌ?ÆlÞh mÎ?²ra0_x0012_Ð?ÌÁ_x0001_Y|Ï?	,ÈnÌ?s_x0007_ãrÐ?è¶×_x001C_Ï?4°_x001E_Pg4Ð?][Â_x001F_¼_x001C_Í?/´ò°_x0002_5Î?3ªÆ{_x001A_Ï?ScL&gt;Ð?CN([¸Ï?_x0006_3îÂã4Ï?¼l©ì[_x0011_Í?_x001F__x0006_¬ë3Ì?ù0·E_x0015_Ð?n_x0014_;_x0012_L6Ì?@_x0016_1&gt;2òÌ?ì_x0012_L_x0017__x0004_Ï?~Á_x0010_p Î?EÝ_x001F_T_x0014_Ì?Þí d²´Ì?&gt;ûP¼ªÎ?UbÝPÊ_x0018_Ð?úaz|Ì?­Ì½©_x0001__x0002_ÇÏ?P9Ð_x0017_®Î?ßgÔ_x0018_ÉÍ?¨b_x0005__x000C_3ûÎ?k_x0016_qz,¤Í?__x001D_£Q!_x0015_Ð?ËÙÁ_x0016_ÙÌ?_x001A_§k¹öaÐ?ÑC¡Ùå­Î?rx_x0010_tÌÍ?RõäóJ¥Ï?.èAçÛÿÍ?À_x0015_Ó'éüÏ?þ(,_x0006__x001B_Ð?_x001F_D|xm3Ð?´p±ßxÄÏ?ÚÆ ¾_x0019_cÐ?üç&lt;ÂgÐ?6ÊÂ_x000B_ÞÎ?òÂ±¬?Ð?ßÝ|ÃÍ?±.R©ÏÍ?1bWºÎ?(_x001F_o$îËÏ?vå'W_x0016_Ð?½³n_x0006_UÐ?Î»oûÎ?_x000B_'7ºáæÌ?SBF#6&gt;Ì?þÝv»_x000F_Í?z_x001D_¾_x0003_c6Í?G³a½~Ì?_x0001__x0002_A0Åú AÌ?Ø¸0\Ð?1R7l_x000B_¢Ð?¦T³BÌ?_x0015__x0013__x0013_(XÐ?9_x0017_mz_x0017_JÐ?ßÍß$U_x001F_Ï?ê5¦T)Ð?'!ìdKµÎ?ÑÃ+#¶ÉÍ?±_x000C_ÍZuÞÍ?caG¦çÓÎ?_x000E_g_x001C_Sc/Ð?_x0016_ËK¯Ð?_x000E_=ø(Ð?_x001E__x0016_ü²«Ï?ÕcôBÙ4Ð?Ö_x001E_Å_x000C_&amp;Ï?å_x001C_`Í?ØúöTÐ?âUáÎÉÐ?,fuÞUMÐ?¦ò:J-Ð?¤Çè_x0010_GÏ?4÷eÿ_x0005_nÏ?_oGÍ_x0017_Ì?ª(U(jqÐ?¬é"ZÔ_x0005_Ï?MÚÑìíÎ?kú_x0018_¾)Ð?NhÉø_x0015_Ì?Te_x001F__x000F__x0003__x0004_H`Î?È@«8é_x0008_Î?_x0010_õÊ;Ï?_x000C_Z¦Í_x0007_Ð?:Ûû3Î?UÞ×NjsÍ?ò_x000C_á@»!Ï?ÎY_x001D_ÇÐ?qXg}Î?é¿3!4Ð?ÕHôã¥Ì?±(sw¼eÍ?OÚyÌ?}äþ»ÚýÌ?§áA&gt;}ÃÏ?Zw8då_x0013_Í?_x000F_I8ÉT®Î?ç¨ ;Ð?ì[ª!HÉÏ? ¶_x0012_-´ãÌ?VVVxqÐ?Êàª¢­Î?k@5#JÏ?¦²,wJûÏ?!«:_x000E_îÍ?	_x0002__x0010_äoÐ?0n#ïØ½Ì?_x0015_RmäÞÍ?_x0001__x001A_Ì?¤Ø×9Í?j_x0006_ÈL_Ð?&gt;D9_x000C_.*Í?_x0001__x0002_üÎ¯@5Ð?_x000B_ED£2¯Ì?§_x0008_¾HÌ?hp¬âXÎ?_x0011_;î%	¥Î?l`_x001E_2OÐ?%»1¥9Ï?_x0014__x0010_!IÅÏ?rÍ_x000D_µÍ?Rq;Þ4ÊÌ?¦2kÙÑÍ?;.gö3üÍ?5_x0012_^ùªxÍ?ZE_x0017_ÙÍ?ØH)\ð_x0008_Ð?/åµüÐ?_x001D__x0019__x001E_OaÏ?µ_x0015_ÃÑó!Ï?ÌgÁ_x0010_AÐ?4kQÆ_x0005_Ð?6ëévjQÌ?c× ë*Ð?|6X(Ð?rÏï)ì_x0017_Ð?,Uí¾ËÏ?L/L_x0018_d®Î?x8u&amp;tÍ?_x0010_O´F¾Î?°OºbbÐ?q²ÝvBkÌ?J¸¯S!_x0004_Ð?àMî_x0002__x0005_Å²Í?µZ[;AóÌ?')ò¢tÐ?\/EeÝÎ?0èD(ÁÀÍ?ÌÜÚ±¡Í?ò_x0004_N/÷Í?fû_x0003_ÃÃ Ï?_x001F_aú_x000C_Ð?.Dê³ÌÏ??Ú_x0016_ñsÍ? _x0019__x0002_©#Ï?M¹._x0001_õ_x0018_Ð?ÔX¸@=~Ð?¹×æ¨_x0013_¥Î?_x0012_ëòø_x001F_Ð?°ÝÐa2Í?Ú%©_x000D_&amp;_x0014_Î?òªÍêÍ?}o¿¯ÛÐ?ào_x0016_kÐ?L%¨_x000E__x0014_¶Ï?·%´ÊÎ?í_x0007_¹«ËNÐ?ß½o}&gt;_x000B_Ð?_x0011_s_x0013_ó¶Í?_x0011_ßê$Ð?'ªíßZÐ?þ-ªËå_x0017_Ï?pÈ*_x0016_lÐ?³JºCÓÌ?pM7_x0006_´+Ï?_x0003__x0006_)Ä¼kÌ?âÔ´_x0016__x0003_ÊÏ?¥_x0017_v£æÐ?ÌÁ÷Í?*&lt;JÏ?]Ð?_x0003__x0002_U¶CÐ?4?ß_x001A_Î?ß\ÛöÐ?_x001E_´T~-Ì?5_x0016_,m¯Î?_x000D_éµõÁ£Ð?÷{ñhà´Ï?î°U,_x0001_¥Ï?íËh_x0005_Ð?ZÌ_x0001_}jÌ?d0|¸Ï?_x0010_6G_x0017__x000D_ZÍ?åÙGÏ#Í?[LT_x001F_;_x0004_Î?`ÕvôÞ®Í?ÙM_x000F_½5Ï?=¤'³zÐ?#=]ÇÂÆÏ?]$_x0008_UAÌ??Ýâ&gt;*+Ì?æá7¹þÍ?ç²ß¿_x000C_Ð?FÈª§HÐ?Ö³.\Ð?Ô®x_x0007_×MÎ?_x001F_¥7Ñ_x0018_	Í?Måe_x000F__x0001__x0004_òÐ?_x0006__x000B_ð:LwÎ?£ëQaÄÌ?³_x0010_ÒcÐpÍ?}p.ÑgíÎ?¯à#©#Î?ÅÏ¯{+uÐ?)ÈÂÆnÌ?_x000C_KÌÉ@jÐ?^ýñRr\Ð?fY_x0011_¼ô°Í?8GkzEQÏ?ÖöDçÌRÎ?tôaÐ?¿÷_x0007_PºÌ?ëØ!ÚUÐ?®U_x0003_$wÎ?ÚW`²_x0014_Ð?tØ&lt;08Î?#6ñÕÌ?o-_x000D_B&gt;AÍ?UÇ/fÎ?.Ë±ãUÎ?)r$`zÐ?hÈO Ð?w_x0002_Î(Ï?¡ámûøÍ?ÆÓ_x000E_hÏ?`ØÃ°ÝËÎ?\_x0013_Ù7_x0014_®Î?¶g&amp;õ:Ð?*Z5ÈgÎ?_x0003__x0004_ý©xõ©äÎ?r®´w	OÍ?öÝ®	@ÞÌ?·!K¯ÜÍ?25 _x0006_DÍ?~e_	ÜÏ?N$nÞÀøÎ?Ì³_x0012_ úÎ?Ñ_x0014_+_x001C_©¨Î?­' OgÎ?xHãy_x0016_BÐ?_x000B_ÄCVÌ?(&lt;A;Í?2´_x000B_ÂtÐ?_x0018_EeP_x001A_Ï?_x0015_ë%v¶Í?7[_x000C_äÎ?«=aÉ¼Í??_x001F_m_x0010_P_x001C_Ï?Àå_x0008__x0008_µÐ?_x0001_¨ÜëÌ?v4dæ_x000E_#Ð?ru0­_x0002_óÎ?/RÑ¶	Ï?\_x001E_XæbtÎ?f_x0019_OÓ7éÏ?[Â#ø¥Ì?nÞ&gt;¯¹Î?T¯bHlÌ?,3D±_x0015_ÝÍ?´4Ê9LøÌ?»)Gë_x0002__x0003_ÐÐ?*|¿_x000F__x0003_}Ì?_x000F_Û°$æÌ?zÑçÆ¦;Í?	¶zDûÎ?_x000D_ÄÐ¥IÐ?¹»ï]RlÍ?¾BE%0Í?½à(¢Î?od­ÙKBÏ?*,¤_x001B_!Ð?_x0012_R-¨¡Ð?H±~Ñ;Ï?ÌJi,{KÐ?_x0018_TNdvÎ?&lt;=ÎÐ?Í!Ð0«Ï?^ -æÎ?!WJÇWÎ?_x0014__x0005__x000C_YÐ?Z7©)ÒÌ?_x0005_±³©®ëÍ?Æ©ßhnÐ?_x001F_;HG+Í?TÅê!_x001B__x0013_Î?Uñh-5qÎ?_x0018_Ð.;A!Ï?­qÛ±èÌ?_x0001_©»;òÏ?yV)÷_x0007_Î?F_x001B_ðC_½Í?U@[á(xÎ?	_x000B_~:0I_x0019_Ð?	BÍìÏ?gµ´îÎ?Åùs_x001A_~ýÌ?DFt'ðÌ?Ïhoµ¶Ï?µL_x0003_^ùlÍ?a_x0018__x001E_a¸LÍ?rN_x0004_¢Í?þøÀ]Ð?ê-_x001E_óÎÙÎ?_x0001__x0012__x000E_Ì1Í?_x0016_¡T½_x0005_Î?_x0004_òäåç_x0008_Ï?Hè]ê`kÌ?µî_x0008_)F;Î?X[3¹ëBÐ?_x0004__x000E_D·«$Ð?m1ØjØÏ?TCN_x0005_[ÅÍ?_x0006_y¬_x0016_âÐ?©'p^rÐ?´ø¼Ò×³Î?UqbAe~Ð?e{ü	Ú,Ï?vJW-Î?ÎT{tBÍ?îÃÂºÏ?æ_x0007_!_x0002_Î?f&lt;_x0011_¦zÌ?_x001A_9Ï?_x0004_´_x0010_ð_x0001__x0002__x0004_¸Í?exúýIÏ?_x0012_¾1_x0011_&gt;Ì? ¤2_x0013_Ð??j5Ó¢Í?aÌÊÚ?Ð?G_x001C_1ìµ.Ï?¾"$¸t2Ð?þtvÌ^Ì?_x0008_m[_x001E_àTÐ?­þÍø_x0018_qÐ?¼¨ÌñÎ?SNÊnÏ?ËÍÈTú_x0018_Î?|&gt;.yÐ?üY³¸ _x0011_Ð?_x0018__x0016__x000E_e__x0014_Ï?N0_x001F_ý_x000D_Î?jsdÆàRÎ?_x001E_L³hÐ?6Ê_x001D_Ü_ÁÌ?_x000E_w\éÍ?BFáL¥ÃÏ?B_x001F_ó _Î?è©¹´Ì?A²­Æ^Ð?1¥_x001E_öpiÐ?Ã«»qÐ?5SÅÌ?ÙÞº+EÏ?É²¤éÕëÍ?[B_x001F_\_x0016_Î?_x0002__x0005_õ*¥¾_x0019_Î?_x000F__x0006_uÏ?2iL³_x0007_ÌÍ?»Õã!PÍ?ú_x001F_t	Î?¬\¯aÅÎ?Ñ_x0003_¤_x000E_@\Ï?èý°ïÌ?.j_x000F_õÎ_x0016_Ð?ÊöÚ_x001F__x001A_îÌ?S_x0016__x0019_Òæ_x001A_Í?ÑÖÎ]Î?¾Î2þÏ?Ê_x0002_xBÔñÍ?¶öòûÌ?¹K±Ù_x0003_6Ï?Eè &lt;dÍ?*ÌÐwÐ?+2UjÉÍ?Gý5´PÍ?:Ä,Ãc_x0018_Í?ÿäñÙ_x0018_~Ð?ð_x0004__x0001__x000D_â_x0010_Ð?Vtï'Î?§_x001D__x0005_ôÌ?ê*Õ7Ì?y_x000F_+h_x001E__x000C_Ð?ÁmRPàsÐ?_x000B_õÃ·Ð?Tæ¹[I×Ì?Â3"_x001C_áÍ?X_x0001__x0003_öÍ?(×_x001A_Ý¬Í?S=fÇ°OÐ?1VÙmÍ?7Úb]Í?l9xD8_x0012_Í?Ä|µ_x0008_¡_Ð?OX¬¬TÏ?ÝÆÌÑ_x001C_Ð?ÓáW+?Ï?0&gt;{{xoÍ?ô_x0017_å+òÅÎ?v_x0019_qäÍ?Ô8î/TÌ?¹îß_`iÎ?$ü^É_x0001_Í?_x0019__x001B__x001B__x0012_é_x0011_Î?[oÇZÏ?ÅÍhÉê_x0015_Î?¢¤à_x0002_ÂcÍ?³MWÛÓÎ?À¹U÷tÐ?(ÇnÞ¡½Ì?º-:nr¡Ð?ÇÝªi'ÎÌ?T?ZõvÌ?_x0010_/#ú)?Ð?äK»_x0006_Î?¹ðäé*Ì?&lt;Él´_x0015_Ï?1ïTk[ZÌ?Ö[9¼Í?_x0002__x0003__x000C_úÏôsÈÍ?{õ	è!Í?Á_x001F_ökª£Ð?è_x0004_þ¾Ì?qnÜlBÍ?lÄÃwû]Ì?Yþ¨Ö.Ì?h_x0004_V,O§Ì?ó_x0006_ßgÁÉÎ?!c\«NÐ?1uº_x0018_cÌ?4_x0001_%ÇÀÏ?ë«T;Ì?´uÔõÐ?éCÙ¢_x0013_Í?¹xåçeÌ?äª_x0015_\ÈFÍ?Ë8j"C_x001F_Ð?ù7s//Ð?ÍoTmÐ?PÓ]7tÍ?üpPUÍ?ó]WÏ?ñh+ó¥KÎ?åj_x0015_hpÌ?Ð.BÙÀ?Ï?§Ö@BhÌ?]_x000B_¸v~PÐ?ÀÏC¡8Î?9ySÌ?Ôaî¨)Í?õ2­Î_x0002__x0004_ûdÐ?ÞÊ*Ð:Î?«ù"NÐ?ñÇ=Fô¶Ì?æFbL7Ð?.Ð=øfwÍ? 	ù$&gt;lÍ?J#èÆâÐ?²³ª2ÖVÏ?fDB«&lt;Í?Ø_x0007_'_x0003_Î?Tb§)ËYÍ??}Wc.Î?)_x0001_ê·jÌ?ã«I&lt;F_x0007_Í?_x0010_áÙo8ÄÍ?´[{cçÎ?Ò_x0003_3×Ì?ä`·($1Î?Ì"«¥T³Ì? ÊØ#ÔÐ?×d0;Ð?¥_x001A_óù7ÙÎ?6_x0014_ïùÐ?l®\~iÐ?¨_x001F_uæÎ?ì¹ý@U¾Í?&amp;Ý@_x0002_Q5Í?HJå4E-Ì?ö¨?xt_x0006_Î?ÓE¢_x0001__x0014_6Î?¸¿I_x0013_îÏ?_x0001__x0002_EÚ_x0013_Î?W*³ZÍâÌ?Û¡ß[vÐ?¹Rpù©Ï?´´¼³vÏ?üà/ºßÏ?p_x0004_6\_x0019_Ð?Xá_x001D_	$Î?"Mp"_x0014_Í?r_x0001_-YbðÌ?´_x0002_±ÓyÍÎ?àm:&lt;Ú_x000D_Í?$]¨ÀÌ?Ý_x000D_ËISÌ?É¿p/õÍ?ãÁ3zÍ?ÓÎ_x0016_¡ó=Ï?×3}é_x0003_Î?ã°©ùÇäÏ?_x000F_J_x001A_-AÐ?í_x0018_@&amp;_x000C_Ð?x´ªÓêÎ?R_x0008_ Ì?$7 ëãÕÎ?¨ÀÿæÎ?éþ_x0007_(xÍ?zÜþ·SIÐ?À)m_x0013_½_x001D_Î?.5ñ.-«Ì?T®_x0018_] 8Í?gðªÎ?¶|+_x000E__x0002__x0004_õÏ?_x0004_^NË,7Ð?=I1§¸3Î?6_x0004_úµ=jÏ?_x000C__x0003_¶0évÎ?°_x001B_W6hoÐ?ëÚ&amp;]4Ï?{¼Æ_x000E__x001F_Ð?³¸._x0018_¶]Ï?+ï"ßCÃÎ?¸Y,4_öÏ?Ø¯ÓÍ?|y?h/¹Î?·ó_x0006_à_x0005_%Ð?-Lª_x0007_S:Ð?É_x0016_dA_x001D_gÌ?h\õÃMÂÌ?_x0013_$÷À_x0007_Ð?ê_x0001_Ð!±ÙÎ?T`zÝ|ªÏ?ô66Íe_x001D_Ï?_x0016_-påÍ?_x0006__x0013_@,;WÍ?áùÕåÍ?}_x0016_/ø_x0014_¢Ð?jßm Ð?¨_x000F_ºZÞ Ð?_x000F_·_x0014_ÌDÐ?Ø÷¾cÇ]Ð?g_x000C_×é_x000E_Ï?D¾^_x0017_æ_x0018_Î?_x001E_àÊL|Ì?_x0001__x0003__x0006___x001B_¾z¯Ï?_x001D_úÖ*DÌ?_x0016__x0003_ÕÕ&lt;Î?ZQÚL_x001A_âÏ?ù§Ñú_x0003_·Ì?0Xºq_x001B_Í?ï$^xÏ?}úgõýÎ?Ê¾Ö ~Ï?ÅÒnùmÌ?)¾_x001A_Ï?ÓCéÉ_x0008_Ï?Ï´¬p0nÐ?3È_x000F__x0013_bwÐ?ÆGÕé7âÏ?ke_x001E_D_x0017_7Ð?hQ-òÌ5Ì?_x0013_|XÅúÌ?(_x0012_ûÒÌ?_x001F__x0002_ß®«BÎ?eÙ¦'dÏ?æ8vwEÎ?¿?g8H_x0017_Í?QíV_x0019_îÍ?'9ÐÍ±Í?ôQTº¦_x0012_Ï?_x001B_n*ì÷SÐ?ÑpSÈJÌ?(ïÁ&lt;ÍÍ?k×!~ïÔÎ?¤_x0011_ÿAé_x0002_Ð?ù_x0005__x0001_A_x0001__x0002__x0008_ Ï?YN&amp;téÐ?4*NºÄÏ?«ïÅÔb_x001E_Í?[À}_x000F_£Î?òÉø(ªqÐ?ïìþ&amp;Ï?âÆ4Pí;Ð?&amp;·´_x0004_Í? ÃðZüÌ?_ÂJ§Ï?«ê¾xSyÐ?Ä_x0006_¸-{Ð?4Ôc_x0012_Ï?!¦~|Ï?&lt;Ë|Í?Ö¹~Ìª_x000C_Ï?b~\¥Î?ÅBñ~ÃwÍ?þY_x000D_XÚ¢Ì?0JxãqÌ?éÃ¤AÍ?ááUmKÎ?Õ_©LæÎÏ?ét*ÂÌ?rY÷zÔ:Ï?¬ä±_x0004_ßÌ?÷¥ZQÀeÐ?_x0017_ã,GaÐ?µv²¹ÅÍ?_x0005_SìkëÎ?PZÞ_x001A_éùÏ?_x0002__x0004_BYcLq7Ð?`Î&gt;F¼_x000B_Í?Üî_x0019_RÎ?ªnO_x0003_3Ð?O)tÅ=½Ì?êÀ®_x0006_"ÅÎ?Y_x001A_G'	_x0011_Í?ò±HH8Ð?ç3ÈWÜ^Ð?ùKø­h,Î?7Æ_Ð?X·_x001B_1Ï?&gt;_x0004_+_~Ð?÷_x0006__x0006_|_x0011_Ð?Ê_x0010_fÂëgÐ?Ê±T8^Í?df¡UUÍ?éñqÍ?ä)äkgÏ?	=TQ,Ð?wQ_x0013_.µÏ?_x0010_{ðµrÌ?UÛ_x001F_Ð?lP¢ñaÏ?_x001F_é ü_x0010_Ð?¥Ñ_x000D__x0005_ñRÐ?ìA_x000B_ä;Ì?öË_x000B__x0001_qÔÎ?®¨e¢//Ð?®(+µ-_x0016_Ð?&lt;_x001F_C#Ð?ëO_x0001__x0002_e!Ð?£æF_x0011_Ð?Ò®Ø0.Ð?P\^k«©Í?,ôT ÒÍ?¹°lÝGÏ?z¢&amp;_x0017_ÄÏ?@=Þz5SÏ?$-4¥EpÍ?_x0019_c_x0008_n_x0006_ÒÍ?º×tE=_x0015_Ð?­&amp;x øÏ?º4¯í|Ð??#¸W#jÍ?qµ¼ÚKSÐ?¤·YÃºÍ?M­&gt;:Í?v §AudÏ?v8|ÒW!Ð?~qÅY_x0017_&lt;Ð?&gt;Ùf?6Ð?$ÃK¡Í?_x0018_k©_x000D_¡_x0012_Ð?÷?v1_x0014_|Ð?Y*É¿Î?_x0018_îü_x000F__x001F_nÎ?Íùª¯Ì?1Þ`Í?Ü¸ý-ÙMÐ?¼D_x0003_7_ÀÏ?°cgu?ÍÍ?2F_x0002_xÐ?_x0004__x0005_'±`×­-Ð?Þ?¶×y@Ì?	=¬´ªWÎ?Æõ_x0015_sÓÏ?C¶_x0001_Æä,Í?Rèû§;Ð?P­j÷oÌ?ü_x001F_'ÞÜÍ?ç¼_x0010_÷ÒÏ?O©´Î_x0011_ÁÎ?1ÇëÎÝ;Î?YÙ&amp;ßXÌ?t)_x0007_/5Ì?_x001F_±_x000C_Í?lûçpEÐ?nÀÍêÃÏ?ö5^T%ðÌ?Ü$WD Ð?utÛý'Î?_x0019_ÇU _x0002_ïÍ?_x000C_;È &lt;÷Î?¤_x0001_þï})Ï?_x0011_ÌEØSÌ?_x0018_ç_x0018_³0&gt;Ï?gëcÿÉÛÏ?ï²@_x0018_LÐ?jéÿÙcÌ?êhz¹½Î?ü4b9FÐ?ã¡µù5Ð?$Ô_x0003_»_x0007_;Ï?'Èsð_x0001__x0002_ÀQÎ?óÓ&lt;Â+Ð?éqâ,á©Í?	{_x000E__x000D_Ð?²RË)*Î?­ÊW&amp;f2Ì?Q¯âL£Î?ÍZn"KvÎ?ß¼YôÍ?è"£_x0006_eÐ?üã.·Ý?Î?`á¢¬&lt;0Î?e_x000D_`ó,Ì?-_x0007_Pb@|Ð?_x0014_f)_x0008_æÀÏ?P){h¸Î?"ÆªÅ_x0002_¥Ï?qdKt¨Ì?±9¥(_x000B_3Ï?0a)EÐ?,ëº¨_x0015_Î?hr&gt;'ubÐ?_x0014__x001D_m#iJÍ?ú_x0011_l½I4Ð?3}]W\Î?*¨ßÚºàÍ?å}_x000B_XÝÌ?¤_x000F__x0003_¸_x0004_Ð?C4_x001C_øÎ?_x0002_Î°YLÏ?n!,Î?PôåÎØ_x0002_Ð?_x0006__x000B_²$_x0001_çÎ?°¹É_x000D_+Ð?DÚøtÐ?|;þìÍ?&gt;ÕdÇ5£Ð?~)÷0Û_x0018_Í? 'Àl'pÐ?ìÂå£NÏ?¼{­_x0005_ ØÍ?ã;	_x0012_BÐ?ðÖ÷§­Ð?_x001E_CåI·¡Ì?ÁÇ_x0016_cÍÌ?8Ñ]³ùÐ?¸ÌS_x0005_[Í?Ù.¬F@öÏ?c2_x0007__x0003_ÓÌ?µ)4ëkÐ?	TZ(® Î?5]gç_x0017_ÉÌ?áêC#7_x0015_Ï?Ü*_x0017_!Ð?_x000D_uà¶d:Ð?~:¸Ä_x000C_dÎ?%@9=_x0002_ùÌ?"8êdÐ?_x0004_IµEÍ?_x000E_PMW+Ì?§r¸§uÐ?_x000F__x0008_z_x0018_éÍ?eç­CYÍ?Ä¡Ì¹_x0005__x0006_Ä_x001A_Î?l+¸Qa¬Í?_x0001_$Ú_x0003_uÐ?éÂkÑÆ}Ð?$»9Ïå)Ì?K5®_x000B_FÏ?,?ëÎ?¤ZP-&gt;Î?,å»×Î?ù7_x001F_C6_x001B_Ð?ÖYÜ)Ð?¼_x0008_Ú_x0014_y@Î?B6^JdÎ?_x0002_[¡3owÐ?äS¡âæzÐ?â_x001F_J#E©Ì?Apí@_x000E_qÎ?\)Ð?ð©MeÖÏ?7n&amp;_x000E_ÅZÌ?l¢ÜîÍ?_x0008_§A)_x000B_Ï?_x0002_fÀþÍ?ö¡Û¹A1Ï?Z§(LÏ?hX6H_x0018_Ì?sw:m_x0004_âÎ?âá"9xÌ?_x001E_6©H{Î?_x001B_å)JÐ??ÎK4ÎÉÏ?ÅmLµCÐ?_x0002__x0003_êBuR7Í?c±_x0001_Å¤»Î?=Î!~_x000E_Í?Î_x0013_¥C#Î?ï¬eAÚÏ?¤³áÅ?Î?c¶_x0010_´é*Í?ÞÂRû}Ð?t}l_x0004_&gt;Ð?CÁÇ3Ì?Íâ.Ð?Ñì"¹ùÏ?ÁoùÐBåÌ?#´P/ç»Í?e³¨_x0011_xÐ?{¹_x0001_ýÏ.Ð?¢õ§74Ï?®å_x0010_ìôÏ?_x0014_dïc_x001C_"Ï?R _x001B_Í4LÐ?¥ô;_x0018_Ï?@hÉ|_x0012_Í?/ï×ÏDÐ?_x0010_ªÁ¹ëÏ?!2gez9Î?¯+W%*Í?ÅDèE_x0016_Î?ÉÔÈÏ§Í?_x0001_&amp;_x0005_u_x0019__x001E_Ð??`ìèx=Ï?ææìm1:Ð?­_x001D_|`_x0001__x0004_ÂÐ?dÌ±¾f{Ð?±ÐàØÅ}Î?c9H9ÃÌ?_x000E_òI2xëÏ?×Ý&lt;_PÐ?Ñ_x0004_è­_x001E_Í?r{ËÉXPÐ? 'ÿÙÛNÐ?ò,Á-ÒbÎ?¦cÜåÌ?½áI&gt;_x000E_hÐ?ÁÌï: LÏ?Ýr;¡-Ð?¼kÍ_x0018__x0003_.Í?+Åc­Î?gU_x001E_Üì5Î?_x001C_Ý.­vÍ?Ím³oÐ?¦*´öÐ?E_RÃÑìÌ?,o¸b#ëÏ?z_x0003_D¾¼Î?BB_x0008_¥cÍ?hXn_x001C_IuÐ?_x0006_1q¾Ì?®³Ù´óÍ?_x0012_3_x0008__x0006_Î?gÍ¹Y_x001E_Ð?bGø§EXÐ?w_x0002_p}uÐ?&gt;Ä¹Â_x000C_9Ð?_x0002__x0007__x0018_¢ø]÷Î?¯gÖ{7&lt;Ï?_x0013_KÈSVÐ?B¥R_x0004__x0005_Ð?ç¢OËAÍ?2UzJÌ?Ýé]P_x0019_·Í?¡»ü_x001E_×¡Ð?È_x000D_P=hÍ?Nê_x0014_7ßÍ?Ñ_x0002_IÚ¯OÎ?g=_x0013_4â_x0007_Ï?_x0003_4©=èÎ?_x0007_ä0úxÍ?2_x0013_´_x0001_ð{Ï?¢$ã_x0010_Í?ïm2î6Ì?R¸S1Ð_x000E_Í?E)tát_x001E_Î?&amp;_x0001_ÔÐ?_x000B_É=­fÏ?¤ù·T_x0005_gÌ?h_x0015_D_x0006_TÏÏ?¥Gd_x000B_Ì?kï¸çÂÎ?Î+E7_x0012_!Î?_x0017_=="cÎ?¥jrÅ#Ð?)æ_x0015__x0003_Í?têÖ_x0011__x0006_ÓÎ?ºµ9ýÄ4Î?¥(¨_x0001__x0003_0_x0016_Í?[-çûj¦Ì?¯÷ÇN¦éÍ?,Ce ÃÌ?"U_x0004_íÐ³Ï?ë?&lt;_x000E_zmÌ?ìýþPÐ?2³2N_x0012__x0007_Ð?_x0016__x001D_7Ð_x0007_ÈÌ?°½m	'Ï?2ïÞ_x0015__x000F_Í?Q­_x0012_¨ÿ&lt;Ð?Zúúê_x001B_Ì?Ð\,J_x000F_Ï?o&lt;3&amp;¤Í?F@$÷·ïÏ?åIo_x0016__x0001_Î?`Ô_x001C__x0001_vÐ?IX_x0002_Á¾ÓÌ?_x0015_*ÇÍ?&amp;_x001F_uQ_x0017_ Í?{7(¶ZÎ?»[_x001E_=Ì?­cE²gÍ?u{\T&gt;Ì?|Ä|eiÍ?=ÂCÃY Ð?PÒ÷4_x0007_Í?¬á\cÍ?Sò·¦`½Ï?ô7pí7_x0016_Ð?[9ë_Î?_x0004__x0008_/ÈièZoÎ?¸Òè*\ÜÎ?*c7å_x000F_{Ì?EI_x001E_{eÏ??|BÌ?îYïÌ?°u_x0002_Á_x0018_Ï?õ_x000C_ßgz_x0001_Ð?6ÙÙÞeQÍ?öó_x0008_SÇÁÍ?âÖ_x001E_Î¤_x0016_Ð?Ã_x0005_qûÓÎ?|_x0001_â?ÃÏ?yP·ä`Í?Q² eöÏ?Ñ_x0007_}_x0003_±;Î?Rìv$_x0002_äÌ?»cô_x001F__x001B_åÏ?O_x0018_~¡êÎ?ô_x0011__x0006_îCAÏ?4eX§Ï?Ù_x001E__x0019_P_x0017_Ð?üNsGÈÌ?®ß÷ã9Ì?W3Ð_x0002_Á¡Î?(ûºc¿Í?_x0003_Ëÿ_x0007_xÉÍ?ÞÅ»Î?Èg·9*Ð?-µù_x0016_ nÐ?rö§îÍ?ñV³_x0002__x0004_4_x000B_Ð?ýIÆªÏ?úG_x0012_w4Î?_x0011_fÔv_x0001_ÃÌ?Ëq¼àÞBÏ?*N_x0006_ºh=Î?_x0008__x001C__x0012_F_x0007_õÏ?_x0001_E	æàÍ?_x0016_Æ6_x0014_¡Î?\[¬¬¸$Ð? VAÛÍ?ÐL-`pÌ?Ü DÅ®²Í?- £_x001D_úÏ?_x000E_ýò¸ÃÐ?ªPñKgÐ?Â¼»GíÍ?Ìi_x001B_ËäbÏ?¤jÏ_x0015_ÂsÍ?ÀÏ2ìÏ?©âË¯½Ð?ªBû-Ì?_x0012_{@vRÏ?RC3e)Î?ÆÚ¤ªùÎ?*¡&amp;ÅÍ?J±çÕî(Ï?7«N[::Ï?{Õ\_x0003_Ã_x0006_Ð?'ªíÃÜ_x001F_Ï?ÚOcµyÏ?s+©£Ì?_x0001__x0002_ãHÕ_x0012_ÊÌ?_x001A_­)|3aÐ?eë_x0006_÷|_x001E_Ï?LY75äÌ?ÿ´«lÍ?õ_x001B_àXå¨Ï?«ÎÃI_x0017_Í?¬Ü_x000F__x001C_S:Í?ñtyÉtïÎ?/§íT_x0010_gÍ?¼2ÿÎ_x0019__x0018_Í?Î¤ø_x0012_Í?_x001F_^_x0008_òÌ?ó&lt;õ_x001E_osÎ?á¶à\Í?ÆË9z&lt;_x0014_Î?HTÈÿãÏ?\._x000E_á²óÏ?_x0016_Ï»p_x0002_Î?eÌ¯«ítÎ?DWé\_x0005_ëÌ?_x0001_|U]-cÐ?R¹ÆBÉÍ?_x000E_¿Ùe_x0018__x0004_Í?Áøç¨¾ÍÏ?ìñ»ð5hÐ?y!_x0005_tã.Í?%l'ììÎ?êp_x001C_f}Í?	ñ6vrÐ?r~ñuxÃÎ?q_x0002_k_x0001__x0003_ÐÍ?ÁNK_x001D_ÑÎ?W·òUÏ?ÔíøJÌ?b2A_x0013_ièÎ?kÿ3G\Í?2«·7ß_x0016_Ï?Ùt(7äÎ?p_x0001_IÛ_x001A_®Ï?«þ.Ôt_x0002_Ð?èÁ_x000D_s!HÐ?wìÖ®78Ð?_x0005__x001B_ýeuÍ?_x001A__x000C_ïm¢Ð?Í{a§ò¸Ì?G_x0003__x0017_Á_x0006_ôÍ?oï¾,Î?5¡»_x0013_.Í?2ªN¯_x0015_SÎ?uö_x0012_ª¥ÂÍ?Iôå»Ï?&gt;_x000C_ÕHôÏ?_x0017_ÐãëAkÎ?_x0011_?_x000B_=APÎ?å¶UhÐÍ?½_x001C_!sÀ3Ð?é:ý9%ßÏ?_x0010_k_x0006_Í}¹Í?_x001A__x0011_Ò¯àÎ?ÚÉ{_x000C_Ð?vB5°_x0010_tÐ?ä_x0007_6ÚêÌ?_x0001__x0007_ª_x0011_uo_x001D_Ï?RpÖ`_x0003_Ð?¥2ÜAòfÌ?u_x001C_Ç_x000E_x_x001B_Ð?*¾Û_x001C_é_x0006_Î?Ìl9_x0015_:Ð?&lt;p_x000F_kÿÌ?ÓX°gÈùÌ?Å®ä-¨`Ð?rïo©u¡Ï?2_x001A_õäÎ?Å&lt;ßÖ­¥Ì?¿° »8Ð?î%­ÅÐ?_x0010__x0012_·_x000C_Í?ëàM÷_x0007_Ð?#d¡6Î?_x0019_±_x0013_PDÌ?B_x0017_Ow(Î?I_x001F__x001F_öwÎ?9õ$B_x0004_hÍ?r_x0008_¯_x000B_ÔkÏ?~w×O}³Ï?¯ -kÄ_x0010_Ð?æé_x001D_ºÐ?_x0019_Âp¤_x0017_Ï?~²ÜVÏ?f3_x0006_.	Î?ïFï_x001A_Î?Cÿ±}_x0017_KÌ?_x0002__x0011_¯sÌ?_x000D_1_x0005_B_x0003__x0004__x0011_²Í?_x001F__x0001_'/«%Í?Wé5jÍnÎ?*ÖÅðÇ*Ð?y°|_x0013_¨Ï?9ï¢,Í?_x0010_nT§©oÎ?)û_x0018__x0018_?Ì?TV=ú|Ð?_x0004_Ç®Ù_Ï?äà2v×YÏ?ØÑê×½iÌ?¬w_x0004_4´Î?ÐP%"AÌ?ãý_x001C_Î?ó_x001B_d¾§Î?Þ_x0019_ºÐTÎ?Ç_x001F_ûWüÍ?ûg_x001F_Æ$Î?ùè$G.Ï?ê_x0015_k_x0019_âÕÏ?.«¼/Í?ËÏÅ±ÍôÌ?ª2ý´ÙêÍ?õÂù´T_x0005_Î?Eø¥_x0002_°Ï?_x0008_dÁkÏ?Ô¢61ùÌ?Ä_x001D_;ÉÔÖÏ?×T%eÏÏ?ä/í_x0015_Ð?Tw{_x0017_Ð?_x0001__x0003_b_x0010_ÐÚÎ?À_x001B_ë_x000F_.CÏ?Áé_x000C_!é_x0012_Ð?PbÕÆÔ_x0006_Í?ÊüÐôÌ?½à_x000E_¤·ÆÍ?n|rÐ­®Ì?4^ÉbEÐ?_x0010_^kìÌ?¡HÔÍ?} _x0002_Í?¬_x0012_ÖHØ$Ð?	õ_x001C__x0002_LÎ?¯­*¹åÏ?_x001E_S_x0017_ÍñOÏ?ö|W¬XsÐ?Úþ_x0002_-Ì_x0004_Ð?é.NÿÌ?_x001D_8&gt;Õý!Î?ã_x0004_/N«Ï?ÍPÁpåyÐ?~_x0013_k tEÏ?Ø:åôOnÎ?$_x000C_RaWÐ?¨ÓT_x0002_Å_x0016_Ï?ù_x000F_þ/7'Î?_x0006_ä¼Î?CÒ@ ú(Ð?ùAÓÀ Ï?éÊs&gt;uÂÌ?ãî£ívÍ?_x000F__x000C_1_x0001__x0003_cÐ?&gt;_x000B_\KÐ?K_x0008_Ð?ï_x001D_2yÜÌ?|¾î_x0015_Í?¯ÿ\h´EÍ?/ÎßÌ?¼úò´Ð?p_x001E_.%õcÏ?&lt;ÈÂ_x0012_öáÍ?æ]=q_x0007_KÐ?95Øaõ|Í?:KJ(£{Ð?_x0016__­§µÐ?õ=_x0014_&gt;_x000B_ÙÏ?_x0011_²À»)Î?ÑY¦&lt;Ð?±a_x0018_ãßÌ?þnÃ_x001C_ÕÎ?Îâ·4{,Ï?_x0018__x000D_ú5_Í?_x001C__x0017_ÖäèÐ?6¸Ò_x0001_:Î?wË_x001E_NtÏ?[_x001D__x0018__x000C_=Í?5©JÅÎ?Ì_x0007_¶_x001E__x0002_Î? ÜÎu±_x000C_Ð?&lt;_x000B_Ô&amp;×·Ï?\ÈY_x001C_£Ð?IxhAÐ?câK(]®Ï?_x0001__x0003_2â_x0014_@;Ð?ïÝKoo«Í?fy¨_x000B_6Í?4\m¤MmÌ?_x0002_Ô¥¿oAÌ?EpFTÍ?ÐS0Ûª_x0015_Í?XÜà_x001C_FÍ?Ð®1_x001E_öâÌ?{ÝéÍÿ_x000F_Í?Ìª¡jß_x001B_Ï?|_x0003_BÍ7Ï?Võjb÷ÀÎ?â¼ÔK^Ð?3Nu_x001C_¾Ì?8Pµ½(Ð?©¦cíÐ?YY6¢AÌ?_x0015_?ËU!EÐ?ÆËS_x0008_âAÐ?+C±wÏçÌ?_x0008_È§Ð&lt;Ï?©+'CK2Î?¥9:·/âÍ?@¸¶qÐ?Ø_x0001_~''Ð?ç¦¨5DªÎ?A_x0003_²Ï?úþmAÐ?_x001C_¬3ZðjÏ?}þ=_x0013__x0015_Ð?üoÍ_x0002__x0003_ýáÌ?6_x0019_eÎÎ?%_x000E__x001C_+Ð?¾|ÀCÎ?ß(flIÐ?O_x0005_Ur×Í?¸ëHÁÑpÏ?_x0016__ïrÇÍ?jö_x0006_ZÅÎ?XY¾ù^Ï?r|^ÞÈÍ?ùQ=[V\Ì?_x0003__x000B__x001D_ðo¥Ì?_x0006_ÙW8ÞÐ?t7Ï_x001B_)iÎ?´^Ä:vÎ?·Êâ_x0015_ßÌ?[yl_x001E_¨ãÍ?|_x000D_n&gt;Ï?Û·_x0012_SÂÏ?Ü_x000E_¤_x000E_IÌ?¶_x0015__x0001_Ï½CÎ?®d"_x0015_Ð?½hJö;¡Ð?_x0012_çN=uÐ?S_x0008_OêgÏ?_]Æ£ÕÏ?sr±Ð1Ì?~pë_x000E_bÈÎ?^:[_øÐ?_x0011_pÆÐ?9ø÷î-@Ì?_x0002__x0003__x0004_È4á*Ï?_x000D_î@Ö_x0003_øÌ?× t$wÍ?^_x0015_çS¶Ì?ÁJ[_x001B_¡Ï?Ü_x0007_+êö	Í?¨êÄ¿þ¿Ì?_x000E_¦á|#LÌ?_x000C_ÜVÅ7Ð?}æj4èÍ?ÊBLòÍÎ?È(\#Ð?_x0016_2_x000C__x001A_ÂÏ?¼Ù¨'Ð:Ð?d6á_x0008_¤QÍ?3G_x0012_(_x001B_Ï?/ôK±Å~Ì?Ä_?1[_x0015_Í?&lt;ð_x0011_Ð!_x0017_Ð?le _x0016_V&gt;Ð?§Ük¥'bÏ?X6üà¸Î?¤p?ª_x0007_Î?_="ý_x0018_Ð?úl_x0008_Ù(Ï?_êCp¤Ì?Ýù'ªlÎ?·Õ_x0004_oÏ?!&amp;t_x0001_LÐ?è¬4Vu[Ï?yFTà}Í?ÇlM_x0002__x0003_K}Ð?_x000F_þóKÐ?ºÀ]#$Ï?³	z_x0001_Ð?Ð"V_x0001_çÏ?_üêY_x0001_~Ï?ãDkµÎ?¦pÍÝìÏ?Ï|»£$Î?_x000E_«_x0012_Þ_x0015_úÍ?ÌÜ{ÊêÍ?¤_x0001_P_x0017_¿Ì?;*Ò¡_x0013_[Ì?(¶ä{7Ð?6%`ÀsÐ?â_x0013_#à^Ð?_x0016_S_x000C_fÌ?DKçmzÚÎ?Uí_æÿÌ?Tu:(CÐ?êþâü¦¼Î?&gt;nX_x000D_®_x0003_Ð?FÓ3ª{_x001C_Ï?tøxÌ?ßO»¸_x0017__x001F_Ï?¯s¨}`Ï?|h_x001B__x001F_@Î?iÒÁmÍ?÷.Ã Í?æx°XÆÏ?é'£j½Ì?'rè_x0007_GÍ?_x0001__x0004_)M_x0003__x000B_ä³Ì?¯­gõÄÎ?©_x0011_A_x0010_hTÏ?×'è¦Ï?TLBKøFÌ?_x0015_DÄ¦C_x001B_Î?_x0019__x0012_yºbÎ?ÉÄt-_x0013_Î?Ï¾8¾Ì?)[_x0004__x000F_¼Í?t&lt;R»ñiÐ?o[7JÒxÐ?Í&amp;¼Å_x001F_Î?¶_x0007_Èe`Ï?ñÜBG*Ð?Â0_x001B_ÔLÐ?9À9_x0008_m	Ï?ÛQ;c_x0002_Ð?Eg7ý_x001D_ýÌ?D_x0008_/_x0011_aÐ?vkpGÜ Í?ü¸_x001B_i%@Ì?_x0007_îAÞÏ?:tOnùµÏ?¹TÛ$_x0007_Í?UHX_x0001_ÞbÎ?jâ_x000E_NÆÌ?ZêdÞK_x0002_Ð?bJæJÐ?Oí_x0008_ÂeÌ?Ñ­OíbÌ?ûZ¿¹_x0001__x0005_IFÐ?|ZÌ&gt;éÎ?Q¦*«/æÎ?jÝboÍ?ü_x000F__x0014_Ð?Û½ð«µ)Ì?Q_x000C_¹_x001F_ÇÏ?+¶®\ºÌ?¾!_x000D_Q_x000E_Ð?h_x000C_\PÏ?êJ(×hÍ?±Í%Ì?±o/¨ºÌ?Y/_x000F__x0003_ßÑÌ?8|EzPÐ?Câ_x0004_2£ÛÌ?âOßÚ|êÏ?È_x001E__x0007_eÚáÎ?óÂ_x0017_mÌ?s$o^8Í?_x0001_vu'_x0002_ÿÎ?³!CÏÏ?Æå_x0010__x001F_øÌ?ï_x0019_*¯&gt;Ì?Î46ÑÌ?µÆDdBÐ?4_x0007_æË-Î?«m`hÎ?èùÒ¯?jÎ?öé¨i½éÌ?}_x0014_mb]Ð?úç_x000E_8_x000D__x001D_Î?_x0001__x0002__x0012_ø³ÀLÏ?_x0005_®!aYÐ?(ÂÆ_x0016__x0016_Ð?&gt;'Qü_Ð?_x0019_d. |Î?QûLe³Ï?´¡ÿágÌ?:_x0001_éjÌ?0ÇÝ£sÍ?÷Iåì_x0018_Ð?À°.p®ÒÏ?èÑ_x0003_NïÍ?Ð_x0008_!&amp;Í?¦tr¿hÏ?¾K,£ÊÏ?®[_x001E_3-Í?Ó«±ãÎ?ú¸'V_x000E_qÌ?¾Xk×ÛÍ?YìÍ½'Ï?Ìc_x001F_÷Ì?ÎNpÏ?F_x000D_¶YÅOÏ?Ùê:v¡Î?Ñ&gt;èÂÇ¾Î?W8©"Ð?x_x0011_6ý")Ð?­ù6í¯Ð?±ÂEGùôÎ?_x0019__x0012__x000F_Y¥Ï?Äb_x0012_vÌÿÌ?ôD_x0001__x0002__x0014__x0014_Ï?p-ºD&gt;Ð?o­bþ_x001F_jÏ?)J*(]5Ì?´_x000B_çu(¦Î?øm=_x001E_ªÍ?°^i`¤Í?Ý(í_x0015_wÐ?¹_x0010_®ÐÏ?%1TÏ@fÎ?]À_x0005_+¹·Î?QZçÎ?´?Þ¢ø_x001D_Ð?ôåä6ÐuÌ?_x0004__x0015_J=_x0003_Ð?Mß!QÎ_x0018_Ï?`_x0019_Ðµ_x0006_Ï?õJ&lt;Ë;_x0019_Ð?Üú_íÍ?_x0002_M_x000C_AÎ?Q_x0011_@ÍûÌ?ô*.Í?yn´_x0017_8yÐ?g!T_x0012_±2Ì?_x0017_2¸dcÐ?©_x001E_¢8ZÎ?_x0010_N@/Ð?_x001C_+â{_x0006_üÌ?Y_x0011_XÝèÛÍ?_x0004__x0003_åÊÆÌ?Å#ýÜ2Ï?ê;U`yÐ?_x0001__x0002_._x000D_Ó¡Î?_x0005_ìüBÐ?T	¹+Ì?1.*Å-6Í?\W_ÝÏ?øÒ²ì¥@Ì?äN_x000C_Q(éÌ?¦7Î&lt;eÎ?@_x0010_öN8:Ð?U_x0014_Á	÷èÎ?Î~`_x000F_ÍdÌ?_x0012_Gæ_x0012_ØÎ?j{_x001D_Íã_x0004_Ï?#._x001E_¦lÍ?T®^_x0001_©Ì?EY_x000C_v¿Í?ò}yQËÏ?ÀêéËMÏ?5¨ÆvVÍ?up;\Ð?Ä_x0005_hÁÏ?MõzëÖÍ?S_x0018_Ê_x000D__x0015_tÌ?pªi+ÕñÎ?æb°ék_x000F_Ï?ÐëTH§Ï?_x0006_³@ÔÕÌ?^&lt;ÜÒ"VÍ?Ãåcq_x0018__x0015_Î?öUÌ¹Í?ä \îÇ:Í?_x0002_^ê_x0004__x0008_ô!Ð?m¥_x001D_tóiÎ?_x001B_Ç.ïðæÍ?5Dý_x0008__Í?Î³_x0002_ó_x0007_Ï?¦Æÿ°üÍ?,;À,dÐ?_x000E_Û_x001E_­.Ì?éÆýÖ_x0010_Ð?@_x000F_¡_x0015__x0001_~Í?ûùSêÎ?b¡æ¦HÐ?f´­¶G_x001B_Í?âÎ¶c-&lt;Ð?_x0018_?¥9Í?4:_x0019_8:_x0012_Ð?ÝÚëT&amp;3Î?_x0006_NO_x001E_wÍ?ioi"mVÐ?tÖïäÝÐ?É_x001F_æú_x0014_Í?_x0011_#½/qWÎ?ëÚ´î2Ì?4_x0013__x0001__x000B_³fÌ?xhÒø_x000F_Ð?ºF"_x0005_Î?:DÀë*rÌ?woÍP_x0003_Í?_p V²Ì?ý±ø_x000D_Ì?æ_x000D__x001A__x0004_ÎÏ?`µæÕR_x000E_Ï?_x0001__x0003_ê÷_x001E__x000B_­Ï?Ä¦£ÉEÌ?0]_x0004_lvÏ?Þ_x001B_A´&lt;ÑÍ?_x0005__x0016_¤_x0003__x000E_Ð?÷Fä_x0006_Í?%ßª#íQÐ?_x001B_·¹çmÏ?·ÕÍ¶_Ð?Ê3ÉwÔýÎ?þÁhÇ_x000F_MÎ?Ô°gv,ÐÍ?ëèø­Í?¡gIÏÐ?xlW_x001E__x0004_Ð?®®´&amp;_x0005__x001D_Ð?ó_x000D_@jµXÐ?.v"ý,ÖÌ?¬Tn_x0014__Ì?Þ÷+_x001C_	GÏ?KdÛaÎ?Â)#_Ê}Ï?_x001C_,/«Ì?ÔcB¦Í?_x0013__x0001_ÿ¦;EÐ?0_x001F_¥ïÌ?Ô½ç&gt;#Ð?Ög_x0002_ú¤Ð?_x0010_ç(Ù&lt;OÍ?\ËÙT-$Ï?aÄf_x0015_ÈÌ?Bnëq_x0002__x0003_t_x0003_Ï?¶Û5¹Í?pÝµºFÎ?+ó9lÏ?¸~¸y_x0011_iÐ?y§ÉE¡Î?¯¶u/Î?m)ØÚÌ?ÜI%f³_x0001_Ð?v|ÒÌ?ã{ÓÏq_x0017_Ð?]vvQ`òÎ?_x000E__x0010_¿YdÌ?ð2_x0007_ñ/@Î?ë,"ÆIçÍ?"wj_x0002_-)Í?¢þ1MLWÐ?&gt;_x001D__x0013_ëÑÏ?	_x0012_¿·¢\Ï?ØµºBÍ?[Vì¿«Ï?¨;ºÐÁ­Ì?wÆÛÏßÏ?¦èÑ~Á'Í?foFë.ýÎ?Â&gt;6óIËÏ?3Ë­MÐ?ü_åá½TÐ?ÙþIØÍ?ÍY_x001D_CÄèÏ?ûl_x0001_²~ÜÏ?úî_x0008_6qÍ?</t>
  </si>
  <si>
    <t>be67da11319df2f48c8501e7e17308de_x0002__x0004_·íÅ¼9Ì?_x0012_C¾ÁÍnÍ?4m«Ð?a1wÅçdÏ?h¯*ÏþÁÍ?ô_x0005_}cÎ?Gå£ào?Ì?§c`_x000F_KñÎ?_x0011_qwb¬WÍ?gQó¡ý[Ì?_x0002_ÊÈ¼_x0013_³Ì?£çcó¦Î?Ôé*2^Ð?_x0018_xy¡¬øÎ?ÄÖðê@Ð?Q òárÍ?Ì?_x0001_&gt;×sÏ?¿pWæûÎ?a_x000B__x0013_`÷Ï?ÃÜû¸^Ð?ñjü#	.Ð?ù_x0017_ØîçÍ?Ø¦¾fD½Ï?8{AÚR_x000B_Î?Ù«èÏ·Ì?_x000B_)_x0003_~_x001B_Ï?rDqøªÌ?5r°~òkÎ?ÙrÔÄMÐ?_x0008_ºEF[ÏÌ?6_x0004_r6ùÏÍ?_x0012_¦_x000C__x0001__x0005_Ý3Ð?NiØ_x0004_#GÏ?÷®7[CÓÏ?Yú¶cÝ_x0008_Ð?_x000E_¹._x0007_=Ï?HÈ_x0008_Ô¦8Ð?ä®O-gÎ?_x001E_³yP_x0011_Ð?Ö(	¶]Ð?a°èc_x0018_Ð?T_x000B_¼@_x0016__x0004_Ï?în%Ï?èòÎDæ4Ð?j©4_x0005_ú_x0016_Î?7vï"·nÎ?BãdrèòÎ? Ï,Î'Í?_x0008_äÈ'`Î?rÁi¥y7Ì?Ñ_x0003_âkòÍ?_x000E_;¥ÿ\Ì?ã¤oÌ?:_x0015_ûHÛÔÎ?_x000B_á9_x0015_ç(Î?Ö'Ã¦o$Í?äêÎå_x0012_hÌ?Ä_x000C_ÒüÏ?Ñ_x0010_Ï÷ø&amp;Ð?_x000C__x0007_n¢xÐ?JH_x000E__x0014_Ð?;½&lt;_x0017_æÌ?_x0002_sÓ­Í?_x0006__x0007__x0002_¤zêIBÍ?	½ú_x0002_Ð?@#_x001C_ØWøÏ?._x0017__x0004_½5Ï?_x0007_s&lt;_x001D_£Í?Hº?û_x0004_·Î?¼",_x0013_þÏ?_x000C_gë_x0014_|Ï?0_x0003_m&lt;`Ð?Ïìçô4Î?{¾ä_x0001_Í?¢z+ó9Ð?¤î*_x0015_¶TÎ?wç_x001E__x0004__x0017_Ð?Ï!_x001C_4uëÌ?¡É»_x0011__x0001_õÌ?_x0018_YVtA_x0011_Î?Z-íw»XÍ?5Îá_x0002_FÐ?qò´_x0014_ÛÏÌ?Éî¹ÜÜ_x000C_Ï?&lt;[ Î?$/°ù¾Í?¥«®ÿ¼:Í?6vº'óÍ?N±_x0019_ú_x001B_RÎ?_x0003_æ¯¾Ð?_x0005_Ù¡¹¥HÍ?_x001A_íw|Ï?ÊÄRMæÍ?øg=+{Ï?0'¤_x0004__x0006_Ó0Î?ï_x0016_¹F3_x0008_Í?®3I_x0008_ÌÏ?T$ÎCÎ?*_x0013_&amp;ÖIeÌ?_x0001_oçn*Ï?éø_x001D__x0003_·Ï?_x001D_?È_x0019_Î?ð)´_x001F_	Î?¯;¬Io_x001C_Ð?x^³&gt;g,Í?Q©=_x0003_ÇÏ?þÆà_x0012_Í?£É±ëkÍ?5æs&gt;_x0008_Ï?_x001A_¸»gÙÌ?ÚÉÞ³ÚÏ?·?cÞÌ?µ;yÊÌ?_x0004_{¶	wÍ?_x001F_1_x0004_lÿÝÍ?½zVuÔ¾Ì?à._x0018_©;PÍ?7_x0005_ÔJ_x001D_QÎ?b·wÞíÌ?l_x000F__x0017_8UÎ?jm¢Rz.Ð?W4ÍriÍ?r_x0002_É__x001F_Ï?²Ë¼IWÐ?#íTeIÐ?C±¤=~Í?_x0001__x0002_¸¶b_x000D__x0017_EÎ?ê_x0007_IÁmÍ?àHtÅdáÏ?_x000C_¥ÐºAÎ?Âü\ûø©Í?éUÊõ_ÜÌ?_x001C_öøzaÎ?ü_x0016_^_x000F_gÏ?&lt;£&amp;rÍ?R¿_x0006_a÷7Ð?Â_x001C_×&lt;VÐ?_x0001_µ~átÍ?ÏD_x0006_F$ñÌ?0?ÉJ_x0018_eÏ?iÌë¡Î?Å_x0008_ËµAÎ?ZÝfè]2Ð?s2ÕdÝðÌ?À_x0011_!¾_x001F_	Ð?¹o#²_x000D_ÚÌ?èÒO]9-Ï?_x001C_¿ÅìÔÔÏ?§³_x0004_4ègÍ?Ëy,³g*Ì?=\a÷DÐ?©M\íÖÒÎ?NÒ8÷üõÎ?hÈ`Î?3IË~¯jÐ?AQJrÚÍ?ê_x000D_MwÌ?C+ _x0002__x0005_ºÏ?ô´@·Ü_x000E_Î?_x0019_K[d|NÎ?	ahNÅ_x0008_Î?Ï|	ÓÌ?&lt;ý%³Î?[.MBÐÌ?$z&lt;¬&amp;HÎ?´Í:ÖôkÏ?ÌÏ ¤bxÎ?g.;ö+~Ð?ÏÌo}|_x0016_Ï?J_x0004_ªAiÍ?o´p(bÐ?½&gt;U%ÔeÐ?ñÖ`Ï?dKcÀ"Ì?Ê²"·Û_x001D_Ð?¡8ûùÏ?á81`/ïÍ?"Kå¥,mÐ?¸@Rl_x0004_OÌ?&lt;~ö'4'Ï?²íÛ%`Ì?ôLï_x0010_?CÎ? 5SçH_x0003_Î?æ/»VYøÍ?v_x0006_-;ÐáÌ?vÏËÿ_x0019_Ì?}Îã"(Ï?ÔÈ/æ5hÎ?Ç^OÌL_x0001_Î?_x0001__x0002__x0006_2ë¸qÏ?Ò5§Pñ_x0012_Î?®ræ_x000D_n_x0011_Ð?àäÿ_x000C_óuÐ?ìJ]Ý~Î?~oý¥þÌÏ?´á_x0003_ä_x000E_EÍ?54u?ÀÏ?_x0002_p#_x0013_Î?g_x000E_èrÌ?©ÔöÿÊÌ? 5¼ø_x001F_Í?é [îQÊÏ?_x0019__x0005_¾%:Ï?½_x0019___x001F_Î?ïº_x0014_}Ú\Ð?E±-¸¡Ï?Ú?#_x001A_´GÌ?_x0010_¬^¥ìÎ?îs=D6YÐ?ÞÕ7÷p]Î?Äá)iÐ?ÙQ@Ð?´À ¦ÃWÍ?ípÅ_x001D_Ì?_x001F_­écÏÏÎ?²û(èÐ?)ÁÌ_x000B_Ê=Í?Ë÷»ð\Ð?6ºÃLfXÍ?§-$pìgÏ? *g_x0003__x0004_Õ_x0003_Î?Kîç_x000C_Ò~Ð?_x0015_9i¨@Ï?9÷c_x000C_@Í?_x001B_3_x0007_q_x0002_,Ï?&amp;Ë÷_x0016_Í?`dÀTê&lt;Ð?_x001E_?7-áIÐ?YØi_x0001__x001D_¯Í?XÇo×wdÌ?/VoìþÌ?¦¸§F×Í?ü¯ÐõLôÎ?ÿ_x0001_ât_x001F_Ï?"F_x000E_£Ï?©®¶9O¶Î?ÚP_x0001_fÌ?d6ã_x001A_v_x000B_Ð?¬§_x0002_å¹ÞÏ?Ðj7o|ÛÏ?1ãN@Î?Jdï_x0001_}/Ì?ÚE6_x0005__x000E_ÌÎ?îDJÏ?_x0005_ËÅ&amp;ºÏ?_x000E_¥{_x001A_1Ð?OA«_x0003_`#Í?c@(±}Î?xëMfëtÏ?HsÂCõÏ?¤WëU÷Ì?¾5ap¾ýÏ?_x0002__x0004__x001A_ðKÇPÐ?Xi_x0003_E_x000D_Ð?=þÂXA_x000E_Ð?ö'_x0001_»_x0002_Ï?Ð_x0012_Sõ7Î?k_x0010_Zód Ì?ª µ&amp;,Î?_x0015_°Æ_x0004_J_x0008_Ð?wã_x0011__x0019_àFÏ?r»{¤ïJÏ?ú_x0014_ÀÐ?ÖvºMï]Ï?JÜ=QæÎ?Jò_x0018_ºÐ?¶÷9WºÏ?&gt;4¹_x0007_ômÎ?B¯~ÿ_x000B_Ï?_x0004_ÞyCÎ?YÞ©IÐ?Ü_x0001_Q:_x0002_Í?ÎhAÎ?×'¨kSÍ?±A$¾¹ÒÌ?×²!ºÎ_x000F_Ï?ÓôÅQÄÌ?²lý,ÛðÏ?±C¿_x001D_fDÐ?Ácu÷Ï?(mãGÐ?ÎØÐ?¾]ªß¶ËÍ?+&gt;_x001F__x0001__x0002_eÎ?ôX|)Ç4Ì?lö«¶èÎ?_x0002_Å_x0015_¸Ì?_x000B_rW³JÏ?ä¤ :Ï?Ëç!8Ï?&amp;Hÿ&lt;wÌ?HJ\&gt;Í?ûáÊ¤÷ÆÍ?`7%ÀÌ?ØUnnÜ¨Ì?QO_x001D_ÜCíÎ?Á·÷ßÍ?n8y_x001F_Î?2z*_x000C_ØôÍ?G¸c'Ï?gjH}¹xÎ?â§ØzÁ6Í?¥)_x0012_]Ð?N%iÓ±=Ð?kþ~_x0006_jÏ?_x001C_*À_x0003__x0016_Í?ARUë_x0017_^Í?¼Ñ_x000C_q_x001C_Î?Ø~î¡®Í?RÇU{6Ï?hùÚð_Í?h ÿÙk¿Í?o_x001F_æ2PÏ?¢í4Í?3q¹ªÎ?_x0001__x0003_È6_x0014_Äq!Í?R_x001B_Þq7!Ð?PíÚ_x000B_Ï?ò¢°^]CÎ?©!?Ö!öÏ?âÇ7MÏ?Lx/KP_x0003_Ð?	JÁ=+Ð?iÎP_x000F_Î?Äã_x0002_úzÎ?^eÿ_x000E_úÍ?¡G_x0010_MW²Ï?¡+½MÜþÎ?á~æñ2Ð?hE¥_x000D_n±Í?GA_x0008_OvÍ?Mcå­Ã_x0010_Ï?À_x000B_¦AxÐ?Oû_x0002_oÐ?_x0014_ó_x0008_	_x0015_Ð?Ô_x0017_ÃÎ+Ð?5%9ÜÏ?mþ_x0015_Q©Í?þ·0m£}Ì?_x000B_~W_x001B__x0003_Ð?D÷O{[Ì?_x0019_Ùøo6Ð?­N(µÐ?!/¼_x001E_NÏ?_x000E_ADÏ?¹±^,_x000D_òÎ?øÐ÷_x0001__x0002_Ð?»6ú_x001E_ï|Ì?íK(_x0010_L_x0001_Ð?Faï÷HÐ??_x0004_Z¶VÐ?_x0018_Ô_x0012_£Ï?_x000D_(ô¯ìâÍ? Ó¾ÚÊÍ?Be|_x0015_iÖÎ?dÍ5éõÌ?zh_x0012_éëÎ?_x0017_gëhjÐ?£_x0018__x0002_RóõÌ?auOlzÐ?Phk&lt;õÎ?ÜõSßqÎ?À_x0018_ãç~Ð?¬_x001F_c_x0018_Î?J\_x0007_côÌ?¢m_x0018__x0019_tÐ?[NÙäÌÍ?¬_x0018__x0005_K|¯Ì?I8=þ§Ì?ÌXá±Ï?Ivý	³¬Í?`_x001B_^0_x001C_Ï?$8 ñÈ¶Ï?j §ÒÞ¸Ï?_x000D_áÚ¯LêÏ?_x001B____x0014_oÍ?,Þv%¦NÐ?À¹8_x0003_W³Î?_x0001__x0002_oDé_x000D_Q¶Ï?(Ð6»÷pÎ?ÎÙ¤S±IÐ?n_x000B_F_x0006_fÐ?Ø_x000D_Ð?_x0007_QÁ*/aÍ?nà_x0008_ÜÿöÎ?üëKµEÖÌ?Ì2FÝÍ?´$L2øÔÌ?ÒY'tE[Í?_x001D_V6¥Á_x0018_Ð?ìßz@)GÍ?_x000B_q÷ÊlÔÏ?iP=\&amp;Ï?DÃ]©lÎ?h_ëî)_x0004_Í?Q3³DØÛÌ?Í¥ïh$_Ì?OÕ_x000B_ïÐ)Ð?:_x0017_þúÊÍ?·Rº·¶Ì?q4½8%/Î?)ÖeÀ_x0013_Ð?JL]nÐ?_x0019_¾Fý'Í?OíØË^ÃÏ?¯DÍÃeâÏ?_x001D_(²ËØÍ?ù¯_x0015_,?ÞÏ?Í`|F²yÐ?ñ@¾_x0003__x0007_cÝÌ?&amp;£¿_x0010_ncÎ?ð_x001C_9Ý¬Î?KÍ¸é)Ï?aì¢_x000F_fÌ?u_x000E_Y~&lt;nÐ?Ö¢pÒ9Î?g_x0011_+dãÎ?¥énjÎ?ôc`á_x0001_Ð?_x0010__x0005_}_x0015_&gt;Î?_x0006_ØPí¥Ï?¨î_x0005_îCîÌ?.Á#üÏ?¬§_x0006_Î&lt;@Ð??¸!kä	Ð?_x001D_õ_x001A_ùRÌ?B·áb_x0012_ÕÌ?a_x0005_tÌMÌ?uÈÐ[0Ð?)®Jf&gt;_x0002_Ð?&lt;;T¢HÎ?K;±qõÍÎ?°v£øÿÏ?~sKãáÎ?ôfºq_x0006__x0002_Ð?þ5_x0016_i¶UÐ?z_x0014_K_x000B_ÏtÐ?_x0004_+_x000B_ÇN\Ï?_x0004_7VRLÐ?áL_x000D__x001A_ðÎ?Z³¿AÎ9Ï?_x0001__x0002_vZÁ¬§áÍ?õ_x000D_[_x0019_»øÏ?N_x001C_äs&gt;CÌ?C_$±¸Í?[éÿÏùpÏ?k¶Ð_x0001_Î?_x0005_3ýp·Ð?ö«Pß?úÍ?_x001D_^Y_x000D_4¼Ì?}_x0017_W©·/Ð?þ_x0019_f&lt;_x0013_SÌ?_x001A_J?áBÐ?æaOÞNMÏ?§´Ã;¡*Ì?w77wÐ?ØÛê_x001F_TÎ?ÔÞô8KÍ?¦OÛÒÏ?&gt;Õ[qÏ?E_x0016_³¼aþÎ?Æ=Ë[ÌÍ?Ç`_x0004_ÑhÍ?_x001B_ºµ/yõÍ?ø6_x0016_à|Î?EYÖ2ÍÏ?¿ä6õS«Ì?Óö_x000D_³_x001F_rÐ?_x000B_,t;¦TÐ?¶©¹¬PDÎ?p`×¼ÎÏ?`×RÐPÐ?ó&lt;_x001C__x0002__x0006_5ïÌ?_x0014_Ì/¿6_x0010_Ð?ß¹_x0005_UsÐ?¤_x0008_Ó÷Ì?fQm*Î?Ëáe_x0002_VBÌ?3µ_x001A__x0006_EÐ?ÚYqÛeÐ?ñRÆß_x0003_'Ð?zÝ^s6HÐ?ý_x0008_\©ãÇÏ?ôÝ¢_x0010__x0010_Ï?6ò_x000E_Ì=Ï?PciD82Ð?®fip³}Ð?æzæ¯LÐ?_x001F_ô_x0004_C_x001B__x0001_Ð?±ó,õµÏ?	T*±|³Ì?¦ÿ0Î}_x0017_Í?_x000F_èsè_x000F_Ð?_x0003_ÍI_x0019__x001A_2Î?by£_x000D_Þ Î?&lt;ÈyÛd6Ï?!}Ð+;Ï?®âx(ã_x0010_Î?­w®aQMÎ?ªbõ°ÔÌ?_x0014__x0004_l3\Ï?Wüst×|Ð?_x001B__x0017__x0012_É)Ì?/_x0012_3ÀOYÌ?_x0001__x0004_êÎxxàÍ?Bq@G©Í??ðK_x000C_)QÍ?,+ß¤_x001C_Í?V_x0013_%|_x0011_Í?Ô0_x000D_ÇÖUÏ?$ô{	WÐ?Q©_x0013_1ô0Ð?_x0003__x0005_¤Ð?MGn©d¢Í?_x0014__x001D_:ß\=Î?5,¢¾ögÐ?$_x001C_`qØ_x0014_Î?Í&amp;øÁ¿Í?Ö_x001F_¢_x0019_Î?d_x000B_c+­ÓÏ?_x000E_U_x0002_ëMÎ?@jl_x0010_eÏ?q¸²²NÏ?xêh©_x000E_Í?D(¦ºsÐ?_x0016_@L_x001B__x000F_Ð?_x001C__x0003_Î.WÁÏ?h&lt;ñâ}Ï?ökµSÐ?¨,ð_x000B_Í?3_x0015_ÏÓÍ?hVÛJÃÐ?fëSÐ?°17 IÎ?L_x0002_­Ï×JÐ?ïïz¬_x0003__x0004_¼4Ï?e:à^JtÍ?½¥©^KNÐ?j_x001B_&lt;HXÉÎ?_x0016_øìt Í?À_x0007_êX£WÌ?µ_x0017_Ì_x0012_«Î?¨nE_x0012_ñEÐ?ú0EDÎ?é_x0017_cSÏ?ìÒ_x0013_&lt;?Ð?5Ûý_x0010_ú7Ð?ý§_x0002_KÍÐ?ð7}_x001B_4DÌ?òM_x001A_HÌ?O#*WãµÍ?,o¶ÀBÈÎ?48Ê»9 Ï?bíUrÔ¿Í?­Ïd_x0013_Ï?fZ@|ÞQÐ?\?Þ1¢Ð?_x0002_¢¨Ó(GÐ?òð¥ýV´Î?øcä¡©+Ð?WâüqìJÎ?Ö$h_x0004_2_x0005_Ï?ÏMü_x0012_1Ð?_x0014_¡m£FLÐ?o.2Ì_x0016_rÌ?·DÈ_x0019_hÐ?_x0010__x0001_É¥uÌ?_x0002__x0005_¢_x0006_CÐ_x001F_Í?áãw"RÏ?$¾,¼_x0012_îÎ?²eÑðXxÐ?Äñ©PbÍ?~(â'_x000C_Ð?_x0004_o¬èÏ?¸½Ã_x0004_&lt;³Ì?_x0014_×_x001E_¦ÞÏ?bM¿îÙÌ?¦ÆËZÕëÎ?Õö+¬_x000F__x001C_Î?z;ÛlhZÐ?®_x0003__x0003__x0014_sMÎ?ÿ¡÷@Ð?Ñ£VÒ'ïÏ?_x000E_&amp;_x0013_Ï?Cêòå¡ÈÍ?äâ_x0004__x0008_Ð?mÙ_x0001_5PÐ?y_x0006_þ_x000C_'_x001C_Í?&gt;¢~oß_x0016_Ð?&amp;·_x001F_¡Ð?ß_³¯_x0010_ÿÌ?a í£¥UÌ?[¾_x0013__x0015_ÔJÐ?²ó·áZÏ?_x0001_½iÌ?Ò8À»[Ï?_x0004__x001B_DzbÏ?_x0010_^°ÔuÐ?-_x000D_4_x0001__x0002_ÕïÍ?ÏÂÐ?_x0014_¸&lt;&amp;§Ï?[O*_x0013__x001B_KÎ?_x001A_È·Í?¢k4¥þYÎ?cÏx_x0006_%{Ì?gß¨@Ð?ä_¥8È4Ð?ô«¦ÝaÌ?OÕ¾^8Í?ÄÒ2_x001F__x0015__x000B_Ð?è_x0003_½²ÝÎ?]óu56ÈÌ?ø_x0013_¡÷Ï?ë/Á(sÌ?HÙÂ,¾Ì?ÉXÚ_x000E_Ô«Í?S%fÚÐ?_x0002_¡ÏÝsçÍ?BÍ³äVÎ?$¥_x000E_²·Ï?_x001D_ûdÐÇÎ?$¬_x0016_Û_x0016_OÐ?â_x0015_øªêÐ?2Ø*N÷_x001C_Ð?Jm_hkZÎ?g*Å¥_x0007_Î?ûä_x001E__x0011_íÌ?¨lZC(Í?Ö_x0011_tÐ?Ã7æä¬+Í?_x0001__x0002__x000D_V¡ïOÍ?ÞCAÎ!Ð?_x001A__x0006_káÁÿÌ?X«&lt;á9Î?ÌýÌ_x0016__x0002_Ð?/_x0018_È¨:Ï?_x0017__x0014__x001A_ã_x0016_Í?C·rÏ?µ¬ÏÛÄÏ?É¡_x0015_ý}Ð?æÖß¶_x0014_Í?3ì_x001A__x0004_Ð?_x0008_ÐvZªÌ?T_x0015_ÂÿÄ_x0004_Ï?_x001D_È±ÐúÇÎ?_x0010_j.3ªÍ?¥OÜ[}2Ð?Eè,_x0001_ÖÍ?F¤íÝHåÏ?_x0013_WÝZf§Í?xÐ_x001C__x0016__x0006_Ï?!n_x0012_îÍ?ú_x0013_d_x0015_Ð?îh_x0018_â&amp;Ì?XÑFaÏ?p´«_x0018_"Í?eïú_x001A_zÍ?ÝîGÐ?_x0008_ÄQd1´Ì?wç±0_x0010_²Ì?fº¥_x001E_ßÏ?0à_x000F_Å_x0004__x0005_ÈtÎ?_x0015_i6'_x0018_4Ì?_x001B__x0015_~'_x0003__x001C_Ð?Pºq_x0007_Ð?º¯¸TÛÎ?vUµ_x0014_`Ì?ÎÒ%ÄJÍ?_x001B_AHØXïÎ?NsÝÐz+Ì?&amp;_x000D_¦ÑY&lt;Ï?.Dl%ñÎÍ?p»Õ_x0003__x001A_#Ï?àÍ_x0005_AlÐ?_x0016_~®èõÎ?æÛ¤vGÎ?bEÁ_x000B__JÎ?èéÄ­0eÐ?øÑ$Y4Ð?ÖYPd#_x0012_Î?IÑ_x001A_[Ì?_x0005_ÉDè7]Í?&gt;¾È#åEÐ?#_x0002_»¯Ã_x001E_Í?C/®ÐKÐ?_x0010_ÙÝ$¥7Ð?/í8îÛ/Ð?üÛ+úÍ?&amp;Ò%C7Ï?_x001C__x001C_s¡Ì?.úü/Í?ª_x001C_ÙÍ?_x000D_¿_x0001_îÎ?_x0002__x0003_ýMb_x0010_}åÌ?m6wÉ_x0014_Ð?uæ½rÎ?ï_x000E_QoÐ?_x0001_ÊAuTÐ?_x0012_èK8ÙÏ?J¨#)_x0014_Í?Wõ?&lt;³ÎÍ?ø­Ã!=Ï?_x001C_ì_x0019_`CÐ?Å_x000C_d¶@Í?&lt;I_x001B_iæ¢Ð?ª¨RA_x0019_Î?ÆÒïz:Ì?À`By³Í?YÔ&gt;Í?pì¶Ka&lt;Ð?jt"_x001B_¬{Ð?ãðPÿ©Ì?-uÓ{AÏ?_x001C_ql&amp;|dÎ?=,7&amp;Í?5üÈÿwÍ?@Ý_x0018_ööTÐ?J_x000D_+´_x0016_Ð?_x000F_7i'Ð?e¸_x0010_ÊÝÏ?²â¨_x000B_pOÐ?üd(i_x001C_SÏ?£á':Ð?ÁÅ®âç_x0014_Ð?´QÂå_x0002__x0006__x0004_Ï?Dx_x0002_yv_x0018_Ð?`V$vÎ?yL_x001A_	_x0003_Í?4Æ,[V&lt;Ì?_x000C_!2_x0001_VãÏ?!ô"i/¿Î?ìG"ZÐ?×oN*·JÌ?l_x0011__x001A_Tò_x0017_Í?¨~^U[Ð?_x0007_\X¤®§Ï?îy_x001C_D¶JÐ?»kDm_x001D_QÏ?¬þ«ºÃÍ?Ö¿zr	Ð?YTó_x001B__x0005_¯Í?"­¯ËTÎ?`~Æ_x0007_sÎ?vFô;ÜÍ?ºoX|@Ð?þåÙîÍ?:0ºå2Ð?8XÁåUÍ?¡£þÝÜÍ?öawv·Ï?WçIe¾Í?òtÔÐÅÐ?E_x001D_sL¢7Ð?÷ÓyC¸_x000B_Ð?7-W¡åÏ?&gt;LmÉ_x000F_¬Í?_x0004__x0007__x000B_åq;Ì?²6§üïÎ?´åc=NÌ?`_x0002__x0019_\DÏ?töY/Í?&amp;_x0005_hÜÏ?B¶¹¦rÎ?swweÚÏ?ÇåÛ(_x000D_Ð?ìx}×TÌ?RV_x000B_¦Â_x0019_Í?½_x0013_ËÅ³Í?}_x001E_ª±pÍ?çh]È)èÏ?ZI_x0018_Í?rr9¦Ì?_x001A_ùÎß¹Ð?gî_x0010_Á_x001A_Ð?À6nèo[Î?T.ïÚÎ?_x0001_S`é}VÍ?=3mÉgªÎ?ü¸T$Í?#¦ñT]Í?Ù'°GMÐ?Ê¿_x0003__x001B_.Î?R_x0005_Ý_x0015_ÐÍ?_x0006_n_x0004_mgÍ?®Ê_x0017_ÎAÑÎ?4ï_x0019_,%ôÍ?®¡ÉDÎ?+Î_x0011_§_x0001__x0002_¬ÓÍ?û9j¹Û¶Í?ªË¦é^ØÍ?_x0014_þ=Ï?ªi&amp;4_x0003_?Ï?¢ð±RÎ?á2;í¹mÐ?qÇìX_Î?KÎ^Â,çÍ?_x0018_~&lt;çµÎ?ª*ìhEÄÍ?ÎB_x001B_®·ÏÎ?mOýèv|Î?d9._x0015_Ð?Ö´_x001E_m»Î?h¦áÇ×_x000C_Ð?ÑÓÜ_x000E_FÐ?ß*9_x001B_¨Ð? ÷*å#[Ð?¤E&amp;yx´Í?sT"FUÐ?üª.ÀÎ?¼=HÓ¡/Î?eaûöãZÍ?_x001B_~bã·åÌ?&gt;ãþ®ÔVÐ?¨£g+/Ï?Á¡Vb+Í?H_x0006_?L_x000C__x001A_Ï?ü_x0018_ºk)_x0002_Î?&gt;Ê_x0004_1Ï?_x001E_'_x0003_Á²GÐ?_x0004__x0008_W/_x0001_u Ï?;~7Ï?´/¢g®Ì?ø¶;KÒ%Ï?_x001D_q_x0007__x001E_ÓIÏ?f&gt;NXÌ?Ü_x0003_½[vÏ?Â~®©áèÏ?|Ñ[(_x0008_Ð?BÀãnPÌ?_x0005_ëzÈÎ?9j¶@×Î?6çÒ,âÍ?¥_x0011_¶b_x0006_iÐ?ÕäVAjxÐ?DÙuoØ­Ï?®vD«ÀÍ?_x000F_3^Z#Ï?ô³ ~£Î?B»}fèÐ?ÞÆDÓ_x0019_KÏ?½Äò_x0002_ÀÌ?Í_x0012_4{0dÏ?O;³]Î?sÆ\sYÍ?u$u_x0015_ªÏ?ûbKÍ?_x0012_Hd¸µÏ?Ç¢Nª_x0001__x000F_Ð?*w_x0014_ÌÎ?¼?gR_x0019_6Ð?_x001C_µ)ã_x0001__x0003_(wÐ?ûòÒ¤6'Ð?âP_x0006_¹g^Ì?_x000D__x0002_ïi7pÐ?PÏ¢wmZÏ?sÅ)_x000E_eÐ?_x0002_°¶ýÉÏ?_x0008_n_f«Î?_x000B_¸ÞQÎ_x0010_Í?_x000E_ÑÞkAÐ?_x001D__x001A_ _x0008__x0014_ôÏ?udÍ¥N=Ð?óD_x001F_Í?´àêqÇòÍ?×¿ð5Î?6b_x0005_!KÐ?\&lt;é¬µdÎ?É0¨N4Ï?.{_x001B_¾WÏ?ÓlÚ~¥¡Ì?B¬mq4±Î?Üþ¢_x001B_"Î?._x0004_Xoü-Î?=ñBÌûÎ?x_x001B_Ò~Í?1ï_x0003_Ñ¥Î?úêÈÏ?ñ_x0001_+_x000C_Í?ôk ù@Ï?Wà_x001F_®ÐÌ?2_x001E_¸íÏ?8ya*]Î?_x0002__x0003__x0017_ì_x000C_E_x0004_QÎ?_x0004_{²LgîÌ?_x001D_l_x0007__x0011_Î?D&amp;v1ùÍ?JEÐ2èÌ?/×QY%Ð?]g*mÌ?¹_x000F_(±xÏ?¤¹A_x0006_Ð?-_x001E_¼.Ð?iÍ\EíbÐ?(ì ]Ì?;Ú*gN_x001F_Î?P¾)cÍIÐ?_x000E_ÊÆQ­ýÌ?¯2ý±²Í?Üp»)	ÃÍ?ô_x000E_ÍvT´Ï?]7K"ÒÎ?éK_x000E_ù¬CÌ? ôZKÏWÐ?©|Ò'ÆÑÎ?_x0013_ûâ¸RÐ?_x000F_ÁÑ3¿9Ð?p_x0001_¦`sÐ?_x0017_hàrMÐ?)QÑ_x0007_Í?­_x0019_E5îÎ?v_x0005__x001B_^ïÏ?Ù«\.k-Í?¢_x000B_%1J£Ì?_x0010_V_x0001__x0002_ÛCÌ?*bâ²sÌ?¬4äUrÐ?&gt;_x001E__x0002_Òt4Ì?Ä9|_x001A_cÎ? K_x001D_»ÚÌ?® ßØ¦	Ð?¥öF_x0018_PÌ?oC_x0013_mxÎÌ?_x000C_æ~% Î?&gt;_x0004_üÆaÎ?·À×ÜÍ?¨C:µtÍ?õI8nÛÍ?~ÙGÌÕyÏ?eª5¢Î?_x0002__x0008_¾	_x0011_Í?íÞ]_x0004_±¾Í?wù_x0002__x0014__x000D_Í?_x0001_¹^õ=+Ï?¸}zp]aÌ?±VJé¹_x0019_Ï?WÐÔæ.Ì?{æ~_x0005_IãÍ?N³z#_x000F_}Î?FÆau_x000C_»Ì?§/_x0008_4ÓEÐ?.@_x0016_ýÏcÐ?_x000F_¯%|Í?Ñ$]UÝÎ?¢:5¡#Ð?¿ý_x0002_¬Í?_x0003__x0004__x0002_sry=Ì?Ô}6»_x001E_Ï?ÆF _ÓÄÎ?·r®Íf_x0006_Ï?¸'MmþVÎ?ý,V_x000C_F;Ì?}£ÁÏ?EË(_x0006_Ì?_x0018_Zzª_x0012_ÑÏ?	_x0003_Üð"Ð?^"çrdÐ?_x0012_Ç_x0002_îÍ?RíK¢¿kÎ?#¢hÏð_x001D_Î?_x0001_ç÷7T Î?_x000E_ðbdÔ-Ð?kûñÍ?¦_x001F_«Ò#NÎ?ÓXZÇÐ?&gt;_x0016__x000C_§Ì?öïhêÌ?ÉÈBµÌ?×ÆðÑ§±Î?êÁàe](Í?_x0019_ÝÌ_x001E_MêÍ?È)_x000D_,&lt;Î?_x0006_ÂõÇÃ×Ì?_x001D_ÒkÑëÏ?þ[7_x0016_û*Ì?¢XìeHâÏ?ù«WõnÎ?U´­_x0004__x0005__x0008__x0018_Ð?KÓ½­½¤Î?¦Ó?.Ì?Éi*qÎ?±_x000E__x0010_7CÐ?_x0002_çnïaÃÍ?@­Cl_x0017_Ð?«åB3ô?Í?LaövÄßÎ?½&lt;AÅºäÍ?MüQ°ÕÐÏ?_x0017_í¶N½Í?@ÁäÏ?Ì&amp;_x0012__x0016_ÍÏ?AkÅ©\Î?Bå_x0001_ù;Í?RöòÝ_x001F__x0003_Ð?"TÁ~h0Î?ý_x0015_ûýß1Ð?o_x0017_Z}Ð?ç»V|¢Ð?á,b7Î?'õ2¢Ì?dÕ1VwÎ?æ©¤×eÎ?G;&amp;ÜGÍ?È(pGÌ?LRàK_x001A_qÏ?]2W_x0017_þ=Ð?!¸_x0015_1h_x000B_Ï?Æ!³?Í?ÉÊÌ9mÐ?	_x000C_&amp;øb_x001B_$Î?À2_x0007_+Ð?Då_x0010_É_x0001_Í?d_x001B_0¡ÁÏ?û·q]ÕFÎ?_x0010_ÏLù`Ï?Ï°*_x0015_Ð?\&lt;P;#!Ï?vò4O_x0013_Î?lV³GÏ?o=Û_x0004_­GÐ?Ù@@[4Í?N½Ú.»Í?aåj©ÜÏ?;cX_x000B__x001D_½Ï?ü¬ó¡ÒÏ?NªÖøÁ_x0011_Ï?ÌçqcÒÏ?_x0018_À_x0003_Í?´M_x0016_¼Ê_x001E_Ð?¼M_x0007_ã_x001A_Ð?¹é_x001F_Ï3_x001D_Í?_x0005_HV^TNÎ?ï_x001E__x0012_aRÎ?À}Ë¼ØõÏ?¯ZÈßS_x0008_Ï?Ô{z³Ï?5PÁM;AÐ?NÆá^W¤Î?x·Tö=_x0002_Ï?C©{~_x0006_CÏ?åN¦_x0002__x0003_7bÎ?_x001B_"@ÅwrÎ?2åËNßzÐ? Ø¡uPOÏ?_x0011_ú_x0011_¦Ï?RüÒ	_x0012_Ï?Ý .z÷Ð?uËÆÂ¥jÏ?_x0005_àÇï@_x0015_Î?Æ_x001D_k ØÌ?pÛ9DÎ?@Ò[íÍ?D	_x0016_5i«Ì?Áh$_x001C__x000F_óÌ?_x001C__x0007_&gt;ðäÏ?ò¸ìÅÐ?0!ê&amp;Ï?¿_x001C__x0017_C¼Ð?Ò6÷ØÍ?k/_x0011_ìÏ?Ühü³½Í?&lt;ÎdMÍ?:åàÔEÏ?ã_x0004_oÐ?óý4KÎ?ñÄ_x0005_×Ï?[OJ]¿]Í?ê_x000F_µd9Ð?äM!°D!Î?²¤_x0005_iÎ?5_x0001_í_x001A_peÐ?UHI²WÐ?_x0001__x0002_Ik[ÿGKÌ?-)ªô]Ð?«0f~/ûÍ?[^Ll_x001F_.Ð?	}hñKÍ?_x0014_ÄÌ¿E¦Î?£k8h5Î?CÎ;s_x0006_ÀÍ?´ËÈßÌ?_x0008_ÒFù_x000D_jÌ?Áàã_x0010_H]Ð?'_x001E_¹wÏ?¦F9ÊátÌ?UÁÀÝ)Í?_x0011_\@_x000F_Ð?&gt;úHÖÊÌ?Fé Ê/aÎ?ôUm¿B3Î?_x0016_·Ps_x0010_Í?ø,¤¯´&gt;Í?_x0012_´¦ÇÓ¿Ì?Ô?½´1#Í?àvR§_x0002_Î?ï2)°òÏ?Mhú,'òÍ?ö?6¶~Í?¼¾}¯_x0015_Ð?Á0_x000F_IÐ?ÁE`s½Ï?Ø_x0013_CüQnÌ?À¿_x000D_Ð?¡_x0001__x0002_t_x0014_Ð?)g0¶§ÚÌ?jo¼_x000E_lÐ?ÔV_x000F_ÿQ.Ï?g69³Ï?Ñ+y)AÍ?è·]I}Í?ÐµP¿¾Ð?#ÞOïF)Ð?5ÈÔÛHÎÏ?¿ç¶ ±ÕÏ?V¬a&amp;­_x0008_Ð?.¤ÜðyÐ?®kÞ°±VÐ?ÈÉ&amp;u?_x0017_Í?÷¿¥b»Í?&gt;~Å)¹¿Ì?}·òúÀ3Í?)îs¤ýïÌ?ntXºÎ?0B8ÞÖ%Ð?¬ÀÊªùÌ?½®(b¾rÏ?9¥ÈàbÍ?Ø»¤9!WÌ?&lt;_x0004_Í½D^Í?èc¼CÛÏ?_x0012_Í_x0007_Ï?óR_x000D_ÑGÌ?ñ÷±ôU_x000F_Í?ë._x0011_-Ð?_x001F_^Ô®úÌ?_x0001__x0003_]*4÷¿Ì?RáQè7RÏ?dê¯Q¢2Ð?¡ß+HâvÍ?¼.®_x000E_cÍ?¡bz Ð?®ê¼»@Ð?*6"þ&lt;ÌÌ?_x0007_.êÁMxÐ?_x001F_)){ÀÍ?_x000B_#u©âÌ?0^_x001F_¬Ï?L_x0001_¥ìÏ?,$	YÎ?r_x001B__x0002_¨¨Í?¡_x000E_:_x0006_öjÎ?I³{tÍ?Y¨sÎ?ôí«(_x001D_Ð?-À7Ó_x0015_HÍ?çO_x0007__x0002_8Ì?6Vî­mÐ?JWµyzzÌ?AýÃ%_x000F_Ï?	àÅÌ?_x001C_&amp;öÙþ	Î?(l»-oÎ?¦.a¹ß+Ï?Ü5xãü-Ð?N#o_x000C__x0017_pÐ?EÚ_x0005_}Ï?_x0007_­b_x0003__x0005_Á~Ï?ªUÁ$NÎÌ?À0_x000F_¡é-Ì? ÕÉ_x0018_GÐ?q_x001B_#xQÐ?¾Ò§©¶Í?_x0008_UýÓÎ;Ì?p°¹@Ï-Ð?yPüýbÐ?3zy¤_x0013_Ð?À&gt;©âãÌ?Ã]Ì,_x0007_sÐ?3tw_x000E_ztÐ?_x0004_8âl8Î?ºÞa6£]Ì?ótPÜ=Í?¿®¨Û÷ÐÍ?ä¡_x0014_e·Ì?_x001F_R}Ï?P¬[+Ð?d@X0_x0003_FÌ?rágB_x0008_rÎ?½_x0004_ËåèÌ?¼¨_x000E_¿Ò5Ð?ÐvGeËÌ?ûÑ¤lÌ?~ÑbÎ_x0015__x0015_Í?bIö_x0001_ZÌ?/Xì¢&amp;Í?[o»º×ùÍ?I_x000C___x0002_Ý¹Ì?3¤þ_x001B__x0003_Î?_x0002__x0003_¯u_x0008_¹¯Ì?pxÉ8IÐ?¸[Î%VIÍ?X¼6ð1=Ð?'TæbÏ?Ù_x000C_BrÐ?ÎyjÍÐ?KÈd«_x0007__x0004_Î?¤(Áî%+Ð?ù&gt;_x0003_Î9Ï?Þ3_x001F_&gt;UÏ?é­DsÏ?(ôsufÐ?Fb6Ð?HýÅ.&gt;Ð?ãH©4Ð?_x0015_?ic_x0013_Ð?çfZdvñÍ?¬{å7Ð?Ò_x0015__x000C_ÖJ\Ð?Ó¾¢|0Ì?¹	+\ÕÌ?¸TµhßjÌ?`_x001E_¶_x000F_ÑÏ?ð±_x0014_nýsÐ?éS¶ÚFEÐ?v¼=a_x0001__Ð?WÀU°«Î?8át#ßZÍ?c±ÊdÕ{Ì??_x0001_pÞ-²Ï?¦ã/_x0001__x0007_ù_x001B_Ð?BÕd¬_x0002_/Ï?ßXÀ¶ÇMÏ?zóÊGÌ?ö/-ÜwÏ?_x0017_Ùkvõ²Ï?ã°Nê'êÎ?_x000E_:§xÎ?aWð_x0013_µÏ?ùò^_x000D_Ï?sóü_x0004_oÐ?º§ÃðÈ_x0017_Ð?*DÓË_x0005_£Ì?_x0014_ÒÝ{_x0006_zÍ?@z3_x0017_~ÐÎ?hPÀo&lt;0Ð?»SúøÒÍ?ÈwÜ_x001E_ëÎ?#ÇÎ£¥_x0007_Î?_x001B_4}x5Ð?B_x001A_o]Ð?hZcFHÏ?_x0003_º¹{kÎ?â2ç hØÌ?æù_x001F_pÍ?'¢hhÐÌ?xBl1Ð?ºÏE×@Ð?,Î¹s,Ð?Ø_x0002_TmÏ?ÖÂv'ì_x000D_Ð?OÏ[)_x0014_Ð?_x0004__x0007__x000C_X_x000B_`LÎ?6Ñ¤×_x001F_IÌ?ø3ÓhÏ?âe¤ÜoÐ?Uz×CÏ?ØJ¿0ÎÏ?_x0013_rù·Ï?ï¦yÉà½Ì?|÷lÓæÍ?_x001B__x000F_ÒcûÍ?jAa¿WdÏ?Ï¤.ÂB_x0018_Î?|_x0019_æ¯_x0001_ãÍ?÷]ú_x0017_Ð?_x0019_¿²÷_x001F_yÐ?v*O_x0002_|Ï?[ô£_x0011_sÌ?ÐpvÍ?_x0001_KìkS4Ì?®/_x0018_K|Í?MÜ¯_x0006_úNÎ?_x0003_¡Aî=uÎ?_x000F_µq_x000D_ZsÏ?fH_x001B_¾[,Ð?¦8é.ceÏ?Õ_Ð_x0012_¢CÏ?3Àî_x0014_Ð?¤_ßÀ(ÖÎ?e^ÃÏÐ?ÔÙÈñ{Í?ê#þ_x0005_Ï?PÞ	)_x0002__x0004_È+Î?³=´_x0003_åÏ?Äöà'Ð?ªï"ÛKÐ?lÍl[vwÌ?36¦IRàÍ?uËÐò&amp;lÍ?ßw_x0010_wlÍ?íw&gt;YuÍ?4\_x0015_wbÍ?UåjÌ©RÏ?_x0001_g_x001F_¯_x0013_Î?¬¥ô¡}ÀÎ?R|_x0006_íÎ?0Ñ§9Ð?ª_x0005_Î¦WÐ?\bËIa¢Ì?±LcûAfÏ?¡¶Ì©µhÏ?FI§ÃÍÍ?ý*N&lt;_x0007_Î?5)ÎÌ?_x0011_ÎHuÌ?_,:M'Ï?_x001E_JgêobÏ?N©£}ü`Ì?·K~bÌ?ô_x001C_Ð`´Í?FGÕ×_x001A_Í?A_x000B_ÿ¸mQÏ?k_x0013_%£_x001B_.Ì?p_x0001_da6Ì?_x000B__x000C_¹@^¦ÖÐ?_x0008_½¬_x001F_[ÂÌ?_x0014__x0007_+Ú)ËÏ?Hr:RàvÐ?¢f-__x0018_ÜÏ?_x0015__[LÐ?_x0001_Ã©Z@Ì?;¸ÁÙÏ?Ð_x001B_ÙØÐ?¿ÀÀ&lt;Ð?½~-!Î?dTØy¦3Ð?_x0015_X·óÌ?wVìÍ?óÅ	_x001B_¤-Ì?=n_x0010_Ä`_x0003_Î?_x0006_´ëH»Ì?_x001C_Ï´|JÎ?_x0004__x0006_*`VÎ?ÁÍz_x0005_9Î?Ü_x0019_râÿ§Ï?`_x0019_Gv_x000C_Í?:­.ÍUÎ?b¡_x0002_"_x0004_öÌ?Ü_x0010__x001E_ÔNÏ?F3ÇW|bÍ?¼]_x0012_["Ð?&gt;Ïe^	Ð?kØH§Ð?&lt;¾_x0006_'§Î?EÅ_x0007_A÷Í?r_x0007_'æ_x0003__x0008_÷¡Ð?_x0018_Y!JDÐ?B _x0004__x001F_~_x0006_Î?_x0019_Þs_x001F_J}Î?`ó4©AÎ?_x001D_o&amp;?¬³Ì?_x0003_y£vÎ?_x001E_©rCj_x0012_Ï?`Q&gt;¾À_x0013_Í?À¬-à¦wÐ?.¼D'ÄÌ?ÌËOÆÎ?îiÏûÏ?ò[¦!Ð?Pâe³ðÄÌ?_x0018_j_x0018_ð_x001E_Í?¦OËGðcÍ?çF¨Î?&lt;.IÂ³GÍ?àtOë,Ï?&amp;_x0004_²åÕ£Ì?ÏYqßpÌÌ?_x0015_ÒC_x000E_qpÐ?^ð¤[%Í? Í_x0013_¢§"Ð?JGÁ_x0001_)»Ï?UË_x0007_: MÐ?_x0002_¹ÀìyÎ?_x0005_¿_x0016_bUÏ?`y¹¤ê_x001D_Î?°UêjðúÌ?U±´AÎ?_x0002__x0003_h@&lt;à8Í?%éÈ_x0015_Î?¬	B¬æ¼Ì?Ã)äóÏ?_x0005_!2«R_x001B_Í?®,{3_x0017_Ð?¸_x0015_ÉH_x0013_ÁÏ?y_x0001_ÜÌ£fÐ?Þ_x0003__x000E_ëÎÏ?8è6I~Ð?ÏGÿ±qeÍ?È¯_x0014_bl?Ð?Ý«e(Î?_x000B_Ü­ß/Í?÷o§_x001A_ØÌ?²GÃl7kÎ?1ëÎ¡5Î?þéEÝ_Ð?¢ãôÓhÐ?,cR¹v_x0004_Í?}¼_x0019_ªKTÐ?ª]¿ùÐ?_x0011_@8(}_x001A_Ð?.¬Å³í&gt;Ì?`wYÌ_x0001_Ð?g_x0008_è¢Ì?_x000E_5öéúÍ?_x0018_ÉÅ0LÎÎ?¶çÑëRÌ?ôG7&lt;¥½Ï?ó¨_x0006_&gt;¬çÍ?AKN_x0004_	_x0014_}Ï?§_x000F__x0007_ÇW_x0017_Ð?Uc,_x001F_MÎ?Ðk_x0007_Nà_x0007_Í? (yÏé_x000B_Í?ÙNÉÜ&amp;_x0003_Ð?_x0018_¹Ö©_x000B_gÐ?úëZ¿_x0001_Ï?	v_x0002__¶_x0003_Ð?3ì±B_x0019_Ï?X|*_x001A_o'Ï?®íKÿFàÎ?WÁyá{Î?º_x001C_ÉËdÐ?m³`ìvÏ?x_x000E_l]Ð?\çok_x0006_@Ì?Õv9Õk_x000C_Î?²&amp;3®_x0010_Ð?_x0015_R®­Ï?q[ -áIÎ?}_x0008_ÄïÝÎ?çtvÐ?õ(j_x001A_Ì?H±_x0005_1Ð_x001E_Ð?{Ðn_x0004_ÖÌ?C+ÈN_x000F_Î?Ë²áðê_x0010_Ð?Â¯"_x0008_üëÎ?ÓÙíÔ¨èÌ?_x000C_Ç}÷¼ÁÌ?uHa0?Î?_x0001__x0002__x000E_á³ÆH Í?ÞRU°Ì?ÖÎ O¦ªÌ?_x0004_³ÕxÅÌ?"Ñ×62Í?{%¤_x0006_N0Î?ùÁë^ÕÎ?ª_x0011_?°Î?_x0014_Íàû_x0012_Í?æå²ÍZÐ?«_x000C_Ö]¦Î?D:AÏ¹öÌ?BCtË¯Î?«`ÜÞ\Ï?eRºN&amp;}Ì?:#_x0019_Î?)Ey¼OÿÎ?_x0012__x000C_~@oÎ?«CówÍ?_x0007_Ó©ÿ"Í?@Q¦_x001B_YÍ?¢ìqI2Í?¥$H²oÊÎ?_x001E_pÓ_x000D_øÿÎ?Ó8á8"Ð?rË¿éÇÐ?Àzé)c}Ð?ouéüÏ?_¬_x0007_ÔûQÏ?fiG^¬_x0005_Ð?J_x0017_ðª_x0010_Ð?Ù_x000B_/_x0001__x0003__cÎ?8tD_Ð?cÄ_x0007_ Ð?ý%_x0001_:	Î?_x0004_w@_x001A_ñÏ?bA§ÒaÌ?_x000D__x0014_î]ïÍ?$4&lt;Î?_x0014_b¦ÂÏÎ?f@?Ï?û×tÜû^Ï?pA_x000B_¨ïÏ? ªméÍ?_x0007_Mu))Ð?Ê¢Ä8Ï? Ð"gÐ?©_x0007_Ì**Ï?ê¡º^Ð?ùÁsö!_x0018_Ð?²M_p®wÐ?æLÒ?5£Ï?T÷ÆÔÐ?ACÈÔvÌ?å/#_x001C__x0004_:Ð?_x0005_3gÞÍ?_x0011_©}_x0002_gHÌ?Óí_x0014_³HÌ?^\_x0008_©]·Î?òqN_½UÎ?)nå _x0001_Ï?Þs_x0010__x0004_Ï?#ÊwS[Ì?_x0004__x0005_ö_x0016_n³¾Î?îT_x0007__x000B_Ò Ï?@ÜdkÞÏ?Þa¥Óù0Ð?­u½/Ì?ï_x001F_q_x0008__x0008_Ð?AÃ_x0002_§,Ì?y&amp;Äß_x0014_Ð?_x0004_| {ïèÎ?]9ê/iÏ?{ß_x000E_£'MÎ?éå¹_A±Í?"õ_x001B__x0015_Ï?¶û,µ¡Ï?ò_x000D_AlÇÒÍ?âEÏZr)Ð?B2_x0018__x0018_ÄÍ?Vß%â@©Ï?½Ïn)G_x0017_Î?_x0017_pQ¨ËÏ?Ó§éYvÐ?_x0018_{$'@Ð?¸ã_x0015_2ÐÍ?Õø8_x000C_²Ì?Æ|6_x0003_²Î?_x0013_×aA_x0001_íÍ?Zw]M-rÐ?(]PMÒÏÏ?ïÇ`æ9Í?Om ¤ðÎ?Æ_x0013_iÛ_x000D_Î?ë\Ø_x0002__x0004_ÎØÏ?Y{©¡_x000B_Ð?_x001B__x000F_"_x0004_âÍ?)»-Ù&lt;qÌ?8_x0001_:jdÎ?*W_x001A_ïuÌ?_x0016_Q ÊÏ?:Å×ákÏ?U´_x001E_jÐ?E_x0008_ÖLu_x0001_Í?z»2_x0019_\qÐ?C_x001F_¤ÍsaÍ?_x0014_«SúeÏ?6h_x001B__x0015_&lt;¬Ì?_x0018_¸_x001E_LxÍ?_x0007_Ý_x0011_¼îÎ?ì©_x0005_/¬Í?á×_x0018__x000B__x0003_ðÍ?â§¤üÅrÐ?LC¥m:Ï?¾_x001D__x0016_ãVÎ?Q&gt;Ë	Ð?ï\Ò6oÈÏ?R_x0008_G_x0019_I_x001E_Î?6H×_x0008_wÐ?wÄæÏ?(M%_x0016_&amp;Ð?ñDÔ&gt;ÆÏ?GHâa_x0001_\Î?_x0012__x001D_ùIËDÏ?$!?[ZÎ?Ã6&lt;Í#ÌÌ?_x0001__x0008__x0003_hÖ¥yuÏ?ÙþO3_x000E_Î?=_x0016__x0006_	áÏ?F_x0002_7Ã\¸Ï?Ä_x0001_D=_x001D_ÆÎ?éu$U°Ï?´ê_x0008_¿_x0016_Ð?«Üï_ÒÎ?O0²Sî-Ï?U°z¥í	Î?øùøaBjÍ?Nõ¤©$Í?i,_x001F_Ê°ÂÌ?sIµ_x0007_¥Í?}¾ðèØÏ?!7Èm"Ð?;ý/;÷|Í?_x000B__x0019__x0005_hNÐ?¥àN8TÌ?¾9¢_x0007_)Î?Ý*Õñ¢kÎ?ïO©J$Ð?,¯9þ6Ì?y¼XeÌ	Î?ÀÞH&amp;_x0016_Ð?³Ãó/ZYÌ?ÒP_x0004_­Ì?e_x0019__x000C_È_x001C__x0007_Ï?_x0018_=_x0011_^ò[Í?HM_x0002__x000F_ÍÍ?©ÓpÑ&gt; Î?_x0006_øò_x0001__x0002_;YÏ?ÖfDVÐ?_x000C_®&gt;_x0008_£Ì?&gt;_x0015__x0011_B _x0011_Ï?LÄk\h_x000D_Ð?NF_x0014__x0003_:Í?ü&amp;Z}_x000E_§Í?]0ÏéÎ?[_x000C_Mµ+vÏ?qmá[Ì?\Ê¦_x0007_­^Ð?9~_x0016_AÒ¬Í?_x0001_sÿév_x0016_Ð?µ6À_x0004__x000B_Í?n~½¼ Î?s_ H¬øÌ?L_x0008__x0013_À_x0013_ÛÌ?iI_x0004_q±*Ì?2"÷ÔÕÎÎ?_x0007_³z3_x0017_Î?5ÌÎ_x000D_×Í?[5µÐ??ñN×æÏ?¶@_x000C_ónÐ?Ï©aýýGÎ?ó5&gt;±Î?ò_x0015_ª¼_x0014__x0011_Ð?ý+¥bÏ?þÍ§@VGÌ?Z«¦¦Ì?Ï_x0019_[^HÐ?ÓÀ»´aÍ?_x0001__x0004__x0019__x001B_E_x001F_ihÐ?cÇoÿÏ?Ú¤*_x001C_yÌ?'¦à ùÎ?b{3ß¶4Ð?156½v$Î?­ÇlÁQÍ?I¯e­UÍ?@q(y§/Ð?Ù0_x0010_n_x0013_Î?Ý~£íÏ1Í?_x001A_ÒW~ª¬Ì?_x001D__x000E_»¶gÍ?Åû»»ÖjÎ?#BâU_x001F_uÎ?_x001C__x0008_$,Ì?_5_x0006_8yIÏ?N¢KlÑäÎ?p%Ê¶|ªÎ?À_x0004_5M_x0002_rÍ?í«jÂÌ?²àÚí÷Ï?ep¹_x0001_ÊlÍ?lz» úaÏ?úë­_x001B_Î?qßl_x0006_ü~Ï?­â_x000E_ Î?ª8h?QÎ?wýTÎ?«(´Á\¤Ï?tGÉGÏ?ÙØ_x0003__x0012__x0003__x0004_9Í?&gt;_x000C_c_x0008_Ð?uîA_x0016_IIÎ?6_x001E_è¹EÎ?¹èü7%	Î?%ïßµý$Î?1²ÄasÓÌ?½´ê_x000B_Å¥Ì?Ü&amp;u£Ì?÷·_x0001_Ï?¥_x0003_b@_x0016_0Ï?I_x0002_FÅL}Ï?x£e×æÎ?à²~úhÐ?3?!ÖrôÌ?£AY¶Î?½Ïp]_x0005_VÏ?¸Õ_x0017_Ô¾&lt;Ï?¹w_x0018_ÝÐ?aâíR_x000D_Î?E_x0017_wñlbÎ?Ú_x0006_T:ß¯Í?_x0005_8éÁ_x0007__x000D_Í?ßC¢;Ð?Ã+_x0001_¾ê²Î?÷²$\\Ì?x¬ ,Q/Ï?%{_x001E__x0013_B_x0004_Ï?×D1íÌ?=Ý§Í?õØÇqËøÍ?,Òv_x001C_kÐ?_x0001__x0005_1¹_x0003_Ð_x0014_åÍ?WØEcNzÌ?_x0004_i¼_x0006_ÐÌ?»ßg²k´Î?_x000B_&gt;PÔ/ñÍ?Üfþ_x0001_IÍ?¹úM©{Ï?°_x001C_ÉGÐ?x×J_x0001_ôüÎ?ÍÁyéZºÌ?H|ñ¹ÄÎ?8Õ%·3GÎ?ÑõPªòÌ?Î_x0014_V_x001F_ Ð?ÍìI°gÐ?çÂ_x0008_6{Ð?T_x001A__x0016_"¬Ï?ÙwÄ%Î?_x0006_~¾Î?8µG±/ÝÏ?H¡.DËÏ?_x0002_,V4ÉÏ?ÆÙ¥e¶ZÐ?_x0014_û_x0017_[Í?^ÆæÌ?*E_x000B_¼_x0016_Î?ñ_x0005_3_x001E__x001A_Ð?ËÐ¢V_x0016_ÇÌ?ÛNò_x000E_ð(Ð?Ý­ªÎÍ?h&lt;º!j#Ð?Êì8Ô_x0003__x0006_íËÍ?¸r]m_x0006_tÐ?)ÁúÑUGÏ?4è_x0002_8a_x0016_Ð?|Õ¬MoÏ?_x0018__x0013_.Xw{Ï?2__x001E__?Ð?¯_x0006_mÖ_x001F_*Ð?8_x000C_«&gt;&gt;Í?®K½%iÎ?÷×GïRÌ?¼ÂòÍÌ?&lt;/ã¼ÇÎ?R3oß_x000F_Ð?{9Á»XÐ?ó_EeÐ?½rÓ_x0005_ÏüÌ?:`&lt;þÔÎ?2îÈî_x0013__x001B_Í?ðÄy/Ï?~Ü_x0004_oÃÎ?p_x0012_õ&amp;IÐ?(}7ÓôÅÍ?JO-"#_x0011_Í?Är¡_x0001__x001E_Ð?ìN_x000E_ÈfêÎ?&gt;ªñ_x0008_ïÐ?­|)_x0015_»Ì?]Õ:(éÐ?·Úªê#(Í?k®Í³bÌ?4XaA-Ð?_x0001__x0003_"µõ%7Ï?ßäß¸ÿÍ?=_x001F_}Í?[_x001E_ð'J"Í?_x001D_¿lüø´Î?Îd­é¹ÑÍ?*ê³O_x000B_¹Ì?U|nW+EÎ?þÈ_x0005_þÌ?²ÂZ_x0014_¹Ï?¼+_x0015_ºqÎ?(ö_x001C_0_x0012_8Ï?º±E_x0019_Û]Í?å_x0015_Z»úÏ?Ç¾åÏµÌ?ìY3³³¢Ð?þÜ¤íÿ§Í?F¸I	Ï?øíMÙùÍÌ?8ð,5_Ï?[hOÌ5Í?ûEãì_x0018_!Ð?_x0011_ÚÀM»Ï?KuD_x000D__x0002_Î?_x000D_ùù#2Ð?_x000E_ù&lt;_x0015_kÌ?Í¨Ëõ)_x0006_Î?Êã¼[£Î?8³e~c_x0012_Í?Þ9Uë:Í?ô_x0011__x0004_2\Î?±àB]_x0001__x0002_.Ï?_¶wöÏÏ?_x001F_q_x0017_jópÌ?®È¢¹ïrÐ?¡_x000E_ùkÍ?µ®0_x000D_ä¡Ì?S4·ÔPåÌ?Äµ_x0019_qFÌ?_x001A_¥£êTÌ?ã·A_x0019_k_x001F_Í?JñÊ_x0002_ýÍ?C%LÍ?_x000C_­_x0015_×;ÏÎ?Jö_x001A_ÔÍ?äü_x0016_ÃÎ? @ÎGwÏ?-â_x0013_©_x0019_Ð?nÜ&lt;_x0018_N\Í?Ð_x001C_b²¿Ï?à_x0013_ºQWÎ?®_x001A_M%7¸Í?bµ_x000B_/_x0007_ Î?ôè_x0010_ô¸Í?,³¬_x001E_Ð?¦ëâñxÎ?Ú{uÍ?x·úôWÏ?Ö#´öhÏ?-°CÔÈÌ?W&amp;2´_x0004_ªÏ?^AÏ¸&lt;Ì?Þ¶k'­|Ï?_x0001__x0003_:Â-_x0013_RèÏ?Æ_x001A_E	µÏ?+4¡©Î?+_x001F_Þº&amp;HÏ?&gt;_x0015_ª£ÈÐ?0_x0015__x0002_Qk±Ï?Av³Ñ}Í?»"ÐsuÍ?¥@¬ÓãVÌ?_x001C_ä¶uý/Î?_x001C_\_x0001_)_x000C_NÐ?_x0013__x001A_öÑÿÅÎ?S6_x001C_³_x0008_Í?È¯éÐÊÍ?_x001C_±ônTÏ?_¾µO_x000C_Ð?ìø§SàÛÏ?slp·_x0014__x001F_Î?¿´íQ©Í?¹ã¤J4UÏ?VùÄKeÌ?ì¢½/@gÍ?_x0002__x001B_(s1&amp;Ï?LÈn(Í?½®ÓãýÍ?ï? 3]Ï?|Ér{]¢Î?p_x0015_@A_x001F_*Í?y¥ÏSÏ?@_x0001_ý:$Ï?y¾_&lt;0Í?É¦'Ë_x0002__x0005_FfÐ?òáÞ¬ÖÍ?_x0004_²Û®*TÎ?/ãP}_x0013_Î?¿OÐrç¿Î?_x001C_n­²?Ì?-Q¾0=Ï?BÇy&amp;O_x0003_Ï?¤²-»diÏ?À1_Ñ_x001A_Ï?óEÍ'BÐ?åÄOEÌ?iß_x0007_dè_x001C_Ï?Ñw|çãLÐ?P_x0013__x0002_ÐÎ?Ö±]UÐ?Ö1é_x0010_ÍÌ?®ÙL_s_x0004_Î?ÛÉ.0Ð?¸_x001E_ê?³&amp;Ð?¥ÑeÌJÐ?×ìA;_x0001_ýÎ?áq_x000D_¥º"Í?_x000B__x0010_F@fÏ?»%4Î?ûbZÏ?~¨³ô£;Î?QÊÄÍ?4TzrÁÍ?ÉOt/kÏ?h¹â¬5Ð?Ø¦¢ÅY{Ï?_x0001__x0004_8I§äÒÁÏ?ð¹n(LÈÍ?_x0003_|@w¡_x0002_Î?Ù`_x0017__x0014_Ð?#%NÎ?4Y«E6Í?vË» x_x0012_Ð?ø»¤ÖàÏ?·­Zð_x0002_Ï?væ&gt;cÆÌ?_x0011_&amp;(SØÏ?ÛÉV3.ÆÌ?u^_x0003_³0TÎ?³_x000C_ÔÆßkÎ?Ô;/Ë_x0014_Ï?ºr4ÈÏ?ÐsÐû·8Î?í÷[^¿Î?ñ§x8b_x001A_Í?ûÓpêÍ?`ö:^Ñ3Ì?­ØÛiÎ?_x0010_ëRb0]Ð?¶ëÖwÎ?-óÀPwÍ?RÇWäì_x000B_Ð?_x000D_"4TÐ?â%w	_x0002__x0015_Ï?&lt;{?ÿ¢Ð?_x0007_±ºå:üÌ?D_x0007_dÚ^_x000F_Ð?6_x000F_wÊ_x0001__x0003_Q_x0001_Í?!ß*._x0002_ºÎ?§_x001C_;BÌlÌ?_x001B_ÕøsÂÐ?¸ËlæpÐ?Èi},_x0002_yÐ?immÐâ0Ð?¢}_²ëqÍ?_x001B_$[F­Ì?ó_x0012_È_x0017_Ð?)_x000D_}M_x000E_?Î?)ß_x0013_øk+Ð?û_x0011_÷Ô¨1Ð?7ÃeSüèÏ?8hæ°Í?øÅý_x0006_-Î?_x0003_¢núÌ?uàB^ÊÍ?mÑO«ÊÏ?ÜíÙ×&amp;_x000F_Í? ÏõâSÎ?ì ©%$SÐ?#ØÜ×,ÈÍ?íªuSÎ?ú¿þVÐ?§_x0002_*o]}Ì?Å-¼ú"øÏ?ôhq_x001B_Ç©Î?E¤&gt;_Ï?_x0001_õÿ_x0008_¥Í?O_x0016_×úÏ?ÙGE$Ð\Î?_x0002__x0004__x001A_å_x0011_Á±Ð?ò!|BÍ?Sæ¼_x000F_8ëÌ?ô«xÐ?d°*þùÌ?å18_x000E_Î?èjæCk¨Î?ÇØ×:Ï?Öië_x001D_pÌ?LTÓs'Í?n`³tÄYÐ?,üÅéBÍ? ­qF»Í?Úß34§xÌ?I'!ÄßÌ?6^¬ÁÐ?Þë£_x0014_Ë+Í?)¥»_x0007_TÍ?l¯pé_x0001_­Î?xúfFÏ?E¦Ì¥.ÕÍ?\É_x0003_6Ð?ê_x0010_[GsÐ?4|f¶^NÐ?"î^Ï~Ð?tå_x0017_×ùÍ?FW&amp;Ð?&amp;_x0016_	ÍóÏ?GAºÏ_x0005_Ð?às"¬_Í?ÍëÍÏ_x000D_Í?XZ_x001F__x0001__x0006_!Í?ÓA=÷YÎ?¥V£×Ì?ÒZ{,_x001A_Í?^!5,uQÎ?¿þ_x0013_Í?4"dÊEÏ?ªy_x001F__x0006_fÍ?Ü)q_x0002_éÐ?p_x0003_ZyÊlÏ?·_x0002_³_x0018_Ï?EoÚ3sÌ?Ù½{\êëÍ?ÿý1_x0014_õyÏ?£Ö_x0010_o_x000F_AÏ?XdgÁÈÍ?*ªÌÝÎ?_x0006__x0018_ÎÈ1¨Ï?Ü´Ç_x0008_HÏ?_x0014_:½ÎúÐ?8Ô¥·îÌ?oxq4_x0019_µÌ?a_x0004_Ùô±HÎ?ZÉ_x0005__x001B__x000F_Ð?ÌÎ_x000D_XÃÌ?_x0012_ _x000F_#\Ï?_x0014_jIÆPÎ?È¢UÔ_x000C_ÀÎ?î_x0015_Ø¬ª@Í?Ð­_x0017_&gt;Ð?xÿFCÐ?_x0018__x001A_(	t_x0015_Ð?_x0002__x0003__x0014_×!ø6Í?ö,_x001F_!_x001B_ÎÍ?Ä_x000B_ú©-=Í?N_x001C_DnÏ?¶Vá,µJÎ?.Êâ_x000D_VÌ?&amp;¦Å_x000F_Î?4_x0013_Õ¬VÌ?pQ_x0004_=_x0014_\Ð?C_x0015_º_x000B_Ð?ÔÕC©_x0016_Ð?Ð&amp;?nÑ_x000D_Ð?r_Çd{Î?_x000C_õC¡Õ_x001E_Ï?E4$ó¹Ï?ÿÀ_x0010_DÌ?ß#&gt;LÎ?_x0018__x0007_wbáÌ?6eÎ:øéÍ?©_x0019__x001E__x0008_3ÂÍ?}Óà|Ì?¨ßF9Ï?_x0014_vÕòØÍ?_x0019_'ùµxÕÎ?,û°îÍ??væ_x0001_9DÐ?¿wö`;Ð?¨_x000D_\_x0018_zÐ?IB?b_x0010_Ï?(¬ß¡ÁÌ?(Þ%ò&amp;gÍ?IÒO_x0001__x0003_Ú{Ð?åÁù*Ø+Í?Ò¡µCmÍ?©|ðÌ?_x0002_Ê_x000B_G_x0010_Ð?À:þo'åÌ?Ôà@òSÌ?àq_x000E_\_x001C_IÎ?_x0006__x000E_a_x000D_0Ð?ÎvZE±Í?ö9È¦_x0004_Í?lª}¬¾8Ð?_x001A_Ó&lt;AÎ??_x001C_üð±Í?.*'!HgÏ?¹¡HÆÎ?_x0014_¯_x0007_Zh_x0007_Ï?öéèApÐ?¥8_x0019_zÏ?:Þê"ÔÏ?P%qÀcÎ?´ôÝÏñÏ?Ä&amp;_x0017_e_x001B_Ð?d&gt;6%Ð?à¡ÇÐ"=Ð?6u6_x000F_É|Ì?X¬_x000D_ÀÓûÏ?#³U_x0012_\_x0002_Í?{aÜô_x0003_Í?_x000B__x0011_{ñìUÐ?ó_x0008_ñZßÌ?àx©)Ð?_x0002__x0003_ïò0=_x0014_Ï?õ´1¡LÎ?¨ò×sà(Ð?×bÍÏþAÍ?t?xz[=Ð?_x0012_8x«â¬Ì?DÙ_x0001_æÍ?'&amp;@_x001D__x0013_Ð?7øöÛóÌ?OÉéþ¨èÍ?¡Ìçü:Ð?WCÜ_x0003_MÏ?û/äà²Í?4#0øÍ?î`ì_x0007_û_x0006_Ï?ÆÆyRÖÍ?¡¶|4-&lt;Í?¸vÐ EßÌ?¶Z°&lt;Ð?^ÛÚKÏ?"HÍ*Ð?_x0003_&amp;jP_x0011__x0005_Í?äÏâÖG?Í?RàË¥ôþÏ?õa_x0001_{Ï?ÛtÑ-_x000E_þÍ?cxÓ0°êÎ?I¦¦Ð?z(_x001C_pÐ?^©~c_x0003_Ï?&gt;h+¸âÍ?_x001A_ìÇ_x000B__x0012_Î?5aÖß_x000D_VÐ?_x001D_ÎîpÍ?XéVû¡KÐ?i}Ä_x0006__x0004_Ï?qoÄ_x0001_·Î?_x0012_¼ï(ãbÐ?"Ø`LIÌ?_x0007_3cC$Ð?,®¯_x000C_4Ï?¯_x000F__x0006_Ì Í?9R¸C¡yÏ?ù¿05Ð?_x001F_d=_x0014_Ï?Þa¸Es[Í?M:_x001D_~_x0004_Ì?_x001C_¡_x0003_ðáÏ?_x0005__x0014_½°D*Ð?­l_x0010_MÂÍ?çj_x0008_:Ì?	x/G¸Ì?ê3'jÐ?\N_x0017_apÎ?m)_x001A__x0007_ÞÏ?_.&gt;&amp;O_x0001_Ï?Àv_x0004_:_x0011_Í?_x0005__x000F_#_x0003_^Ï?£@ñ'_x000B_zÌ?èÁ_x000B_"_x000D_?Í?³á_x000E__x0001_Ð?ÅéÍ?v_x000C_Ñ_x0002_ºhÌ?_x0001__x0002_e1OEòÍ?ª_x000F_nZíÓÏ?±VJJÌÎ?ý§ÛÞwjÐ?¢p¦á7@Ï?_x0016__x001D_Ø¸û.Ð?óÁð¬¯Ï?~éÝTqÌ?õsó8Ï?V_x0010_ÃëÍ?À£Û­*Ï?_x001D_Ü_x0002_EÏ?_x0005_ÌxLû3Ð?_x001F_©obfÎ?_x0006_¼yK_x001B_|Ì?lÙ_x0007_¤ÔTÍ?\A±N·ùÍ?´»í_x000F_üÎ?ÐEµ¾HÏ?ø71x9·Í?SÒ£ºÔ&amp;Í?ÙÍ_x0019_}_x0016_Î?¡\A½|Ð?º ¾A&amp;ÜÎ?»&lt;_x0010_ÓÙ£Î?»Ô_x0012_è Í?]$Í_x0017_ÃEÐ?_x0017__x000B_Û£Ð?ºFæjRIÎ?c{_x0017__x000B_Ì?ï.=îbèÌ?1[¦_x0003__x0004__x0002_Ï?r§l1CñÏ?úÚÇ`_Í?ZÀ4P&amp;Í?ÃR9ÆÍ?n,7_x0010_ ¢Î?pÙ_x001A_ð²aÏ?ô_x0002_Ê&amp;¢Ð?DÆ.ÉÌ?ãÓµQØ_x0011_Ð?Çe_x0004__x000B_=Ð?_x0018_õ&amp;t_x0006_	Ð?J_x0017_ôñÏÏ?%_Èü_Ï?HZ\ïÍ?Ô_x0012_ªÿ_x0011_÷Í?:p:Se_x0001_Ï??_x0010_¨Î¨Ð?­¯O_x000C_»Î? Z`gnÍ?¡¼rFÎ?GÙóÙ9ËÌ?{e¶6TÎ?_x0012_&gt;ÿsNóÍ?Î_x001F_i:iÐ?ð}_x001B_éß"Í?k;ædòOÐ?ÒÎu?Ð?M_x0011_0änöÌ?¡5ð~üRÐ?¬0ÈO7_x0013_Ï?_x0001__x000F_X_x0012_5_x0015_Í?_x0002__x0005_û_dz?Î?Míe8¤Ì?êQ+Î?Êw8ê_x001B_2Î?(¸_x0003_)ZÞÎ?&lt;ÔÁ_x0001_+Ì?ãÓÝ_x0007_LÌ?Ù/ ¬jÕÍ?µËe\_x0013_JÎ?_x000E__x0002_Wr§Ï?RCâr£Ð?#&lt;¾5Î?e¥ßsÌ?O_x0004_ÙpÆKÎ?¨_x0013_û³_x0015_Ð?uñ¯_FÐ?s,ÐwÏ?K_x001A_ ôZ-Ï?_x0008_yÄ¥zÐ?¤­µK	CÎ?PRq:àÏ?âØyséÍ?6÷lãú2Ì?-cXÍ?fzäçÌ?Køx¡È=Ð?pd3Î?ãÛ3éÝÏ?#&gt;_x0012__x000D_°«Ì?w_x0003_m¼,_x000E_Ï?_x0014_º½ÞÌ?¸}Lô_x0001__x0005_Ð?_x0013_*ö_x0001_#Í?Zî±ÏEÏ?ÒqVeî·Ï?âû_x0013_^ª_x0002_Î?½8_x0016_d}Ð?é9¶ EëÏ?lâÞÒÏ?M_x000F_SõbÎ?ßa8É´lÐ?19bÖÌ?4ÇÞêgÍÍ?Y_x0004_æìDÍ?ä^ÔV«_x0006_Ï?Ï×!AÐ?Üågf_x0014_Ð?Sm_x001F_uÐ?³Ñô¿½Î? kg¾Î?_x0003_¸7y_x0019_ôÎ?Þø¢&gt;CÍ?´i.ï1Ì?ø¦M_x0002_èÍ?o%%ÙÌÏ?ÈñÜn§lÐ?¿/{2â÷Ì?`$AepÎ?^µ_x0008_½l½Ì?­j_x000B_ÕÅÏ?_x0001_G`®Ý´â?Lü_x0016_)ã?_x001E_6-¦»_x001D_ã?_x0002__x0003_þãÎCØ ã?V»®&gt;bã?'lâ?_x0006_¶±ã¸¬â?_x001C__x0015_¨_x0006_çâ?_x0013_&gt;"Oâ?KwªF7rã?R®øÕ0ã?ó_x001C_¦:PMã?xÚ_x000B_â?çõf\ã?øÇEË24ã?£Ëíû_x000B_nâ?Þß^_x0004_Vòâ?dßç_x001A_ã?`ç6_x001D_Ödã?¯C#9Sã?ºd_x0001_c^­â?Vy7Ü)_ã?¼=óF3aã?lÄâ?±®vÕçâ?,y\`Ð&gt;ã?_x0017_Å7O_x0016_ã?ÛC`ýö7ã?ØP_x000B_®:â?iítMâ?{dÞî4ã?¾P_x0017_iâ?D£%øÉ¯â?úùãÑýâ?Á2_x0016__x0001__x0002_·aâ?èÿná5óâ?¶üP~ìHã?°(_x001A_þ2â?¿DÞ¸â?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B__x000D_ö_x0003__x000B__x000B_÷_x0003__x000B__x000B_ø_x0003__x000B__x000B_ù_x0003__x000B__x000B_ú_x0003__x000B__x000B_û_x0003__x000B__x000B_ü_x0003__x000B__x000B_ý_x0003__x000B__x000B_þ_x0003__x000B__x000B_ÿ_x0003__x000B__x000B__x000B__x0004__x000B__x000B_\»®¸ÝVã?È_x000C__x000E_êÌJâ?9¨ÖLwÚâ?Ì_x0002__x0006_ì`ã?­çRg«Câ?5-À;sÇâ?#:_x0001_K&lt;_x0001_ã?HTWv°â?^eÙæ¡â?±9¥áâ?j_x001B__x0001_VF`ã?£¿þ½Gâ?&amp;é_x0016__x001F_ã?_x0005_"Óâ?ëÜNuâ?ûù_x0013_N¼ªâ?Hµ_x000D_®#xã?1³µÐ_x0007_¡â?ao	NÞ.ã?±'ñ_x0008_@â?Ð_x001B_µÐæâ?+ëFÊ'wã?¢àÁÒ_x0015_6ã?2H©ÿÙ-ã?[lèÉâ?³_x0011_æ_x0017_´ªâ?_x0001__x0004_ÉcÅg_x0011_åâ?_x0016_Î6_x0011__x0011_ã?kõl64Sâ?î_x0014__x0012_8	ã?=s£_x000E_©â?_x001D__x000D_T³Bã?_x001F_©4_x0002_â?D_x0019_ô¸â?@_x0016_üÀâ?&lt;_x0013_ú¾Agâ?_x000D_A~lY÷â?_x0007_«F¶¦_x0019_ã?_x0005_µ_x000F_.Úÿâ?(õ_x000C_MÐ½â?Â£a[ã?`ÉÇbÖyã?DuªäR»â?ß_x0008__x001D_CÊâ?y¸»î}Pâ?¡% Ð½þâ?_Z»n(#ã?mWU"â?«Î¤ËEâ?ìä5_x0003_Jã?l¿ûi´Ðâ?á=_x0005_Iz×â?{ó^$Iòâ?³{¿7¬â?VØÚS`Lã?W_x000B_:ç$àâ?;_x0008_&lt;·â?Ð6/Ù_x0003__x0004_ÂAã?gg£û ¼â?Øèâ?9´kü_x0002_ã?I(­hâ?énë_x000E_úâ?÷'ÿÄKâ?t¸1Q¦â?ËøÌ_x0005_Öâ?ïFÖHnâ?Ý_x0014_a_x0013_&gt;ã?ô=ù_x0004_æ_x001C_ã?@ZÍ¦y#ã?ä¸µ¼[â?`sÙm_x0014_Ãâ?¨û_x0015_G»ââ?ê°à&lt;¨tâ?ü_x0011_éÓë{ã?lÌÅ×èfã?_x0007_.Ö_x0017_â?_x001D_S_x000E_Üùvã?ñÚø[òªâ?Æ_x000D__x0006_¯ôâ?Tþ«_x0001_iã?X¾Z_x0010_fÎâ?0µ_x0015_ó:oâ?X_x0004_+gÛbã?_x001F_$¥U5ã?ï7a§nyâ?&amp;=î¨7ã?b¢I2Mâ?=ë_x001D_{ÍYâ?_x0004__x0006_Rù?»Æ6ã?Øèá4_x0005_â?;¿7¬¬â?²õiÓ _x0002_ã?q¦*íGã?r_x000B_¯â?Rf²´â?¸_x0007_^ã?_x0018_¨ñ}y·â?£_x0019_cn%ã?¸Y=²]â?3M-Iã?"_x0018_û4Waâ?_x0001_HÏçoã?Ü¹¶#ã?ÚöI®*¶â?_x0006_ C-´â?}Î_x0005__x0005_ Câ?)I_x0006_f®æâ?c_x0019_P\Ò@â?ÅÈ$yD_x0002_ã?E iýà~â?ÀüÚ_x0003_ã?_x000C_à°j1ã?1_x000D__x0006_uFâ?¡³Dª_x0015_ã?Ïå_x0007__x0011_ñâ?_x0013_h-Äcâ?8¯(ª oâ?5VnÒs^ã?ê_x0005_­OP:ã?zBÎ_x001B__x0002__x0003_Ë,ã?ë.0kËâ?_x001A_¹[._x001A_ã?¤_x001A_$©fã?lßÃÕgâ?¡­´²¤_x0016_ã?±çjg_x0001_qâ?ælÛBâ?%Ì£/_x0012_ã?Ü_x001A__x001E_q]_x0005_ã?WU îZ×â?Ü_x001E__x0016_ã?Úæ_x0006_±«â?uÒÅöûâ?~cÔïmâ?_x001F_ö­=_x0012_ã?~£!&gt;â?h_x0006_øÂ:ã?(0T%~Uã?XtOt&amp;\â?Er¥o´â?h0G_x001A_ºýâ?T¡É¨Èâ?F_x0003_ÅªñCâ?ÄßòTã?3&gt;,½}ã?ÙÅ_x000E_ÕG=ã?öÎÞâ?_x0016_ûO"_â?_x001B__x0008__x000C_nwã? Iñyº_x0013_ã?.3gCÛâ?_x0004__x0005_BV*_x0003_5lâ?B_x000E__x0010_9ã?¬_x000E_tµâ?_x0002__x001F_ðc_x0018_ã?_x000F__x001F_®_x0010_\â?m_x0006_ÂÓ_x001A_´â?&amp;_x0014_.Òã?_x001C_³_x001F_Ò_x0006_ã?_x0007_U_x001E_Ðâ?Üs	ûâ?_x0015_àÓ»â?·©éj_x0018_èâ?;Çß¯PEã?@xlâ?×Ë_x0001_aY¡â?ZÆâ? _j4â?"òÊ¯;â?¸8OÄ_x0018_ã?xðu]â?éæÓ¡"ã?L,$y¿Jã?WÔð_x000B_wã?%_x0016_®ûUâ?à	²QYlâ?3íæÑGã?8'dà2}ã?_x0003_ /"¹â?Q¶]ÕôÖâ?5_x0005_±Ï!"ã?Q_x000B_áÇÝ¼â?i±sJ_x0002__x0005_\¢â?.]BÞº³â?³0kèâ?`bóëÕ_x0016_ã?R\|â?ðgÛ]%Nã?n&gt;_x000F__x0001_?â?oÍæv_â?&gt;a `\£â?QÞ$ïMâ?V«¯_x0014_â?9Ó²ET`ã?©JRÍjCã?_x0019_Ùºå|Oâ?ûK_x000D_U¬wã?_x001B_=îy Vã?¸ö)[¸éâ?¼_x0003_àíoLã?	KgöÓdâ?ÁO§â?üAÃÈå£â?ç_x001E_Ö=9â?_x0005_C_x0006_ ²â?@K_x0018_Jãâ?1ødTóâ?]sæÆâ?{^Â_x0017_\òâ?w1;1wâ?dÆ'_x0004__x000F_ã?Q_x0016_Á/Hã?hGXã?RËh_x0005_ä·â?_x0001__x0002_æøDVàâ?¡Éä¯àâ?¶æs"â?Îàm&gt;_x0019_Èâ?Î}CoQNã?Ã_x001E__x001F_£^â?&amp;ê_x0015_ÐÛâ? _x0002_FJòpâ?,_x0015_á_x000F_ã?±KA)oUâ?~_x0007__x000B_À5ã?nËoØÇâ?ÂÝÏó[ã?ÜÃvKã?ç_x0019_ëgöúâ?J½b¹	ã?&lt;,_x0001_æ&amp;â?3ÆÏGtÁâ?5_x0010_ÜtCRâ?;kð_x001D_V¨â?lJ7DQã?_x000E_º{8nâ?_x0002_+ÔÎêâ?X	ËLã?_x000C_å_x000D__x0008__x0015_gã?íÔj»½Éâ?÷£9_x0004_ã?CÅ­|µâ?§÷è¦â?&gt;Pá¤_x000E_ã?cx2^Þâ?ä Ä_x0003__x0007_î_x0004_ã?V5îÒâ?ÃÐµ_x000E_Õ_x000E_ã?Íý¯²â?}n0Ä]_x000E_ã?_x0013_Xä&amp;ôËâ? y&lt;óìâ?]ÙÈT.&gt;ã?õ_S2t_x0002_ã?j_x0004_~ÙUâ?}4U_x0007_!ã?m|+}Æâ?Í_x000C_{Ö_x000D_µâ?M_x0008_íÎÙ_x0018_ã?_x0006_Àù_x0005_Ëâ?O£_x000F__x0001_sã?åîtvÓâ?Ç¦Ð_x0014_E×â?_x0001__x000B__x000D__x0013_ââ?[|ÌR_x0005_ã?z{_x001E_þÊÒâ?ô¬Û];yã?ÖõÓàTã?¢M9,I[â?¤Én[&amp;ã?JIÜhDã?_x0005_Ð¥/ßâ?Q fjPã?ÖEsÒ5Qâ?Y7f¦¤â?_x000D_ÓL¾7ã?Q _x0008_+¹â?_x0001__x0003_Ô%Ó9 â?MsCýAâ?_x0002_û_x001E_`_x0007_Qâ?3å9íÿzâ?B_x0014_Þ]Sã?®Pp_x0014_=ã?M\6 â?¾PÝÍmã?ó&lt;ÓþAMâ?_x0002_§a7â?à_x0018_û_x000D_Mtâ?µ]_x000B_Þ~²â?_x001A__x0006_|×ã?÷Ò4Åâ?^ç3j¾â?¡&amp;"úâ?z¶1£ìâ?ù×ZDâ?T:_x0002_Û®}â?EmËPûâ?`_x000B_Ô¾?â?~þ2¹»â?´±Q.Ðìâ?%êö¡ÄNâ?_x001F__x0008__x0013_ð@_x001D_ã?¡_x0006__x0018_Yuã?ÕCkÅâ?Vy,í_x0011_â?_x001B_áé_x0015__x000F_Tâ?°_x0013_ÝôFgã?õM(Ò¢5ã?_x0012__x0004_¯_x0007__x0002__x0003_Õ!ã?Ä_x0003_Iéâ?ê_a±Óâ?C%àxæâ?_x000D_\ÝÈüâ?~ùÅ_x0004_&amp;ã?®72Óâ?&gt;íUQSã?_x0013_ö_x0018_LÚâ?×³¯¥sã?Eöö¡É}ã?/I{â?ÍälìAâ?sëï´â?E_x0002_í+_x0012_oã?Z¥ü£¸Vâ?`¬Ükk`ã?â!ëÑâ?&lt;_x000E_Ò¯Dã?_x001A_+¡_x001B_â?__x0019_x 7¿â?~ô¿_x0011_â?tM¤nèâ?Ñâ¼càâ?_x0001_"_x001B_dâ_x000B_ã?2ÄT"S_x001D_ã?=_x0012_à9ã?¹Ã_øâ?¿à_x001E_Ógxã?ÓªA_x0018_ewâ?K:£#ìòâ?VuÝ_x0016__x0008_ýâ?_x0001__x0007_!Nÿ_x000B_êoã?_x0012_£ÑÕöâ?5ùýÖ`ã?_x0006_)_x0004_!÷¢â?§2q_x0015_Nã?´{Û õ`â?_x0003_Ä¢_x0003_¨_x0013_ã?6_x0008_Ï/Ivâ?ØÁR_x0018_ßâ?_x0003_H¬Sã?Kº_x000B_ÍWTâ?UÄWÚ¼Îâ?_x0005_OYa_x001D_oâ?~´%Núâ?²ñ|úEKâ?=TæÈvâ?_x0002_uø!?â?ÞG¤Éà@ã?n_x000F_&lt;_x000E_aâ?{` ^ã?d¸(NÐâ?|@-_x0012_ã?4{¤i_x0002_ â?ôC\~,Àâ?&amp;øòµñâ?V¿ë§@â?Û/Ä_x0005_]Öâ?Ç#÷^â?7d@o©â?VhwXUâ?#-aôFã?\ØxÛ_x0001__x0003_Oâ?°Õ_x0002_Z _x0011_ã?t_x001D_td,ââ?FmÉ+¾tã?_x001B_	¾fâ?ïxZNbñâ?ayàÛ~ã?´Í)!w»â?N]¯S_x000B_â?Í_x0011_®ªaâ?.ôç¡â?×cÃ&amp;/Øâ?²¼]°HÀâ?´D¢»Í@â?bµÌÀ¾â?Õ¦NÓ_x001D_ã?Z~²Óçâ?­i¥8Íâ?O_x0008__x0004_aÉAâ?+ðõÐâ?ä6â?s _x0008_ª_x001D_â?_x0012_"mQ ã?oº«¦,ã?³&amp;0f~â?_x0008__x000D_6¢â?mÞ+Ìâ?·_x0004_ä(¨â?Ê}~_x0019_Û_x001F_ã?TËgnÿâ?ö,¿Gã?ÜÓÅhñUâ?_x0001__x0003_ÌøÜ°Ýâ?qVîeäüâ?!;â~Dã?ù®á¾òâ?î_x0006_q{Gìâ?RH_x0007_pã?QÆÖ«Æâ?_x0019_{p=@mã?2¦ãR×¸â?bG©_x0018_ â?èa'$	Øâ?s_x000F__ß¨râ?jhw_x0002_,ã?Iay×â?_x0015_þµîÂ_x0010_ã?òÑÕ|§â?ÈöMÌPã?íAIûâ?²ý_x0002_XRèâ? d©/\ã?U_x0019_{â?¸_x0017__x0015_QÄSâ?6Zº_x0018_©Dã?Z_x000F_i&gt;ÞÌâ?jV½Ùcã?à_x0010_5¤]dâ?sü_x0015_íÔâ?³D_x0011_²â?-ÿtÞ#ã?jVVÜJJã?çÌN¼â?¹@J_x001A__x0001__x0003_dâ?È©Å+ýNã?¹*cQûiã?\_x0013_Z¦Iâ?cÓºDaã?£_x0010_F@â?¹ØB±â?Î_x001E__x0007_ü2Çâ?NçH÷Ýiã?±\.)qã?^+é¶zã?õÀk$bã?ÅýP½â?.ÖÕúCã?ÑÚ%¢móâ?-_x0019__x0016_¼Ëâ?_x000E_Á_x001D__x0010_Á?ã?°\bóâ?£Â¬3eã?®úk_x001B_ÖCâ?SkÂÄjã?,§µ_x0015_4±â?Æ_x0017_4_x001B_Û5ã?o;Êmeã?%Å_x001B_|ÕTã?'lÉ¸_x0002__x0007_ã?j¼I_x001C_jâ?Õ_x000F_gâºâ?¬%ÐÊèâ?ÜÀ0%_x001D_Sâ?0ñõþÖGâ?Éõ_x000E__x0017_'ã?_x0001__x0005_¹ë¼Ø_x001A_iâ?¬SêÝ-Wâ?cH§4úâ?\ºwsvã?å_x001F_p4qaâ?_x0007__x0003_¡_x0008__x0002_ã?-1t_x0006_¤wã?ÔÝãCðâ?_x000C_W¾³Teã?aô³_x000F_Ösã?Ç_x0011__x001B_ã?ïOÁlóiâ?k_x0013__x0004_$8_x001F_ã?N\Ì4jã?ç»_x0008_ÕÒ_x0010_ã?ö_x0018_@°êGâ?°ð*Í1ã?d¶]_x0006_C(ã?3_x0002_³¯â?'ç©¥Mã?_x0014_ÜxóÆâ?¬¨_x000D__x000E__x0018__x0013_ã?,b­_x0011_úÙâ?ò_x000C_V_x001A_6yã?0P]Û¥~ã?W+â?_x0013__x0003_üÔAã?¨_x0017_Âk&gt;â?5;_x001B_X_x001F_ã?Sü½²_x0013_½â?¡TÄü_x0002_2ã?_x0001_ØçT_x0002__x0003_=wâ?);ö²G_x000F_ã?ÑÁ·@â?÷ Ö¦ïâ?Äñ_x0001_ $¥â?k^B¿¬`ã?_x0013_­36ðâ?[úkã?_x0007_4_x0014_çÚæâ?ä©cà4aã?K÷é0-_ã?c¹_x000E_ tã?(²(Ãâ?_x001C_Â_x000F_áqâ?å!M_x0003_rIã?¤áÜÏómã?°c_x0012_4_x0001_öâ?z9_x0011_{Vâ?ü-Û7ã?ºO®°/â?À«Q&gt;¹â?LÈ)(öâ?Ê¼_oòÒâ?Má_x0002_}Hiâ?,+² Þâ?ùz"&amp;eã?j_x000D__x0001_^_x0008_2ã?HîÒõ_x0008_ã?Ûz_x001B_fâ?Öúpã?j²_x0013__x001A_ã?ª·ÛÒ(ã?_x0002__x0004_Ïo­_x0004__x0003_ã?´N?_x0012_j_x0011_ã?ËÐ¡]hã?w&amp;_x000C_'ÔRâ?ÕÞª Hâ?_x0010_§ÛZ_x000D_â?ió`ÿÒâ?!O-_x001B_m¶â?¿$}_x0003_êâ?_x0001_wÈ)áâ?_x0001_E·®0â?Â_x000D_$èmã?_x001E_|½%ã?¥E©3é.ã?µ¨;¾â?òã&gt;â?«iP+~â?aì,|ìâ?,:ú^¶â?A:åÛ?jâ?õ×8³õäâ?ìÒ_x0016_Çrã?xQªO¥aâ?õ{r_x001A_+_x0008_ã?_x000C_õì?ã?_x0002_þ\_x0013_íâ?9G~ùkã?T6)`®â?_x0015_0D¹OXâ?/;£äÙ*ã?{kî½8ã?N÷_x0004__x0006_ì¾â?Î¤6_x001D_ã?A³f=sâ?~_x0015_;åFâ?_x000F_ |4@¿â?s@ofw_x0005_ã?o_x0006_$RSvâ?èöÝÕ7úâ?_x0006_#ÇvCÖâ?vÐLf_x0001_¾â?&gt;ã_x001D_²mýâ?pE¾_x000B_W9ã?jK¬_x0015__x0005_ã?ô×'7|_x000F_ã?ªMb°gã?_x001D_&lt;ã_x0004_qâ?PpH_x001D_&gt;mâ?½	sÝðaã?_x0017_Ðá]ã?þÉì	Lã?_x0012_­y¼9qã?_x001D__x0001_Ê_x0003_c"ã?_x0011_&gt;·EÕ\â?0ÎÅ´¼â?_x0006_­_x0004_#ã?_x0002__x0016_A(ã?ë¨_x0007_,â?äëÉ.Ûâ?~íkÒVqâ?_x0017_ÎæiÍ_x000D_ã?Ï¤#_x000E_Ã~ã?Xíº¦_x001C_¨â?_x0002__x0003_¯øùÕâ?D)ïÊ_x0017_Cã?³r_x0011_«Mâ?J_x001E_oÄ²°â?lQCï½â?)Ð%hã?ËõÏ !ã?¬¹R"c­â?}ð[â?ëCØ_x001F_Dâ?½PÁËâ?_x0002_¶ùâ?ª©_x001F_;ëWâ?øÜ_x001B_·Eã?_ZNóNã?ÖM}_x0005_dâ?&amp;uÍëåoâ?ùçâª¡â?ÇQ2ÕÖ_x0005_ã?uºÇB¹_x0001_ã?m._x0013_ìÑâ?*_x0018_½·Ñâ?Åjõxuöâ?8A&amp;,_x0010_ã?_x0008_Õ#åsâ?Üp_x001A_Cýâ?ºÀ"r¾@â??_x001C_Wó_x0001_ã?aiC#û#ã?8_x001E_ZkÃoã?%¢:¶â?QBô_x0001__x0002_äiã?m;rZÁâ?_x0006_ñN_x0018_? â?¦»Vã?_x0001_ýZ_x0001_?Wâ?¢­±ËW®â?sÛêR_x0008_ã?®þÛ×µÌâ?1ý®ùJã?_¸ÿ2_x0019_ã?Ègì;hã?ð&amp;Ü?JVâ? _x0019_7ü7ã?®$HÒÚÎâ?]ä)´ã?]ó4Ð8ã?±¼§ÐÞpã?: _x0014_þQã?¹ïÆèlã?YÃ×©¶ýâ?¹Ëöâ?COGLâ?Ã_x001A_í#$ã?ñïöàt$ã?|«Vý¾â? gO_x0007_*ã?ñ\CûjAã?_x0002_Y­ þuã?ÕÆë­Ûâ?ê¶²_x001B_@ßâ?¤²J?EYã?yå\râ?_x0001__x0002_Ü»Ö_x0008_fâ?V¿ÿðâ?îªRí#ã?8`´0Uªâ?ª®BþUâ?KtÕ&gt;â?Jk{_í	ã?ÖÒF_x001A_ü¤â?S_x0016__x0013_â?&lt;9gÌ!ôâ?-8×DG_x0007_ã?»_x0013_~¾Kâ?2.ï+µâ? C&amp;HCdã?÷íHi"½â?ÐRgã?p¤âÀ÷â?)FÎ¾¿â?ù¼w0Õ¼â?!aÊ	ô?â?"\2s¼×â?_x0014_S_x000C_¹Mã?ÃD*Âäâ?ÒP´®tã?î:~vã?Ô]Å£µâ?_x0016_CJså_x0011_ã?Ûè_x000C__x000F_·Êâ?¡6¬â?¨ýº(Qã?¨n¨zâ??_x0013_þ_x0002__x0003_S_x0015_ã?£9H#"â?ÁÄ_x0010_I¢¸â?N·_x0014_é²*ã?v&gt;¿âââ?3£_x001D_üíâ?¸Û.ú&gt;ã?Ky}_x001A_1(ã?äÃ¸m'ã?+*ø^½â?ðøD²|pã?ö_x000E__x0016_¤qâ?~xïÏnâ?@&lt;x08,ã?vÕDÏç_x001F_ã? º»i8â?_x000F_ðJ¹â?{Ô_x0014__x0011_bâ?·u18f¥â?Oq_x001D_(ã?%,A·¢áâ?O=«û0ã?/eó i+ã?ÕZ1_x0001_Üªâ?]ù_x001D_ÎP`â?ñ_x0015_£íÉâ?9_x0019_ñ08ã?Ô¥Än_x001E_®â?ßiú¿Ìâ?e_x001D_Pm_x0004_ã?{*®¹Oâ?%=[Êôâ?_x0001__x0002_âîÝ¹_x000D_Ëâ?åë×6Ôâ?_x0017_·_x000D_Ü%ã?Hõq\_x0006_â?;R¿fñBã?\ªÈcyßâ?xÕû%_x0017_ã?Tu·;ã?¡¡(_x0017_â?_x0008_VfKâ?&amp;T&amp;^Ïâ?È Á¹}¬â?}.«XU?â?flç¢·â?^X_x0016__x001F_â?Ã]ik*Xâ?hn$aQâ?ü-Órã?ënúÏ]iâ?_x000E__x0015__x0010_èl_x0016_ã?uQk£Æâ?_x0002_Þ&gt;âmÁâ?¨Ó_x0011_enã?_x0003_Cÿ_Ûâ?Ãe;@â?"Ýc(_x0014_ñâ?O_x001E_È#ã?1_x001D__x0016_@ø@ã?_÷¬uâ?C¤®_x001A_5ã?_x001A_GLº¶â?cá_x0010__x0001__x000B_¤Yâ?kÙ_x0008_âçâ?Û`b"â?¡_x000D_Jáâ?ÃÕxy_x001B_Mã?ê9Òà4_x0007_ã?_x0002_v«üÜøâ?_x000D_ýì_x001F_Ðsã?S­¢Ãë!ã?«?Ðnã?7î«_x0008_ç[ã?ôÝ°²â?_x000B_7/Dæâ?P_x000C__x0008_×#Hã?ÐT_x0017_«&lt;ã?§e«_x0008__x0005_lâ?ËµµÜgâ?E_x0012_h6Ðâ?Ò;a¤Àâ?àhRË£[â?ô_x000D_	­Ö±â?h_x0008_0±bâ?âzÉ=¼óâ?T_x0003_ xGã?N_x000E__x001C_²hâ?¶Q¬ïÛâ?÷ %¶Ôâ?_x0002_ÖÏ\â?o¾â_x001B__x0019_ã?°_x0004_Ê¯â?l_x0006__x000C_Ö³mã?_x000F_W¢ü{ã?_x0003__x0004_MØÚ&amp;~èâ?ëyB_x0019_qã?­_x0008_Ð¾Á_x0004_ã?=ªÒ_x0011_&lt;µâ?¯-Õ°¸úâ?°bú_x0005_{	ã?Sõ{_x0011_&lt;ã?BÝM_x0012_±â?Dv'_x001C_þâ?\ëõ_x0007_sã?U÷:¬~`â?îac7ÇÂâ?_x0015_Òx_x001A_ã?RAØâ?¹s_ã?-ÿöÿLâ?Ì0]¿¬_x0002_ã?sè_È5ã?V(SP_x0013__x000D_ã?Dß÷Í4°â?ñþÀmã?:¥»_x0010_å$ã?ð@S©!ªâ?ÑZ_x0013__x0006_ã?Ýà_x0001_0*/ã?»_x0015_-kdã?ÿ/PÆâ?âg§éâ?ÅÚcµaã?d_x0001_½_x0005_d³â?Ob-Ôâ?ýòÚ_x0003__x0005_G«â?_x000D_GÈ{½â?è·&gt;¯_x0007_ìâ?ãª_x0018_½_x0016_ã?ñÍ_x0008__x0014_©¢â?×¢_x0007_Á_x0002_â?Ýî#_x0019_îÿâ?úM|iQpã?gÂ#vkøâ?[¦`®jâ?ar½Yxã?×«[)¶¢â?©v©i ãâ?­¿Ôâ?;zß8Íâ?^eð$?ã?Áä±±jã?3_x0015_·¬"ã?!×|ÖJ¢â?ê#ÛH_x0011_mã?Ú!L	_x0018_çâ?&gt;rÅ{Sáâ?_x0001_'_x0019_åPâ?gpË]qsâ?±_x0003_¤ª sã?áøZÊdÍâ?jpú:Kâ?Oâ3SÂhã?_x0015_ID#Ã@â?	øhñ¾íâ?Rkúêìâ?µ_x0004_	wâ?_x0003__x0004_Æ§&lt;_x0014_Nâ?«(º0w(ã?µõYÚrâ?_x0010__x0014_a©Zâ? ;_x0017_½õâ?Ë}1ËL?â?÷0_x0004_êÞ4ã?_x0017_=´_x001D_ã?wí¹Tsâ?±;x{lã?^üwâ?Fqxâ?;T	ü_x0013_ã?x|¬=~â?_x0002__x0011_l.Gã?_x000B_Ê._'_x000B_ã?c¤@épÒâ?ýó*Oâ?TLÀØU_â?äí®_x001E_ã?_x0018_õùK­â?úü5ÂBâ?Ð_x0013_tÅâ?nA;Fñâ?ª¯_x0011_!â?&lt;_x0005__x0001_:_mã?(_x0014_ _x0015_aã?_x000E_Ç£Q0íâ?((?`â?¸ûÞÿöGã?_x0004_ì&gt;Ø|[ã?&amp;Oµ¨_x0001__x0002_%â?ïÙÄq_x0016_gâ?å:e@|ã?àÒP7÷éâ?`Äå(lã?ß0û\ã?ø8_x0008_´Õýâ?µ)	ìq1ã?ïÐ´Çâ?H û Ñ9ã?ÔÇ=ÙÄºâ?P_x001C__x001B_Õâ?îá]R.½â?/?2â?ÓDTúpâ?#:Jâ©â?½J|:_x0015_$ã?Ø_x0015_N}TWã?CHcUËÚâ?gÊKúÒâ? ÚÅTâ?çT5zDâ?Î4_x001D_úù5ã?ë_x000D_k=Ôâ?þHx¶üIâ?ó}&lt;ádâ?0q_x001A_îóã?\aY_x0008_Fµâ?`_x0010__x0002_{â?ÀöµÒ´â?_x0004_Hcöµâ?,ÒTPâ?_x0004_	p&gt;QJ±`â?¢t8_x0002_µDâ?ßdí_x0016_eâ?|_x0014__x0007_(q]ã?èBÓ£â?ô4û¿uqâ?þÕB¶z&gt;ã?_x0014_2_x0014_³â?É#îÎUâ?_x001F_3_x000E_Á_x000C_â?iÊ.Lâ?F:;r_x0016_â?_x001A_eq â?Ã«Þ¢_x0006_Hã?)Ií_x0019_®¸â?ÅÈ"Á_x001B_â?j*¿]Îâ?X÷+&gt;Õâ?¯¬1¿0tã?e_x0002__x0005_+â?6?_x0004_m_x0013_ã?_x0011_2LÀ&lt;ã?~XMþâ?u­§íâ?_x0008_Îýgs[â?tÿ¡Ë4ã?&gt;_x0001_cü:[ã?Àõ_Àã¤â?_x001D_Íö=Nâ?_x0019_·ÍLâ?ûüT_x0003_ã?Ù1¿®_x0002__x0005_Æ°â?iéç/9ã?³u`­!|â?Â_x0002_|§_x001D_©â?-6«Öâ?Î/=BM©â?Þüå9_x0001_}ã?¶æKÚMã?_x000D_AÍÆ|â?)Uún|â?#Îña¿â?D_x000D_}V_x0015_-ã?^ï_x0004_ï¸}â?w_x0006_÷@¢qã?K¡ÑÑ_x000C_^ã?Ï_x0003_Ú¾qâ?¯^@â?_x0014_«Ú_x0006_ã?÷ææÃ,'ã?8¦£¼ßâ?Ãg&gt;XÚâ?àD£`­_x0014_ã?S:¤_x001A_]â?FÍ½VVâ?OA¦_x0016__x0006_\ã?¾á µÅ»â?À_x0007_þ·=ôâ?êR_x0017_tÚrã?¬÷_x000E_¦Ädã?_Ê_x0004_Cmâ?ª?ý*_x000E_ã?{Ï=xº_x000F_ã?_x0002__x0004_ôN_x0010_Ç¯ ã?ÞNQÈ_x0004_?â?_x000C_À	¾gâ?§ÆØ_x0002_n&lt;ã?×tãþ_x0004_¸â?z_x001E_Æ?ã?ÞiÅ=E1ã?üÚq_x001C_ÿâ?ª©no/Jâ?	"C_x0003_È¢â?Q÷ý!_x000F_ã?ñNK_x0007__x000E_Vâ?\¸gºjâ?Æ&lt;rOðrâ?ÐËÓ_x0013_sâ?S`î}°â?Í]_x0018_ñÞÕâ?`ùWîÝ_x0001_ã?_x0004_{ûfàLã?±®7n_x0010__x000E_ã?ÓLñû8"ã?¢Í|=,ã?©hÕÃ!òâ?Y­ÆÚ[â?_x0005__x0006_ÂîÂâ?x°_x001A_7Èâ?_x0016_²O¢â?ø_x0011_¡B^ã?çJ²BàÀâ?uÑ_x0012_Ðäâ?S¥Ãâ?_x0017__x0005__x0004__x0005__x0010_øâ?cÍã_x0002_`Dã?¦õx_x0011_Ükâ?ä!_x001F_$¤kâ?0¨ë_x0015_8Hâ?ë_x0004__x0005_wã?ÁÑ{&lt;~ã?ïÞ9qã?_x001B_±cèòâ?¶æ_x0006_"°â?ÓÇô÷¢Pã?!LA&lt;_x000C_Gâ?'ØL h_x0018_ã?¶Ñz_x0013_â?/ô_x0014_Ó_x001F_ã?_x0003_7«^_x000B__x0001_ã?ødÉ_x0014_Ôiâ?^ßC â?¬çC¶¿­â?f¾_x0012_!_x0018_Üâ?ººªSxã?ì@ÜG..ã?Id³Ó³â?wáâw_x0007_ã?_x0011_Îà.ßÇâ?Ù¦/çâ?@ef_x0002_â?`ÍÆÿ}ã?&amp;+_x0014__x001C_ã?(ÙïP¼â?Ã¹gÓXâ?Aç=¦È!ã?_x0002__x0003_ÄU_x0001_ ?â?áQ-ÈÙâ?rËàåFüâ?_x0019_-wÓõâ?Ï_x000E_&lt;&gt;_x0004_éâ?_x0006_?_x000C_£À`â?_x000B_³Ùta%ã?R:îµÏâ?lß#®ë]ã?	_x001A__x001A_x_x0013_9ã?(Rln¥]â?Ð'Mdâ?¬_x0015_â?Úó¡=â?¯F¶èÍâ?¾T¸õ_x0013_ã?æ·Oéç¯â?_x001F_$ÃWå¢â?î_x0014_ÂDKâ?Tú¯È,â?_x0003_QPØxØâ?$_x0015_âcã?¡$Íþ_x000B_ã?úÏI$o|ã?1_x0016__x0007_ùã?~¤.@mâ?ÞÂ_x001B_â?0`ü!RWâ?ÞmZZââ?ó;He°â?)Þü&lt;¡dã?¨23_x0003__x0004__x0016_¨â?(üòá8&lt;ã?7r5ÿÊâ?¡_x0014_?÷Bâ?^ÄúÕ=ã?kÌ°â?_x0002__x001C__Aâ?¶{È£Iâ?¤|â?®HHAÁcã?_x001D__x0017_î_x0002_tâ?,¥*©ÆÛâ?¢}Ô¸â?Õ'8_x0016__x001B_ã?ÂÀ_x0012_ù&amp;ã? ¦Ó_x000E__x001A_ã?_x0001__x0013_·Tâ?;_x0005__x0012_X²[â?ö²h_x001D_Fâ?¨V)½â?¼í«W_ã?_x0011_Ã±|ã?_x001C__x001F_½,¿â?¬Nø\ï)ã?Z»Fvyâ?_x0011_ÀHâ?_x0010_L«s	sâ?ªz5_x000F_ß¢â?ÒÁ&gt;ò¶â?N)_x001F__x0006_ââ?R&lt;_x000C_ÔLLã?ÿ±|NÈåâ?_x0007__x000B_~î_x0015__x0010__x000C__x000F_ã?~èØ_x001F_¬â?[\Å_x0007_»â?+Ø¯¥mâ?_x0003_|²â?_x001E_»W]Ð ã?_x0006_R[_x0001__x0006_ã??Ñ¥2_x0008_+ã?§¥gâWã?îU%ÿÌÇâ?K+ã4dâ?c§Óâ7ñâ?ý9&amp;Eâ?}_x0013_	Û&gt;â?ïP_x0003_¶_x0018_ã?i~I2êdâ?%¬_x0018_pVîâ?Û~Aã_9ã?*ÓÁö¥â?_x0005_d_x001C_^Zâ?¡_x000E_Ð_x000F_Ãâ?¨¨ß'Pâ?xéIã?4_x0003_Ñ_x000B_Þ_x0002_ã?Æ*§·dâ?¤×@ëeã?"i_x0004_^IÚâ?_x001A__x001B_b_x0016_Lã?9´Â)6ýâ?)CÖ'aâ?øi«ÂÍâ?L?^_x001D__x0001__x0002_Fã?µôí$-ãâ?&lt; 4ðjiâ?ë_x0016_i_x001F__x0006_±â?±ö_x001D_µEã?:_x0001_ántâ?@4_x0004_Ìâ?Ø¶¨_x001E_Ïâ?_x000F_7í,_x0010_ã?A&gt;Jè2ã?{ª,_x0006_ôXã?Üyy_x000C_rpã?Ælô_x0015_uâ?9 .Czã?ÿ_x001B_Ê_x001A_'[â?8ó_x0007_é~â?õØûfã?®YX1A´â?_x0008_^6Ó6§â?½ n5ã?i40_x000E_äâ?Ö~ì?«â?_x000E_[¤0_x000F_ã?:ÝðÃ^ã?ft4ÒtKâ?6ï8½_x001A_^ã?A_x0019_	&amp;[Ñâ?úÌ8&gt;ã? Áâ/¬ªâ?`_x0007_:Ù¯ã?àHîéöâ?D._x0008_=ø_x0011_ã?_x0003__x0005__x0004_±²¶ô_ã?(U©9â?zÇ_x0002_,µââ?`_x0003_8óJâ?½ë§¢gã?ýzØÅ_x001B_¡â?_x0016_ô0¢Ôâ?ù@§÷Õmã?Ó¨çÎ_x000B_3ã?{_£~5ã?(&amp;_x0015_~Ëcã?FvÝKâ?­_x0003_CÀ`aâ?¡ýx1Æ_x0017_ã?1àz[ã?B¯y_x0008_åTã?s_x0001_rqlLã?¸¡Á=iâ?ßþéM@â?5¹;îésâ?Wö«X­Yâ?f_x0017_eÊ§Gâ?_x0013_FZTã?Nú [¿qã?ËÆ_x0008_øwâ?j7¶s@â?f&lt;~Idã?ýµsAUã?ÎT}æöâ?ÆJ¾.sâ?ëMP_x0008_Tâ?pnDx_x0004__x0006_£â?ë/¥Â_x000F_ã?à_x001B_åýÀcâ?[À_x0006_Ó¶"ã?_x0002_ Ëñìâ?Ð_x001C_ù¶`ã?gÕÚ÷_x0003_ã?¡fäÕYã?;0kÃ â?Eö_x001F_ã?_x0005_ÃÄKÛâ?Z'_x0015_ã?_x0001__x000F_z¥â?h_x0015_µ_x0012_Fkã?ÞêÀ8Åâ?=º !ã?é?[K[ïâ?_x000B_û_x0002_£Ñ_â?½¥ºoO_x0011_ã?|Ä,è3ã?Ao_x0012_gâ?Ìxwb3&amp;ã?³Ûþ8Xã?2XL¿[_x0004_ã?+gü÷+ã?:°_x001B_Ð7ã?ÉKÍL?ã?_x0013_+ÿaâ?_x0002_¢ë	éâ?Së-y,Ðâ?ia_x000C_Û&amp;ã?üV·iaâ?_x0002__x0005__x000F_~0®â?z©t°.kã?ñ	l_x0017_ã?Dl_x001E_A_x000B_ã?TCëY¨ ã?|¢1Zóâ?§?½µZhâ?ÿ0ÐÜWâ?_x0017_kî¸â?b_x001A_×`Ì×â?/'§þ°â?*`_x001E_JRæâ?ÕµRNâ?4_x000F_Ó_x0001_ã?	HüÅâ?Ù_x0005_C_x000F_òâ?Á¢ýieÇâ?¸±/á.®â?_x0003_._x0001_v§â?µ!éØâ?¶a¬µ,Yã?_x001D_Xý_x0002__x001A__ã?gÁ_x0005_sâ?ÇÇhþûAã?NáUÎâ?Çj_x0004_¤_x0011_ã?¦_x0007_Øo_x0012_ã?0_x0017_T+ã?Uq±ÕAã?ÚAwärã?_x0008_ãbiââ?a·"ì_x0001__x0002_QAâ?bnÑ£Uâ?Y4Ë#Jâ?&lt;­Ñ3yâ?1°ôJ·Gâ?îv_x0006_%$|ã?_x0015_ng°_x0011_ã?µjÀö®â?V_x000C_&gt;ïËÉâ?@hbB_x0016_Aã?Êu_x0016_Bkã?m¨ubeâ?3éÞlNjâ?ÍÙ{çéâ?ÁÊ_x0013_B¦â?6¥½«®Mã?a$®Ïpâ?`_x0019_	»â?&gt;Î@ã?` ]ÂÃâ?GW¤¤Ìâ?U¸	@7ã?§-&gt;«xèâ?âaaVùsã?Í¨õÂLâ?s_x001E_Q­ìJã?aTÎ_x001D_&gt;ã?´(_x001F__x0003__x000E_â?¾ç¯bã?qAë·Oã?d_x0012_	Ì\â?­ê~î1^ã?_x0003__x0005_Õa8µSdâ?Ù_x0012_Ä¿ã6ã?·_îR¯â?_x000D_Pë0ã?ôÏ_x0002_¬¹eã?_x0004_;_x0001_w&lt;ã?¹ý_x001B_¾xã?_x001C_dX)â?6g®O_x001F_â?Æ.+éÂ«â?_x0003_Ð3=§íâ?_x001C__x0007_ á_x0014_ã?Ë_x000C__x0004_þâ?_x0017_B1í_x001D_­â?_x0001_B³+Üâ?C[ôR_x0011_ã?üó^C_x000D_³â?_x000C_Ã¦²_x001B_Åâ?M:§pâ?²Ëÿ°¾%ã?&amp;úp»Ukã?"ÿÑº`?â?_x000D_Bú"Óâ?qÖ¦Ëøâ?êñ[_x001B_yâ?¡_x000B_¯_x0003_Ôâ?8è»:(Lã?»kîrN%ã?ø 8áAõâ?ñ|Ýfã?_x0004_§3+ýåâ?ÛÀ¥_x0002__x0004_uûâ?Ø®zXâ?¤_x0001_c·þZâ?Ù}]S)ã?å_x000F__x000C_Pnã?jV_x0012_8_x001B_ã?øu«Râ?ÁrØü¶,ã?8×»Hnã?_x001D_CÂ1´Åâ?IñVäw?â?Ô®ZÊÑâ?h?M9ã?Ì&gt;_x0003_Aã?ºR,_x0019_h&gt;ã?_x000E_`¨®4ã?_x001D_Ò7±_x0007_åâ?u½Ê+Cã?áeÁRoã?xVPöÕâ?å_x0001__x0013_@Íâ?ïG_x000E__x0016_§Qâ?è#_x0005_ÓØâ?´­Í6_x0013_Øâ?ÂSª`åâ?_x001B_ÏÉ*Xìâ?"¾ Wâ?Ïëµ ùôâ?U¨eFKã?	®¥p]â?_x001F_YI"_x0007_Äâ?é_x0011_åunã?_x0001__x0002_ªñlßJã?³"?oâ?} ¹É)±â?_x001F_"»òAeâ?Ö3¢_x0013_×â?LêëÐkã?ÇTàwfâ?×_x0007_^-¨]ã?!í©ªùâ?õòSà_x001A__x001E_ã?»´3_x001E_ 6ã?X/öuuMâ?%_x0016_ÅbkWâ?ÒxP-½ã?Ó_x0014_ÍSâ?_x0012_þsãDã?ÅÝð@Y"ã?HÖÝ_x0008_N5ã?ð#æ+êKã?_x001D_Ý$Râ?kY6õãÑâ?_x001A_hêk_â?ý3_x0010_ÁåÐâ?/'«{ÓKâ?´í_x000F_Qâ?#_x001B__x0019_ïÚ}ã?î®	D_x001A_ã?ÄP_x000D_Ñâ?.Ù_x001C_ç`ã?`2ßfù\ã?Í_x001F_å1[ã?e¤._x0002__x0004_j	ã?_x001E_aÆ_x001B_¹â?µgnú7_x0013_ã?}ê\A²â?-_x0010_L­©â?_x0001_Þz§_x0017_Ëâ?»;_x001D_!_x0002_ã?/Q¡ïAvã?ÆÙEoo[ã?Nr_x0006_ç¿â?"ºÍo4Mã?ÓÊválòâ?"mÕIßâ?¡Ï5¾Vã?o_x000C_té-ã?_x001D_Çe_x0003__x000C_hâ?}¬_x0011_)ã?xË_x0017_w"Tâ?X7ÇÏ ã?_x001A__x0011_WbÅ_x0015_ã?ë_x0011_Î«ýJâ?_x000F_éçÖPÍâ?_x0017_£Â°²Oâ?¢ý=sSJâ?øT¾_x000D_Jã?L­Y\\â?Yær&gt;¯â?_x0004_ÓÅï"ã? òªúGã?_x0002_SÊÒôâ?w¿ _x001F_í_x0007_ã?_x001D_mi_x001A_nâ?_x0001__x0004_Q-"Æ×_x0011_ã?ÔjÚõÖðâ?_x001A_ Dã?§Ø_x000D_¬AQã?_x0018_(P_x0003_þâ?µ=Q_x0017_ï9ã?Åúº_â?_x0003_-Â*_x000E_oã?Ù*;Ò°â?QÙkrã?/vT_x001B_&gt;ã?ÞzS °Êâ?­«N_x0006_ã?l^ê/^â?nµà_x001D_Ç_x0005_ã?_x0011_)I8ã?}_x000D_®î?_x001F_ã?L¥ßË_x0002_ìâ?«Jæâzâ?úð\}â?4*`Öqã?N·m gzã?Äzý¡Çâ?0ú¶,Lã?gó~_x0008__x000D_Nâ?Kè9½cBã?1ÇqW«_x0005_ã?9þ*S_x0006__x0001_ã?$©§_x000E__x0008_¨â?ç»%ùâ?·Jq¼&amp;oã?Ñe G_x0001__x0004_Z(ã?_x001C_=oÉ_x000C_ã?¼ð'Ò¤Åâ?_v?¸´qã?h_x0008_ò§_x001F_Üâ?'Ü&amp;ÁSâ?O	ÀiÄGâ?Üµ_x0016_3_x0019_Ñâ?ãò!úÑTâ?4énQ\â?_x0017_Ç÷Eì¿â?©ûL@Ìâ?"e°Lé}â?Ûö_x001F_=_x001B__x0002_ã? %.w©øâ?_x000B_Õóe)ã?x8ÙÎlã?bB^Ë/Sã?^ÝúVâ?³ÏÊ_x001A_ã?ÔGßpè}ã?F9_x0018_ã?b\TtÜåâ?_x0018_`x²_x0016_ã?ØWæJâ?Ó¬_x000C_\uã?_x0011_"OâG.ã?_x0016__x000E_¦«.xâ?.¸_x0013_aã?&gt;_x000D_2^s_x0003_ã?_x0011_Ý_x001D_Eã?S½ê_x001E_uã?_x0001__x0002_ë¶?¥çnâ?¼.hâ?Ýµ¢_x0004_Íâ?)9¸Aã?_x0019_Å_x000F_9Gâ?Ú)Ý£&gt;ã?¡`'·4â?¤_x001A_i&lt;5¡â?¾jAåâ?Iõ!×¿Vâ?-_x000D_ÑqGâ?zÂ¤Ø1tâ?wOq_x0015_=±â?fïVTâ?¯bZëá)ã?àW_x000F_)iâ?M3'+XÐâ?m_x0007_ëïÛ_x0013_ã?é{6£8mã?Èý¬nnâ?Û~ï»Ïâ?¹íì=Gâ?_x0002_·$²_x0007_$ã?wÑÏ¢Ã`â?Ì_x000E_9îgã?í_x000B_ù¬_x001F__x0014_ã?Õ üN½Zã?_x0012_¹ä_dâ?¾w¯+ã?{}WDã?_x0004__x001D_ù¯â?1"|¥_x0001__x0002_;â?:Sð³twâ?·w|S=ã?@À_x001B_e_x0008_Úâ?¥ùBÊ~ã?°)_x0012_Zâ?_x0010_¼V±â?ÏWµ-ã?_x0006_ºy_x0012_ã?¥_x001C_'Ï_x0012_÷â?_x0008_Û,¾1~ã?õJç*ã?ð_x0005_K5Rßâ?»ëý¾_x0006_Jã?=øP	*ã?b½Wü_x0007_Áâ?_x000F_ô_x0004_8ã?³_x0011_Ç°q[ã?øãâ?_x001F_ñ#íñcã?Âa=^EJâ?,øpW0&lt;ã?Ée¼Ú8ûâ?_x0002_×jÖFã?_x0006_[ÿW?ã?ÊEà_x001A_½Qã?©K]ù°â?çj»¯GÉâ?g^wjAnâ?_x001C__x0001_zJã?nêoâ?Ä(­ß­â?_x0001__x0006_9éhjâ?HÈ3Ë_x001E_Îâ?ì(ú(Tâ?îyyâ?éOxDâ?_x0010_$Ícã?²6ã¸_x0005_ã?ªMµ_x001D_tã?_x000E__x001F_rsÄâ?¨ç(tgmã?ÙãÔ_x001C_ý&gt;ã?üý¸k_x001B_Tâ?½ÄCæ_x001E_ã?E_x001C_&amp;½Z_x0016_ã?ç¡$J$ã?®pmÅÞTâ?Úçõ'â?ÎÞ+ â?d¬_x0014_Bí-ã?._x0012_=T¤â?_x0004_x Çlëâ?ZßU^|Nâ?$M_x0005_9Ìâ?ýÎ_x000D__x0012_&gt;â?ç~uÄSã?_x0003_.±è_x0003_ã?»ª²U6ã?Gm©±'ã?#kóWâ?æay_x0002_á_x0017_ã?_x0013_Fâ_x0019_·îâ?'_x0012__x000D_X_x0001__x0003_o_x0011_ã?Õê÷ÌV4ã?,«¶wã?FybÞVKâ?_x0001_×Îâ?_x001F_3K_x0004_&gt;_x001A_ã?#¶¸_x0013_üâ?ê£(_x001D_Ñ6ã?D²0+þOâ?ýyjÿ^µâ?Åó_x0014_¡Oâ?t8Â38èâ?9[B³_x001A_7ã?|%S Oã?'éénÇzã?K×°Ö_x0015_Mâ?Ún_x0007_@oâ?=ñ²ò_x0006_ã?×þ¯Aã?dmDç^kã?/Þ&amp;]²â?_x0005_µUÙBAâ?ÂÊR¥â?'çN_x0017_³_x001A_ã?V´§õ};ã?)ÈéaYâ?¼Ðéöíâ?/SIõ_x0010_ã?H_x0018_)_x0002_eFâ?&gt;´¤ã?#_x0005_=½lã?_x001D_"zú`1ã?_x0001__x0004_±Q0â?'À_x000C_Ñ¿¸â?éÎýÔóÄâ?ð¬H2Tâ?¯KÓê_x001B_%ã?P?©udPâ?¯ÀAY2oâ?e_x0014_ü6áâ?h±À"ã?kxÂàØDã?¹¦_x0001_ÿ_x001C_õâ?"4_x000B_eã?Õb_x001A_®Sâ?/ª¥)Bâ?_x001E_ë_x000E_Îâ?sfîô¬ëâ?^xfï¡â?´:.°Íâ?_x0004_q¶_x0005_Râ?îce_x001F_Qâ?_q{ûøTã?øhørîâ?'C­_x001B_3â?¢N_x000F_³_x001D_ã?öBÿöÀ_x0002_ã?¦¶ lèâ?'ôfYVâ?/Þ_x0010_­(ã?ì¸e+_x0003_Sã?_x001F_Ï²Lã?÷2)ÒVâ?`_x0002_mI_x0003__x0004_tâ?XÁû2â&gt;ã?e&gt;8_x0012_yWâ?rV8uâ?²*aâ?8GÆ_x001C_a_x000F_ã?_x0003_`îÌt·â?x_x0011_Î¦_x001B_wâ?Íþµ2-ã?Ø_x0010__x0017_Ü¦èâ?ÿ~ÜY!ã? ¯Xu}â?_x000C_D4ùòâ?`"@[©Tã?E1	ô9Òâ?_x000C_S#ã-ã?øôw9â?è¶¢_x0004_·iã?¡Ð|rã?_x000C_ú~¬GOâ?ö9×6_x0002_{ã?ã8 ©â?|_x0019_#_x0001_Ûâ?þcB¿Üâ?BuI_x000F_Óâ?^Ý@`â?ZÁ\qâ?^ðÝVuâ?A¦d¡1:ã?Öµz}â?ã_x0002_lYûkâ?_x0011__x0008_Ï%Bcâ?</t>
  </si>
  <si>
    <t>708169ef1694bf8a23a58b5faa3ab94c_x0001__x0002__x0010_[H\Ùâ?i__x0018_óâ?K'Ådâ?bÛ.¢Jâ?^©_Òðâ?ÙØÄ$Dâ?bÀ¯&amp;&lt;ã?]M_x001B_;xâ?OððsÊâ?]ë6Giiã?x_x0018_Æ]%ã?Èköe¡_x0007_ã?k_HÀc]ã?¤)NÑÙ=ã?ðîîÅâ?»ßþndã?_x001B__x0010_Ë8G&lt;ã?q§æ¶;ã?_x001F_~|ø§üâ?êf"Åuâ?xùÖ¶3Fâ?'-WîÍâ?&lt;CUý_x0010_]ã?_x000C_¬_x0008_úXã?$Òg'ßÄâ?Öûb&lt;5ã?`«OÕ=Tã?_\R	î_x000F_ã?@íÈâ?þº_x0011__x0003_ã?ÝÊ³Râ?½/î_x0002__x0005_]pã?_x0018_ÛÊ÷Òâ?_x0004_mnêâ?VÌeuëã?DWè}	ã?¨(H_x0014_â?i(_x0019__x001D_[ã?_åÈràÐâ?2ÁJM5{â?¼_x0017_¨_x001D__x001F_Kã?U*½â?ÔÒ¥_x001D__x000F__x000C_ã?èk_x0003_ÙàQâ?_x001E__x0018_MÛýâ?îùËöf5ã?u¨ÅÔ«Ôâ?Ó?ö4_x001C_Ââ?»õ¢f_x000C_Bâ?áJêæñ_x000F_ã?c#{â?A_x0001_¾õ;ã?ókSTùKâ?\gâhðâ?ûH_x0018_½´Xâ?ªy¤_x0010_Úâ?¥Ûuçâ?f2CÌÌâ?Ä¸Piâ?h8_x001D_à¾â?X_x000B__x0012_Lä?â?ïCºX&amp;ã?8_x000B_NÁEIâ?_x0002__x0003_jæ¬Ð÷oâ?ÀD|¼Ô_x001B_ã?ä¸¢TÕÛâ?+ÊÄÎ^Oã?ÀN_x0018_»Â&gt;ã?_x0008__x0006_&gt;*èâ?ôä+;õuã?í¬&amp;ÛÎeã?"§ÐÝâ?p_x001B_'_x0011_0_x0014_ã?×_x0013_!Êâ?_x001B__x0005_8/Wã?uÂ_ÇÑâ?_x0007_*Oã#pâ?_x0001_Ýã_x000E_n_x0007_ã?EðÛ)+Mâ?]VcµWuâ?õ_x001E_ÁÏUâ?_x0014_Â`®}qã?ìÇx%÷gâ?H_x000B_}Å;_x001B_ã?úBc ÕPâ?_x000C_iæ_x0014_6ã?_x001D_ö"/@ã?Ä÷Ku&lt;ã?jL6+Tmã?&amp;#YLìâ?ô6_x0012_Ïâ?yGLA;ã?_x000D_DsWÅâ?¶f,B¶â?ÆaÝ6_x0001__x0008_êâ?îlAZ&amp;uâ?ù+_x0017_2b_x001E_ã?62o­xaâ?,_x0011_Ø¼J@ã?c±W@¥yã?¿¤?I_x0011_sã?Éîa=ã?ëjX8ã?Y»³_x000F_Èíâ?Êwvñâ?MB_x000D_°Áâ?_x001E_¶OVâ?êUâ?{_x0013_Ðîmrâ?_x0013_¿ö_x000F_Gâ?³ÃÉ_x0007_à{ã?_x001C_¾_x0004_ã_x0007__x001A_ã?*%Q ñâ?|êñ_x0003_â?¡_x0010_É¨_x0002_»â?7ú_x001D_Eâ?u_x001B_JØ°â?ÿf_x0008_WÀ	ã?p_x0005_¤y:ßâ?¼.`â?`Tar¡â?¥_x0006_GjÀâ?Y&gt;_x0011_C[ã?©TÅSÍâ?÷Î_x0006_&amp;àåâ?=ÒÇ6æâ?_x0001__x0002__x000E_1_x001A_ÒÅâ?À4]$¹kã?Õzëyuâ?î£Q,¢Bâ?_x000B__ÇgÝ_x0004_ã?þq,«â?8Ë¦gvã?:¶&amp;ròfâ?T_x0013_þ_x001F_Bâ?ÆÛ§_x0017_`ã?àSud¢â?ê_x0003_ÎAÃ_â?-X_x0007_Q[Mã?¤¾^Äüâ?_x0010_¡öébã?L¨s³Üâ?_x0011_´ú2ã?	7Ê_x0015_6kã?Fç_x0008_	ëCã?Ñs_x000F_+yã?HÎJ÷EØâ?1M_x0007_×_x000B_ã?ÅïMj5_x000E_ã?H9(QËâ?½&gt;úú]*ã?~Ç÷¬±Áâ?÷®Æxã?É«3_x0014_ÚIã?,bE_?â?~Ðã?ðÃ/R3â?ô-_x0010_!_x0002__x0003_±â?_'j=_x000F_ã?¡Kø&gt;pçâ?u®Â|â?Aø_x0017_9+ã?_x0014_j_x0001_~"Pã?§.ô_x001D_BEã?_x001E_Uh£Ó8ã?_x001A_¨ìJã?_x0016_}ã6M_ã?ÚK:ªáxã?ÔRù#ëâ?_èV_x0010_â?ÖµÄ_x0001_Ã_x000C_ã?~_x0015_þ°ÖØâ?e`ß_x000C_ëâ?~À(Üê_x000B_ã?³ç"A1¦â?_x0004_í'+mÍâ?îÎïxÃrâ?_x0007_©Râ?©&lt;rbÝÆâ?°w°&amp;"Cã?ømÏxIã?VÒ_x0019_îäwâ?_x0015_íç÷â?£_x0007_jf£ã?Ó_x0015_&amp;×wã?ó*åZæâ?._x000B_J#_x0007_ã?9F#â?kQí;öâ?_x0002__x0004_xÆÂe¸?â?àvúÈo_x0008_ã?Ö_x0013_	R_x000D_Kâ?¦á¯_x0001_æâ?öc¡uªâ? ªMcU_x000D_ã?_x000D_â«æcã?âéwJDâ?'L_x0003_ÆRÜâ?½*½Yâ?q_x0015_Þ_x0014_oKã?-ù_x0012_^çäâ?»G4­=Kâ?ÖZ/À]êâ?qö_x0003__x001C_Ðàâ?·ø)o¸ôâ?8µ4é)mâ?wÇ	_x001C_ñâ?ßâ_x000F_Aâ?1	Wäâ?J+¶±èâ?iR_x0016_Ïª_x000D_ã?W0R_x0019_Kâ?/_x0006_UQÎâ?(«_x0005_*¤â?_x000F_KO¬_x0013_?â?]Ð_x001E_ÇLã?â±WèþAâ?«_x0007_yoÖâ?¢ýVxTã?á¾%¢æîâ?L_x0016_	_x0001__x0004_ürã?ôN&gt;Dâ?y)¹âã?hªÅuã?×ÃýI_x0003_bâ?×j7Zo_x001C_ã?s_x0018_à?É&gt;â?Sf_x000E_ þâ?¹(¨_x0017__x0010_ã?_x0013_xgÝ Mâ?¼«ø\¤ûâ?ás_x0013_º¢â?âömFâ?_x0007_h,mq`â?ù]_x0018_)þâ?X_x0005_úOâ?&amp;_x0019_ÅlYã?Çn jEâ?_x000D_¼ñLèàâ?` Äèú_x0014_ã?)úb?äHã?ô±½¶Fâ?ì°p²ùâ?_x0011_èauYâ?¢±¯9&gt;â?_x0013_è_x0011_Gâ?_x001B__x0011_/_°â?_x000D_¦Éÿ_x0011_·â?ía·¤_x0002_ã?Á04ÆFâ?À~´&gt;dÛâ?Åj.lXã?_x0002__x0003_k#«hã?Ú=_x001B__x0019_â?ÕB¬H']ã?Föù&amp;Ôâ?À))Á.Hã?ÐØ_a4ã?ðÕ_x001C_§_x0001_:ã?¸¨³/¡râ?bº?A%ã?@¶÷&lt;_ã?ÛêsAç_x0005_ã?©Öbàw´â?Q_x001A_Ò_x0012_UÜâ?Y$gst{ã?a¬ÈsOsâ?VXÅ â?óf4/fâ?d¨_x001A_ã?{Ãî6l}â?_x0018_o¡__x0007_ã?L£_x0005_ÆÜâ?)ò/³â?²aßÛéâ?Ê)¾£]îâ?_x0016_Y\öÿmâ?Æ}ø¼ùâ? _x0005_d%7\ã?£¸¶ FTâ?-§iBhã?k¯ÖÐºâ?Ýz¸ç_x001B_ã?xÊÏ_x0005__x0007__x001E_Nã?º	"»EUâ?_x001A_uÇä_x0006_ã?/ùûêImã?:_x0018_±,ô_x0006_ã?Sº²HJ_x000E_ã?Æ#_x000B_6Å]ã?IàÁ_x000E_Xcâ?Ó½a_x0003_jã?¢W_x0015_·Úâ?Ü/sD¯â?_x0002_g"]Ôâ?_x0014_äcÚ²â?ú_x0007_ÝÇÃ_x000E_ã?[z§Âbâ?ÏWh#_x0018_ ã?b+°Zeuã?xl·èÏCâ?_x0014_ø¤_x0012_¦â?Û_x0011_üa_x000F_ã?_x0013_ô¬òhâ?µ«PGÂâ?K-7Ïçã?\_x0011_Ógâ?PÄ_x0019_gßÖâ?õïÌ_x0003_Cã?'D`Ûâ?!_x0006_~Ë_x0010_¡â?F_x0001_MóQâ?l¢³ìûâ?ÿCÝo±_x0012_ã?=	ÙXZ_x0004_ã?_x0004__x0007_¥¶°dÚWâ?ûÂJæÈâ?â:/Ýµâ?%²æ6¶qâ?Tøt_x0005_±3ã?.)ó_x0002_«â?2_x000D_eýhØâ?.ÝP_x001F_Uã?xg¥Vâ?½­ºZâ?!åÑ_x0018_wââ?TãR±CQâ?öz_x0011_râ?]AÍeþÌâ?	È¨_x0011_èâ?¡[í¯_x001B_â?x@6Keã?]uªÊâ?D_x001C_ñµD·â?°®_x0015_P_Gã?¥_x001F_²Ä&amp;ã?_x000F_»éõ_x001C_{â?D{ÏwNÞâ?&gt;°_x001C_Òâ?Uí¯&lt;â?!0{I? ã?.0_x0014_»_x0003_ã?r_x000F_8¿ßßâ?±_x0011_Á_x0006_¡â?[_x0001_ñ)ÿâ?_x0008__x001D_	-â?à¸#Õ_x0003__x0004_ªâ?Æ_x0015_ê]6'ã?_x001A_¤_x0019_I_x0002_ã?²_x0005_Þàx«â?_x0002_¯ÂXâ? °êo_x0001_ã?Å÷g.xnâ?t0!8_x0019_#ã?_x0006_ØI_x0011_Òâ?MRs_x0005_zwã?5ý,5â?Þ¼$zvcã?_x0014_à¥!Uâ?å«Ðâ?_x0015_Ò_x0002_Ügeâ?_x001D_½Mã?áñÄDß8ã?ndåâ?BI_x0018_F\ã?mG)Ajáâ?DÊY§µâ?_x0003_X_x001D_3Tâ?SXh_x001D_â?Þ·:ãIÌâ?©_x0018_[`_x001B_ã?	]Bxóâ?ÂAÃPâ?~t$¡câ?äYxÚã?_x0015__x0003_Ð_x001E_Pâ?Çü`_x0013__x000C_ã?T_x0014_^_x0005_=ñâ?_x0001__x0002_0í¼²õ»â?¼_x0006_ýGâ?¥òÇ7a-ã?µßeæ6Râ?¯³lçE"ã?_x001B_¢»¹&amp;Üâ?5)3rôâ?Øqæ&lt;y_ã?s%Ù\Nâ?C12ñÙâ?þ&gt;Ýû3ã?0_x000D__x0011_â?å»kVuþâ?ãÁA¥øSâ?J_x0015_YíÁâ?_x0016_â6â?ÐbAtæhâ?vT_«®â?8¬¸8_x0006__x0005_ã?L7rpÌâ?vfv×Ýâ?I_x0008_Or_x001A_Eâ?ÕÚ7Çwâ?*»LGÊGã??¼T2$ã?àÜ]&gt;&gt;ã?v)Kâ?£·Npâ?¼§¹n_x0010_Eâ?*oã|Xsâ?r_x001B_@/æâ?hE_x0001__x0004_,|ã?'Ú_x0006__x000C_\â?Ã\wrã?a_x0013_o_x000C_Lâ?IrÎ5ôöâ?_x0018_'²«ô=ã?êA+µïâ?_x0016_}{A^Eâ?UÑ_x0016_Oâ?p¼_x0003_Ã_x0007_/ã?å¿2óÊâ?\_x0016_Ç½©â?´ ùy_x0011_ã?ûGü_x000F_H_x000C_ã?'LVjs{â?´³¿$â?_x0002_ê¨ó_x000E_}â?eÜGÈE±â?~ÞLH_x001C_ã?½-_x000F_·$áâ?Ùñîk|â?	0çhEÈâ?¹[Â_x001D_@ùâ?	Ù_x0015_áÖmâ?ÌÝuU( â?¤ÂtNã?_x001F_0ÚØñPã?Å¨ó4ã?41CÃâ?nEº¶ðã?_x0007__x000C_Eéÿâ?êüÉ;â?_x0001__x0002__x0018_±_x0001_ºâ?Gþp_x001E_Eâ?.l_ðreâ?çj»×x[â?_x0014_¼_x000D__x0001_Ìâ?'ª±ô_x0007_'ã?ê_x0004_aÑâ?4¯;u³Ûâ?²V"_x0015_ã?_x0015__x0015_w_x0016_â?*í°Å/ã?®'D0"bâ?ý_x001F_H¨_x0002_ã?jA.K#ã?=¿Ö!mâ?n»øÚaâ?xß-_x001B_P1ã?'_x0014_E{ã?_x0016_¦¾±¶¹â?5^ýQsâ?_x0008_^H_x0003_â?A¹â;kâ?_x0002_aJÅîâ?·ÞWóêðâ?B+Kyhâ?Yò¨u\Wã?òéá®dÂâ?[9_x0006_øXâ?¡_x000B_½lpwâ?Zãr_x0015__x0002_(ã?ëAw_x0014_ã?rô_x0008__x000F__x0004__x0008__x000F_!ã?7K_x0001_&amp;_x001B_«â?ÖV]¯^íâ?T_x0011_~Ç_x0014_ã?_x000F_Þ¹WÎ_x0018_ã?ÂOý\wÅâ??ÐÉ@ã?qDc¡nã?_x000D_3öÈ*aâ?&gt;"_x001D_ÿè^ã?¡pE/ã?«ùìh_x0015__x001C_ã?Èm_x0016_õâ? C_x0003__x000E_&lt;5ã?_x0007_jÌº~ã?ÿ_x001F_rÂºâ?H¤2 _x0018_|ã?¥_x0006__x0012_Ôeâ?WÇÄç_x000E_~ã?«ñ4_x0005_ÜÁâ?H_x0015_fÀ£æâ?_x000F_ÂBÆ_ã?Dx_x0019_]â?jÅ_x0008_WñDâ?Ú_x0018_ÑS=ã?1È.G0¼â?¢_x0017_*_x0007_!â?;_x0002__x0002_aãâ?6VTÕ±ã?¬v_÷Ûâ?âü0Á¹_x0018_ã?ìF_x000C_ÇWKã?_x0001__x0005__x0013_S_x0014_wÈââ?¦©,_öâ?o_x000C_/:Lbã?ÕÝ^Ü}â?Ñ_x000C_ô¬Ïâ?k®[lS_x000B_ã?Ü_x0006_§BÌâ?kò/õ¨â?Ó_x000E_BÅâ?¾©"Ô_x0002_kâ?FtÙã?ô8yËnâ?l&lt;üÒUã?GàE*_x0011_"ã?ÕÛÜc_x0012_¢â?íëÃÝcã?í°Ú_x001B_SÉâ? ªùTv6ã?·_x0007_6æÐ?â?&gt;_x0004_:_x0007_ßâ?°_x0001_rã?XÎ§_x0016_£â?RTf_x0018_I_x0012_ã?à¡_x000E_ú_x001F_[â?rúh_x0003_ã?"wÊ.µâ?µ_x000C_òhé%ã?Ì¾Ð».Äâ?j/PõKAã?o_x000D__x001C__x0006_Ì_x000B_ã?_ø_x001E_¯_x001F_ã?_x0019__x0014_o_x0001__x0003_^ã?O§pË5Wã?I¾WÝâ?_x0019_Ä(_x001F__x0017_qâ?X_x0001_.dàâ?¢7\q/ã?1_x001B_a§Økã?ûã!ã?éß|oÙòâ?Ø^¼X±eã?ZQÄzûâ?G¾ÎëJFã?æA~g¨â?ªÄûxã?øj6à_x0010_/ã?­½DZâ?®8O&lt;ªHâ?_x0015__x0018_Khjêâ?úCgdúâ?_x0002_R~_x0001_è_ã?¾BñKCã?¤hAÏâ?ðç¤­fâ?+®Ø Zâ?&amp; ø2ùíâ?ÊÜÊoã?®²Ýç¿Lã?_x000B_"m_x0014_nâ?å¸ÎKñâ?@|_x001F_hã?ü#J°ÃYã?RPØfAuâ?_x0001__x0002_¢×}_?£â?2i«_x0002_ã?[jf¥½ÿâ?ã¯)[_x000B_"ã?¹x»ÿ_ã?ð%géâ?Ø_x0015_v¿$1ã?º_x001B_ï_x0005_çã?é&amp;±)A_x0008_ã?ûDÁ_x000D_È_x0013_ã?öÐÃ°M|â?¯uÕWâ?ªBÄ¥eâ?Ç2¹'ß³â?{uÀÞØâ?ÿÂêñâ?G?ØÚËâ?û²Y×eüâ?Ï6Ûçí_x0014_ã?GÑÄÂ,{ã?®`5ASpâ?s6fnâ?g]vwgâ?ìò°L×â?õÏ³¥¨zã?ó@_x0011__x001A_ã?æÃÀ#;ã?_x001C_hGïÆeâ?oÑb¦þã?Å_x0007_ÿ¥_x001B_·â?W¼ aGBâ?eâ¢_x0002__x0003_^ã?Ü{Çt_x0014_\â?Ú_x001B_¸·²Fã?¦_x001B_Ú÷Aoã?:3~_x0015_Ï_ã?mMwkHâ?(Ã¬ºnâ?02I)_x0002_ëâ?hÒôâ?2;Y_x000E__x000D_ýâ?Ä¨_x000C_Â_x0002_ã?¹ d	Ýâ?_x0016_mÉ­³£â?½ûN_x001F_ÙÃâ?ièÃÏ¾{â?u¹üÌðâ?&gt;_x0003_§5_x001A_ã?_x0003_Äª¡:nã?%_x0003_&lt;¼bgã?C_x0007_ÌJ_x0007_tã?._x001D__x0011_±_x000E_ã?¸.Ú?_x0016_ã?_x0019_08Ühâ?`räR_x0003_ã?_x000E_Î¶¶ó,ã?øZn¶_x0015_vã?åùMØô¯â?oiÇ7tã?ß½Tâ?D_x0001_§U_x0005__x0003_ã?9!|Â»â?W¢ÍqÃ_x001C_ã?_x0002__x0004_Räµ*_x0019_ã?8Æp/|ã?Zø_x001B_`¨â?_x001C_1_x0002_të ã?EG_x0002_ìïÉâ?HÇ»D_x000C_ã?Ì'h_x000C__x001E_vâ?wúïgNQã?+aW¼&gt;â?»ìPÄâ?{_x0001__x0014_ã¤xã?»¦®ÃpVâ?_x001F_}/dP&gt;â?õÃUÌoaã?úÙ,E_x001D_Nâ?ÇG0ÿyâ?ãLiÌõâ?¬]ù³xeâ?´p§Øâ?¾¹´Zâ?^"(ÑCã?¢_x0004_HÍ)ã?¤TG~:Üâ?r_x001C_¤_x0008_»"ã?#O_x0002_¸wâ?ÞÙßëâ?Âú/yI½â?@íè_x0003_1ã?_x001F_y_x0014_®Üqâ?_x0013_§¦ßâ?§_x0010_ý-â?ºh_x000F__x0002__x0003_Àâ?_x000D__x0015_V_x0018_ïâ?ó·g£e_x000C_ã?9+7Ø®â?".®_x001F_-ã?n/!_x001B_Uã?_x0001_6wÉ.ã?d¡I+Åâ?éçÏhã°â?Ê§rÀ_x0016_}â?¶ _x000C_w_x001F_ã?Þ½	¹ Zã?7jù¬'@â?Æ¾Íqââ?&gt;_x0012__x0008_EPâ?+_x0010_xã?Ü]!nçâ?à»_x001D_îãiâ?!9ê_â?_x001C_qàéñ;ã?=·"35Úâ?»ÞÕ_x0017_ã?i®_x0006_Ëúñâ?OÈ_x000C_?ã?ù$Ã]â?AX#|{Qã?õ/_x000E_Y$ã?Ý©c(óâ?R D_x001D_"ã?_x000B_¢¡®ÿâ?ß Gâ?m+;Î_x0002_ã?_x0001__x0002_ýäm¹J!ã?êâÖ¾_x001C_ã?!O¹_ã?CH,xøcâ?P¤¢_x0016_â?C÷hx§Îâ?À$"lÄËâ?Å_x000F__x000F__x0008_²â?ÌmÏv«uã?Ü,ì~½#ã?¸IÏlNþâ?ëøkKvã?rð¢A_x000F_Aã?N¯Øâ?x:¯ë_x0003_Oâ?èéS`ó³â?-¿it+â?§h_x0006_T8ã?+J+´â?¾²/©ô_x0015_ã?¸_x001A__x0011_õÜâ?PÕlVRã?6m2õõpã?äU_x0002_Å_x0004_Èâ?©oÖÓmâ? _x0013_ßâ?²Û(ÌÅâ?õ_x0004_g_x0007_©â?óÔ_x0001_GPåâ?Úc-J}â?Â_iºn&gt;ã?ºòL_x0015__x0002__x0003_Å&lt;ã?_x001E__x001F_ÞF7câ?\%ä5qYã?µ¬?1¨¶â?_x0002_1q_x0003_µâ?_x0004__x001A_¨jÞ_x001F_ã?NôØh¤â?kÛªhCâ?ÌÎ_x0014_ÖDâ? ÏHÀ}â?ÅÄSã$øâ?¶Ñ¸HÝâ?T@_x0019_E «â?VñÿÍíâ?Ôy_x000F_6â?LàÑÏâ?é+!'_x0014_ã?9_x0008__x0016_=ç9ã?_x000F_ho'ìâ?aýÂêâøâ?®ÙÕà_x0016_Áâ?Ê_x001B_Æ_x0007_ÏÄâ?x·-Uâ?´#_x000B_a/ã?òÎ2Ünâ?èÔ^Ö¿Eã?qz*FÒâ?MVòQ,ã?n_x0008_ýù_x0018_â?_x0018_¸_x001D__x0001_¸ã?ô_x0012_Ð_x0006_·åâ?_x0018_.q¡gâ?_x0002__x0003_V1ç"41ã?_x0001_$®Ð-ã?t!ö_x001D_ëâ?(6­Yâ?_x0008_¿Í÷_x0012_ã?_x0006_E!_x000D_ù_x001F_ã?÷}ç_x0008_)ã?Õâ¾ô_x0019__x0007_ã?GCtÙ_x001C__x001D_ã?_x0007__x001E_-_x000F_¿â?@|W¯$Õâ?j&amp;É¥ÈEã?[ä(fã?ÀCP_x0010_dâ?ú×ý_x0015__x001C__x0006_ã?_x0004__x0007_õ.+_x0018_ã?-¹~Tµ`â?vêD¬Å¤â?¨ÚD­â?4'VG_x000C_Åâ?¥$SK3_x000C_ã?2¹*4zçâ?i,ì9â?¿+?_x0004_|â?ªoCVy_x0003_ã?-Þ_x000D_½½â?d Â+àâ?ømUÉ÷_x0008_ã?9ÊOÚÞâ?"_x0019_õl_x0015_Qâ?ÿ(Ã»ã?r¬ï_x0003__x0004_ô¿â?Ïm¸ZP_x0001_ã?¨ÛOàeâ?_x0004_jÖ8_x001C_ãâ?~A_x0007_íîâ?}Hâ?_x001F_«_x0012_ãâ?)ÔÖtã?×.«ÔYâ?V5®&lt;ã?$@_x0015_iã?]ó/­iã?*zÏ_x0005_Þ_x001E_ã?_x0005_ÈXÉgâ?4â_x000F_ül½â?(_x0018__x0004_ø3ã?ÁÊ=Ð_x000C_¶â?ÿ&lt;	_x0005__x001F_ã?Éø_x0008_w_x001D_Öâ?37p}|ã?À_x0006_nïXã?ËûÈ¿:Æâ?åÜ:Èâ?Dãøò´xâ?_x001F_4_x001A_x_x000F__x0004_ã?ÏxWW§â?öÓ_x0008_g^_x001C_ã?y/8ªÒ¦â?ªçíÒ/þâ?Ýþ_x001E_Û]ã?áÇ2_x000B_npâ?Õ_x0002_«_x000B_ã?_x0001__x0005_à_x0019_N&gt;&amp;Öâ?Þnb¬_x001E_ã?zuFã&amp;ã?y_x001B_=×Q_x0003_ã?Ù_x0019_ Íþã?_x000F_&gt;G_x000C__x000E_xã?_x0007_PÛ_x0018_gøâ?³P«íÐâ?üÉ\EÏòâ?s_x0014_Ûª/Zã?_x0013_2]sÉâ?çÂ`&lt;_x0011_¢â?Rg¯ç¬â?«_x0010_?_x0005_[oã?¥Òà8_x0014_~â?]^iëwâ?fî%:*°â?·£[xâ?$Æ_x000E_^ÐÒâ?öA_x0002_µâ?×_x000B_	Z@â?BOUä_x0016_â?$iì\ª¨â?_x0004_JG²â?ÅI¢QkÖâ?±å|¯ñ â?a-R/hã?¦Y¸:ëâ?WÇ_x000E_®oã?#_x0006_¯kïâ?èÌèéikã?C§mÑ_x0001__x0006__x0014_ã?¿àLrúæâ?B@B!&amp;ã?ñzÇÁ1Xâ?5¥¥_x0013_Þ1ã?v_x0018_ßó_x001D_ã?xd--_x0007_^â?_x0011_f(îªçâ?Ýk¦_x000B__x000E_;ã?ËfëÃXâ?_x0006_¼¨Ñ$ã?W_x0011_	°Kã?r_x0015__x0011_w.ã?7õë_x0003_áâ?göÔÓrã?ñð_x000D_gbâ?ÛõZyÁâ?¸6ìã®Ñâ?¸Hï¤ÎHâ?_x0002_yEúygã?_x0015_qXNb0ã?a	ëº"_x0003_ã?_x0005_6®`Pâ?9ëbÙã{ã?6ö×eÑaã?_x0004_â+B¨Oã?ÌÁÌí½â?WwÉrâ?_x001C_=*&gt;@ã?_x000F_mñ;ûgã?_x0012_!'_x001C__x001B_zã?Úå¯_x0002__x0019_&gt;â?_x0001__x0002_æÙïâ?_x001B_pB_x0001_Jâ?4îsÄV¹â?Z2o?ºTã?ÞÙ_x000E_Jâ?Yä¯ßÒââ?_x0014_\IÜIâ?Ô9 §Gyã?B_x0016_à0ã?ÆT_x0012_RMkã?[ª;_x001E_Xã?=ý¶huâ?í1öPü³â?©²_x0012_NÄìâ?qúp-e;ã?&gt;ðiÆÑèâ?Ù É_x001E_ã?fª¦nâ?HR¶¥TÉâ?°txe_x000D_9ã?_x0002_w_x000F_u-ã?_x0010_^#¡â?ðÓ_x000D__x0004_±ÿâ?_x0012_Ú·_x001A_Jâ? _x000B_ú·ôýâ? _x0003_ÃÜkAâ?I÷Î{â?±ÇÈ®_x001B_Qã?Ç«Òà_â?_x001E_"wl0ã?dP~9«â?H+9U_x0001__x0002_aPã?Iz2o¯â?á_x0010_Vô«â?Î2heã?Çe%­mvã?$ãÈÕ|ã?±ë6ÔçZâ?ø_x000D_ûÉeþâ?vO¾mõ#ã?ùCê*"ã?@º«ZPã?|¬ÿ,c,ã?M¹]À4ã?ñ´£·25ã? _x0010_Û_x0018_Õâ?Äðc$ùâ?_x0019_®ò"üâ?ìú_x0001_Úrâ?cê Ò[ã?"`ãà9$ã?­ý×;(8ã?G·¤_x0006_î3ã?^é¯Ëâ?À&gt;dg_x0006_Râ?ø&amp;:§â?Ùaâtâ?4{¨¿µ§â?Õ}SÃÑ¯â?Ö_x0004__x0016_¼	ãâ?Â¢q_x001F_bã?D[Ã2_x0008_þâ?´~Ñ¡$ã?_x0001__x0003_º_x0011_&lt;ÐÄèâ?õ_x0003_óCmåâ?½y+âôfã?i¿_x0016_Þ*¸â?Û"ö_x0001__x000E_ã?Q_x0001_1êâ?qG)5*ã?|ÏÆ½ú"ã?_x0013_o{ñAVã?²Qw8&gt;ÿâ?ÆÄ?×â?Å|_x0019_Cýûâ?¼;_x0019_.¢Vâ?^_x0010_	_x0005__x000C__x0014_ã?!³=UMBâ?oHò9â?åjÎçõâ?­M@³_x0015_ìâ?~?þ_x0002_Çâ?%-×íOýâ?_x000D_B_x0016_[ã?Î_x0006_EüZã?J*Ø_x001B_ã?&gt;dÈZtã?xtôURâ?¨&gt;0ç â?=Í°_x0018_0^ã?_x0010_äJ_x0006_A3ã?nª(¿Ôxâ?Íå¾\&amp;¾â?¾_x0008_äßAâ?&lt;ö_x0001__x0003_â?ïðc×Áã?ÃîùØÔ©â?;ÿ.©ÿâ?ÑÚSuGúâ?öý_x000F_Å5Lã?¤.y *ã?è(qj·¼â?¦H6CEâ?×à"ìâíâ?dÐI@åâ?ãÀª_x000E_oSâ?Q_x000F_µCãâ?Gý_x0015_.Mâ?¶¾f'¿Mâ?_x0017__x000D_Â·oxã?â_x001A_ä"Øâ?wbr_x0001_Ü¨â?ªQÝ_x000E_Üâ?cª¸³_x0016_±â?_x000E_ËÒ&lt;1Ìâ?¹¦´_x0004_ËSã?_x0015_04_x0015_=bâ?ÛçÚ×íÌâ?öxäÙçâ?ÈUR_x001F_ã?ÚË _x0002__x0012_ã?_x0019_fÖ_x0004_Sâ?¯y¾Ë+ã?x_x001D_;Îâ?¡1râ?Ù´v_x0018_ã?_x0001__x0007_¼¦ºkâ?m@2,Uã?X°ô%ã?_x000D_3	_x001D_®qã?^3&lt;&gt;¡Áâ?ÓÆùú÷oâ?vzÎ~¿Uâ?_x0018_Leúâ?;_x0018__x001F_Â}_x0008_ã?î_x001E_æÐâ?ð_x0005_j`_x0005_mâ?FÃ_x0017_ÁG¬â?«ÃZh^ã?áiYð_x0016_ã?ìýêÛ'ã?#_x0010__x001B_\_x0002__x001C_ã?/µ	8{ã?ýCA¤{=ã?æìs_x000D_Çzâ?vúVã?q[N¼Nâ?¡zÀ»¶Yâ??ÖúeEã?[_x0004_0,(ã?ZÞ$îO_ã?_x001A_zÎc¿'ã?Ã_x0006_4Õàfã?G6¿`5ã?¾_x0003_s:Qyã?lçV¶_x0003_ã?íÓcã?_x0001_Ý;Á_x0001__x0002_SDã?t¡î'/óâ?`9ìwÙâ?_x0019_@+_x0004_3ã?_x0003_Ë´_x0015_â?ÀA¦3ã?/cqúìâ?Óà_x000D_úrâ?&lt;Ý ³ÉQâ?_x0010_Ö+B2Ðâ?_x0015_á*ãrâ?ÛC®Làâ?óI}yNã?è_·;_x0008_[â?YïÄØòâ?_x0005_p^__x0008_ã?Ú¿Ó/ð§â?BrI°â?Ö®h°$ã?¾çÇE)ã?_x0003_¬_x001F_?qâ?_x0006_Ø¥1Uã?&gt;Ïí9L¸â?_x0019_Á¸ª®Ùâ?ËZÆ(_x000C_ã? _x0011__x0017_M_x0004_¦â?Ou`_x000C_óâ?IkYAã?Óféx)Qâ?Ld`öâ?5n¬â?æ±_x0014_Ô­_x0018_ã?_x0002__x0005_Î²°~fã?®ï®þâ?:÷Þs­â?Èb¦hâ?_x001B_oLÕ­â?áýô³_x0013_jã?öÕüØ_x0005_ã?¼Ö$â?7lð¹Õ:ã? o¸¬Á¼â?r}(l_x000C_â?,ò_x001B_}3êâ?JCT!ëâ?÷Çé¤2ã?j"_x0007_nZâ?´T_x000E__x000E_`¤â?_x0003_jÙ_x0006_¬â?uuóÄsXã?_x0010__x000D_¸ã?óLr×nã?÷CDà_x0013_ã?_x0015_4¨ÕIâ?ù_x0019_Ü$&gt;â?výH_x000B_ÿâ?¯Í¬´mVã?Yý}Ô¿â?§Ð_x0011_®_x0007_Hâ?_x0001__x0006_2_x0018_zÎâ?_x0004_Ír=yâ?èöP Úâ?_x001D_d_x000D_ÚûÇâ?gÈ£_x0001__x0005_­)ã?L&lt;0àùâ?_x001E_øÅmïâ?Á_x0007_¬¦cQâ?V_x000B__x0005_êN¶â?_x0001_dÔvâ?ª·ñþâ?0é3RSâ?Jä_x001E_f_x0003_ñâ?Ï¿×]ºâ?×SÏãNã?}Ïà²@ã?\¾|_x0004_[ã?©'Æ¡â?¦ç_x0001_Ï5Ââ?9ÅH_x0015__x000C__ã?ròzóÒcâ?Ùx»LÂâ?_x001A_ÉB/Gâ?Ä_x0006_â»_x0006__x001D_ã?Ôÿ_x0002_çIã?`XçJÞ¡â?_x0014_Ü(2÷=â?ªR*ðUã?¶\zÍ â?Ýßºa-nâ?ÐnJr¿uã?J¼Ô'|ã?RNå_x000F_SGâ?ÄNÔ_x000D_)2ã?M_x0003_Õ5ydã?7¡_à_x0010_ã?_x0001__x0002_A°òð&amp;_x001B_ã?[¹e5C¤â?CýÎ»Mã?ùHÓ¦W3ã?wöà&lt;qRâ?_x000C__x001E_ô+Îâ?7O/¿?ã?¦pû÷n4ã?^xÃ*i\â?_x0006_Tx¬ûªâ?¾ìWÝIÒâ?áûè_x0018_ã?_x0019_ICC!kâ?_x000B_°·_x0017_÷â?-ND½Ýâ?66²æ&gt;_x0002_ã?&lt;YM;d½â?Ã_7D^â?[üL¢"Bã?}^]]ÃBã?ÇêFÒiã?²qiR_x0018_ã?8f_x001A_\_x0016_Ìâ?Ü}ÎhMuâ?È½(/3ã?Øõ_x0011_µrâ?_x000B_5tSã?.¼IÑ_x0015_ã?@É_x0002_Jhã?,|+p_x000D_òâ?_x001D_b·ûÈxâ?!Y±^	_x000B__x001D_fã?_x0011_"±´_x0004_Kâ?.{hÕ_x0014_:ã?ì¼_x0001_9Tã?C_x0011_]à ã?_x0013__x0005_a_x0003_Ô_x000C_ã?e/+ìÉâ?»§Ò Ðâ?¿xîßû%ã?Ìå/1äâ?¤_x0002_¾ðUã?ò1TNâ?Å¶*/Bâ?_x001B_Iå:%_x0001_ã?Ó_x0017_L_x0006_øâ?Ü$j¢uUâ?#nõá¥â?_x0004_þWÞÜtã?0©V	|â?UÅþ@y±â?»M_x0010_c©â?8Ö_x001C_Q_x0007_ã?Rw$[Eâ?;_x0015_Qnó&amp;ã?v+rfçâ?¤ì°ûm(ã?_x001D_Àú_x001A_Ê¹â?Ú)&gt;Ó«|â?®®a&lt;ö9ã?yº¸_x0008_¶â?_x000F_Ç¨³­!ã?å&gt;Tx\â?_x0001__x0004_î£8"Ò¾â?_x0007_[ñ¦â?o¹`Mâ?O_x0015_+_x0014_Èâ?Âg)ì·yã?s{ Sâ?Ün_x0016_ðFpã?­.RÝØJâ?ö_x0015_µ¶â?_x0002_ ¼\X±â?_x0018_G?í_x001F_ýâ?_x001D_'ÇÇâ?hé&lt;pëâ?s@Ó@Vâ?i5UA_x0007_ã?j_x0014_í_x001C_õâ?¨mkz©.ã?_x0010_8§´é@ã?_x0007_å_x0019_³_x0006_ ã?±_x000E_/Þ§_x0007_ã?Ð­?äÙâ?Ð²^§3«â?vÈ³Bâ?F8/|Úèâ?_x0017_º'ïÇÚâ?â¼õÈ-â?fÖK2Ìâ?y¼Dy_x0003_ã?¨÷º@¼Ââ?,ÂëlHâ?_x001D_àÒ½FÕâ?½_x0015_Ú&amp;_x0001__x0002_)¿â?vG-&gt;Uâ?u],mvâ?Ûã_~ã?Û:7Wòïâ?~xkäå_x0007_ã?^g¹ûââ?_Fíõg!ã?j	ÕºAâ?ÿ_x0013_=y@íâ?gøà&amp;~â?9G_x0010_Á¥ùâ?_x0016_®LßëIâ?@7"_x0007_¦zâ?ÁÖÊ~ëâ?_x0012_Ø$á+_x0003_ã?B«¢¯{kâ?_x0012_[]Òfâ?_x000B__x001D_ÖHE´â?o Z¹pâ?c8HCFâ?ç_x000F_è_x0006_Cã?SÛûÕ=â? _x000E_K_x0012_?ã?´µcî~â?i&gt;	_x0008_Oâ?©%ÒÔîâ?ÕxÒÅüFâ?l_x0005_K|Eâ?å8Ç/íxâ?5ôXóèâ?.Ìt°_x0010_â?_x0002__x0006_]áwØ£Dâ?Vcfº_x001B_Pâ?L_x0019__x0001_	ã?¯à`_x001C_îâ?Rý|_x0004_®â?D_x0013_f´äZã?- /f â?_x0015_ü©ÐL_x001F_ã?0ô_x0015_Xb#ã?ô«ÏÇZ^ã?bdìíõâ?ÆâRVKéâ?ÇÊÉòdâ?ã°p_x0018_ã?_x0018_ÚmÇâ?_x0004_Íç'_x0003_Cã?ÌÚþ_x0006_ã?_x000F_Æ)X=íâ?ØÔJ(_x0012_â?âSÅrâ?ÌñÃ]ßâ?Îñ_x000F__x001C_üRâ?&amp; SÄ3îâ?úRYË_x001E_ââ?js_x0012_â?¬_x001A_ÓÝÉâ?_x0010_I)­&gt;â?¿réuã?Â­+W×0ã?_x0016_Ôf_x0005__x000B_&gt;ã?õ_x001F_ zâ?ç2¨¿_x0001__x0003__x001D_ã?õDôòß¶â?IK_x000C_e_x0001_!ã?Qà¬=q_x0012_ã? ©R¬bâ?¬(_x001A_4ã?²yð Æaâ?õä_x0014_ÊW¿â?0ë·_x001E_â?è_x0016_ Ã6ã?_x000B_S_x0011_â?\_x0004_|#ã?_x0002_ýphÐ»â?B_x0006__x0019_W_x000B_Æâ?E¦iÎ3iâ?4CÓñ³Qâ?¥ÍØ{ã?B¸î$_x0010_ã?ªóÏ#vâ?;m_x0001_M_x0010_2ã?³66Ö_x0008_ã?ï_x001B_|ã?«nÉ9äâ?_x001B_WTèÄâ?±	ç_x0008_oâ?mr)Ø/ã?_x0011_ý×_x0008_Vâ?N×ÌçuÕâ?y_x0001_³íæTâ?óÌñaªÇâ?ðªFvâ?0Tê"Òwâ?_x0002__x0007_à+²7Ùoâ?  0_x000D_(:ã?2T{oÒâ?	'&lt;ÑZã?_x001A_ÂÁúâ?F_x0003_c}0_x0008_ã?_x001A_0_x0004_$ã?R; ´_x001E_«â?37&gt;¹_x0012_ã?º_x0003_Ýj&amp;ã?«_x001A_éûñ]â?çº_x000F_¼}Tâ?jEJ¯_x0017_Xã?_x0008_r_x001D_Átdâ?_x0013_kå_x0015_2dâ?¶ûû½=â?¾}_x000F_n±_x0001_ã?&gt;÷KQ¯Iâ??æC÷Ïâ?:5¨»jâ?i_x0017_ÿð7ã?À½_x0004_§Ã×â?"`v,?â?9}Ãpísã?E]bÞ#¦â?_x001D_ºo8¬±â?r¾ô	_x0006_üâ?v]â?®¾&amp;V_x001D_Hâ?{lé%_x0013_ã?q_x0019_ñÂMã?_x0005_d_x0002__x0004_ULã?=ÔE×èpã?_x0018_öÛºCã?y_x0016_â?o("zãâ?_x0001_Òô_x0013_»·â?_x0019_&gt;_x0010_aØâ?_x0007_'Ñ¥_x001E_Èâ?k©Û½ðOâ?8_x001C_÷x'²â?§µ~_x001B_oã?nyM_x001A_rhã?3_x0001__x0003_k°Tâ?._bsâ?ë_x0011_Ê²_x000B_ã?&lt;xX-_x0007_ã?ô_x0010__x000B_ â?réó³¬â?vt_x0014_"^ðâ?';²½Kaã?_x001C_LÃâ?`IºÓùÔâ?÷R_x0005_1FYâ?ë°î_x0006_Zâ?_x0008_R«^P­â?LkÐ_x0002_gâ?ûo®i@â?_x000E_å_x0018_&amp;Ùâ? ¨qÚX]ã?&amp;ÿd@Jâ?#Ü'0þÝâ?¬;]Vã?_x0001__x0002__x001B_¬½(ã?_6áß_x0012_jâ?Ha:_x0018_]Iã?n_x0010_í©Pâ?z9/íSXã?JuzI³_x0001_ã?7Úsâ? _x0007_Ò_x0002_ñÌâ?WñÄbã?&lt;z_x000F__x000C_Áâ?_x0015_&gt;1Fg_x001E_ã?dÃw»á×â?vèmo_x0010_ã?OoF§Â_x001A_ã?¸	_x0006_¢»Çâ?À±kµ_x0004_ã?ëª°¨`ôâ?®V2²°â?¯¬-Íc|ã?nÓÃ0ÎÐâ?¹ôp W_x001F_ã?ÈÞv¿â?)Ã¤_x0017_'_x001C_ã?_x0010_yYQô^â?_x0015_Á,ô_x001C_ã?ÿ&amp;Êq_x001C_ã?Rðõá	Fã?_x001A_%ÖcÞ2ã?_x0014__ýWãâ?YÒrpYâ?ÍÎ(|ñâ?^]_x0003__x0002__x0005_ÏÆâ?2,úP"_x001E_ã?Jì8C&lt;ã?Z_x0016_P_x000C_Oã?ëºîÄEpâ?Å_x0007_*{¨tã?t»Ìõ&lt;dã?C¿ëùÎúâ?_x0013_¢AZLâ?_x0015_4"¥Nâ?pu~s!Ãâ?r&amp;ð_x0007__x0001_ã?F{g!q!ã?Ç¨_x0016_-uxâ?N§G:_x000E_ã?o~¹ØÉâ?NsÂ_x0004_½â?&gt;_x0019_´_x0008_&amp;â?º?]ºÝUã?¨¹y¶e_x001A_ã?7._x0001_ú¾â?å§r_£Câ?ø«Ý»ÍMã?Ô_x0003_&amp;Ydã?_x0018_÷%Ý.»â?;&lt;ÐFâ?º49_x0019_xcã?ÐÄa1ËKã?ôu9¡Nã?]¯wªÓâ?5&gt;_x001B_+rã?¸½¿gVâ?_x0001__x0002_#¥Ù»Sã?¢,$ªÕâ?³_x000B_Å\_x0011_}ã?_x0002_g%Ëeâ?û&gt;ª0	ã?µÍ(Rã?Ê_x001E_¤(/â?Â`ÃqV]ã? XN_x0001_Wâ?§_x0017_æ¡bwã?:å_x0001_íôaâ?wu¸På|â?¨âîÊñIã?³Yù__x0002_,ã?_x0004_â_â?Q2+_x000B_7ã?¼e]¨D,ã?_x000D__x0007_CJã?|H_x0019__x0011_ùáâ?ÅRãËÿºâ?ç®Ê_x000F_çOã?VªÇf»â?"u+x'ã?Þwáàq£â?_x001C_÷Y:aâ?_x000E_3H¾Zâ?ÉÝMòâ?q_x0008_ºBâ?¶K;	¶Jâ?wÈx_x000F_Oâ?wÞÐ(¬â?dàï¿_x0001__x0003_Ãâ?_x001D__x000F_·âåóâ?['T_x0007_ã?ã_x001C_ÐÃ_x0007_ã?á³^bQ=ã?&gt;ïÄÐñjã?_x0007_µówâ?ë_x0008_®â?U"_x0013_b2ã?_x0013_hån*bã?xº_x000F_N§_x0014_ã?½Slf_x0008_â?ÚkNÑpã?=«V´÷Æâ?ö_x001A_?Zâ?#D¨sâ?Ë_x001B_²_x001F_±â?uÄ50ãyâ?_x000F_ê1f¬â?Gykýâ?ÔÀ_x000C_Çµâ?=Ó¼öÐyâ?Íér=pã?Ú³Ò4à_x0019_ã?_x0003_2a_x000E_Ghã?àîaF_x001E_ã?õ	VZ´\ã?paÍÅ´â? _x001A_ÙÈdâ?Ï°ß}*¥â?	Q_x001B_¼â?»_x0010_&gt;_x0002_ã?_x0001__x0002_!9hgâ?G¶ú_x0018_uíâ?Ï_x0013_ÈÕâ?ðßÂ[ã?[­MÎ_x0012_ã?ïd¿É^Sâ?Ç5_x000F_ì$ã?¡_x000D_f%ztã?´jéxâ?S-_x0019_ßâ?îURj/³â?{åÍò_x001B_ã?¹Õº§9Cã?B©½à_x0010_ã?µ%0_x000E_×_x0010_ã?b,_x0008_èâ?_x0017_S£_x0014_wjã?¨¨®¨$yâ?_x0012_*-ò±â?Ü]gÍ_x0002_Yã?=Ï}%â?Z_x000E_m&gt;â?²_x0015_V_x000D_Äâ?4d÷¯U ã?Ú¿¦_x001A_cfâ?»Ö©`Câ?_x0010_õBD©Bâ?_x0006__x0005_O_x0011_éâ?¯ÛH_x000C__x000F_zâ?EÐWëRã?Õ_x0016__x0007_&lt;ã?$ÂX5_x0001__x0002__x001B_â?m@(_x0014_ÑTã?_à¹çâ?_x001D_¦Õ ÓOã?±Ìv_x0007_¤Gã?­.i7F¿â?~Au_x000D_iÜâ?Ù|²DOÇâ?`F_x0014_ã?°&amp;_x000F_çþ_x0010_ã?Q*ÓY[â?4Ð@ ã?¢ÑÇ'^ã?±F1ü®â?*d_x001C_H¶8ã?uºÁ\â?¿_x0018_õ7:ã?]_x0001__x0016_ê!Wâ?¼É_x0015_È£_x0017_ã?r_x001C_Ä)Xeã?ÞøÜ_x0007_Å_x0014_ã?_x001A_í3Æ|qâ?¤_x001E_êè×â?Ú?_x0002_%câ?AÅ£_x001E__x000E_1ã?Ý_x0013_Ò­TËâ?«¼lÈ@ã?_x0002_D_x0002_Dã?ô#ùôâ?%_x0005_0ûhã?tn¶½¡¬â?Lhá!ÑÌâ?_x0001__x0002__x001C_z¸L_x001F_:ã?_x001E_óîÔoâ?z_x000F_ÈÉiWã?ÜwÑâ?_x000F_«¤`_x0015_¸â?ÏÓ ^Ãâ?¥ ÌI#ã?­!`_x000B_¶â?þ_x0008__x000D_Xeã?É»ægéiâ?hóX_x0011__x0017_ã?ÌDBä_x0015_ã?éyWr_x000C_&gt;â?_x000D__x0004__x001E_Cîâ?_x0014_Í:Ô_x001C_Wã?dº_x0010_Ûâ?Ë¸·ú"iã?3îEÓªÙâ?_x0013_3_x000C_Ð¦â?ªzÄïMJâ?ªø÷{ã?joæ_x0018_ýyã?it/uã?´¯Åä\â?¥&amp;AL·â?¯;aThã?bbkÿXã?~·?äãSâ?²LuÙÆ ã?8Ö|_x000F_Yã?æ_x001A_[qã?_x0010_W,û_x0001__x0002__x000E_Öâ?ø_x000D_5Ì&gt;â?VòÂ_x000C_ã?!_x0016_CIlCâ?_x0007_"3¨-ã?÷_x0015_D¸©[â?æ7@Ë3ã?¦´íáË]â?ìý®Vmâ?øûõÊJ_x0001_ã?n_x0010_5317ã?1±¦û!ã?¹ø«_x001D_yHã?°y?;Ëâ?¿_x0006__x001F_¥ªâ?p×s'£ â?_x000B_{/Ë«oâ?\[0_x001A__x0017_ã?ÛE1¬pâ?²-÷_x0018_6 ã?KóTâ?!ìA­Òâ?h¸Ô£_x0001_§â?_x0011_?Áh_x0006_ã?ß`¼oÀÞâ?©Èíúâ?`H_x0012_éâ?G]t5â?¿_x001C__x0010_ÆûJã?­¦§cöCã?¸Io+ã??ÞÿæÌÊâ?_x0001__x0003_)Ú_x0008_2_x0010_â?Ø¢õ_x0004_W«â?ÀgeÏ|â?_x0017_Ë_x0008_ã?_x0003__x001C_Âi_x0001_ã?{ÎûÉ¸â?æcÝíKâ?N_x001F_á³)·â?Z²_x0007_H°Nã?ã¹_x0016_Ó§=â?ÒTjp&gt;ã?ñE+­_x001E_)ã?ªâ&amp;&gt;äaâ?Ü)õ¡¿_x0011_ã?1åÎ&lt;3ã?½wÐ_x0002__x000E_â?ÅZÃcã?_x0019_&amp;ß©Òã?¾ød¹â?a#_x001E_W×â?ìM}yýâ?ø÷_à'â?_x0012_³÷À_x0019_ã?6ê¾÷§Jâ?ýc¥â?\´E_x0006_öÎâ?ÿ_x0016__x000E__x000F_þ_x000C_ã?ÑÖN­`iã? k"~zÌâ?_x0001_â\ë±©â?N&lt;bR&amp;ã?_BB4_x0001__x0008_í/ã?Îåï"	_x0019_ã?[6RÙâ?ÆÔÏ!éâ?6àsÛN£â?Ó_x0016_Bª{â?ú_x0002_lY­sâ?&lt;FuuHâ? ÂÀj$}ã?ÈISÕô÷â?_x000B_~^H!~ã?-Û×Z¯â?BÃª¾;Äâ?wÿUv²â?-îf`¬â?_x0006_¾q]_x0016_	ã?_x000F_¾ÀßßMã?aDHEPã?it,^.â?H7ÈÏ_x0005_gã?røçEyîâ?t_x0005_EÏ_x000F_gã?×ðat¯â?_x000C_æêöîâ?­BA=~ã?â_x0003_¨_x0001_ã?Y'Øû_x0004_ã?ÿ&gt;èÃiã?_x0001_¡±uã?ð_x001B_az_x0001_â?Æ2òp}ã?_â^&lt;_x0016__x0007_ã?_x0001__x0002_[©_x000F__x0005_fâ?+ª_x001F__x001F_â?&gt;F©Õ2ã?éRE&gt;©â?ªzáq_x000D_ûâ?J±1¯â?=K7_x0010_Mâ?PÙîJ_x000B_ã? Í½ß`yâ?_x001F_E_x0016_Útã?}Ñ¹­â?Á_x0016_ö'ú)ã?:ªÖÌ2ã?uMjÚâ?¾Àrº_x0012_vã?¬F=gÌâ?;P_x001E_#æÃâ?_x0019_±&lt;õ_x0005_ã?,p_x0002_ÇÇâ?Ï ER_ã?ó_x0013_¤_x0006_ûïâ?¾î+*â?àóÈ_x001D_åâ?!%_x001A_&amp;ã?ÝÉ~Õ_ã?_x0005_5S]x_x000C_ã?_x000D_7Ù]ã?	{©£»â?Ôû_x0003_ðÕWâ?#A k±â?!'Í`Gâ?~_x0019_E_x0001__x0003_»|â?Å_x0002_3â?áô&gt;eã?_x001D__x0018_Ä_x000C_ºâ?ý_x0015_IÈØdã?´5Ý¸ráâ?_x000B_ÙÚDÊâ?*¦?1\Ïâ?_x0003_Ä:eã?³3¡mEã?|¢}$°Hâ?_x0007_Ug_x0010_v)ã?_x0014_ `'ââ?LD52{Ââ?¨hìOo`â?+¥ÔZÛâ?rý\æd_x0010_ã?K\ck8~â?Ú¡mâ?`_x0002__x0004_ôâ?Ð_x0014__x0013_îg_x0004_ã?\ÈÚÊ._x000D_ã?õ_x0006_guwÂâ? RöNâ?Ïhc¯nâ?ÍÄ±o_x0016_îâ?_x001C_=_x0016_ò¶Kâ?D9sã?Bòdì§â?^_x0005_6É¶ã?±ºxZñÂâ?Èc¾R|â?_x0001__x0002_·¼áOÖâ?è´_x0001_?ö_x0017_ã?_x0010_étÁ¢â?ôF\â?Õýoìãâ?6_x0001_·¨ãâ?Êø¡=Üâ?^»í¯8ã?Ü- 5@â?élÜ¼^Bâ?YY*_x0013_§_x0012_ã?If{ó­Ýâ?&lt;~.Ö^&amp;ã?¿ÃöXã?{möZâ?u¹@Ú_x001B_Iã?&lt;okòKâ?ø¥Rã?ÙkÆºyâ?Çb¬!xâ?Óò¥êrã?_x0001_Ë_x000D_:³­â?V_x0016_IÎâ?_x0012_nëª\ã?2*~Äâ?9âwòâ?]oÅÖÏvã?e´7_x001F_M'ã?j¿24]¦â?(YLq¢â?_x001C_nÿIâ?_x0013__ Ý_x0001__x0002__x001A_|â?G·Åþ_x001C_â?Û)Hîfã?NèÈújâ?p_x000C_MG_x0017_lâ?÷füþô0ã?©ò &gt;á_x001B_ã?v~Íbã?ì´«¹6ã?DQi¸Çâ?FÓ&lt;ì}«â?{P)-ã?1luâ?ë%þÍlMâ?BìÜâ?S_x000E_Ôý_x001B_â?R¿};nSã?À&gt;fÅ×íâ?_x000C__x000C_iZTã?Ïq²¢w3ã?àup_x001C_?ã?ßIñÐ_x001B_gã?iA/àâ?Ë`iZ:ã?_x0007_+Ôkmâ?Ñ1k_x0015_¦ñâ?0&amp;.]ã?­(	ò:_x0017_ã?ë3Ý`7ã?í_x000F_Þ&amp;_x001E__x0015_ã?Å_x001E_¤_x001C_ã?gr_x0012_.õ©â?_x0002__x0004_îÄR|èJâ?MÏqâ?'Ò_x000B_.ã?i_x0002_#_x0010_&amp;&gt;â?}õ£â?H³.®òqâ?\Ã2Cþ_x0003_ã?À+ÊJkâ?&lt;Î§(Ââ?«÷6_x000D_cFã?Ã_x000C_#Ãâ?Y_x0015_±3Zã?¢"XóJ±â?«Ü&amp;!_x001D_ðâ?ñP$-mâ?Zs¤Mjã?_x0008_2qüâ?ñÐP¨yâ?÷(ZÃ_x001A_}ã?ëÓn_x000B_ËÏâ?å'ÜÃ2Kâ?Û»©'_x001B_kã?dfº_x001D_Wã?_x0013_ù_x0001_f¦kã?_x001C_ÒÐPØâ?¶U¤fµâ?_x0019_l_x001E_8üâ?~KºÍÓâ?Þ_x001D_B_x0005_â?#üZrªDã?NQü_x0004_Véâ?ZØ¨_x0003__x0005_°Ëâ?¸ÊB?Eã?M¸_x0006_K.â?³\#øvâ?_x001F_|&gt;¨â?-Wd_x0014_|ã?_x001C__x0015_ÇPâ?_x0017_Ëùlâ?­]a_x0004_£Mã?Û]â?.Ña¬&gt;ã?_x001D_¤Åj_x0008_Mã?©Ë¸n¨â?_x001B_É¹_x0001_Öâ?yô_x0011_*jã?ª°_x000E_N_x001D_;ã?_x000B__x0004_µIåâ?_x001C_°ñ-Þkã?áã5yÝâ?¡ÍÌRâ?¼ÑH)lâ?3:dL¥â?_x001A_´_x001E_.yã?þw_x0001__x0005_ã?Ô¥¹_x0002_ã?_x0004_ï®í$Ýâ?¼hèþ»kã?wþ)Üpâ?Ô_x0006_zô&amp;Kâ?4F¯êØâ?è­â? Dê¤ýHâ?_x0002__x0003_¬I&amp;cbã?ÃäóóüÞâ?_x0012_ÜF¡&lt;ã?&lt;_x0017_³_x0012_A_x0014_ã?¨±É_x0012_´1ã?«òÚÀKâ?¦&lt;{Ìiâ?¤¹ã/Câ?¤[Þ»2ã?I@x=]ã?¼§	M¥|ã?_x0001_I¸]ã?_x001E_-63djâ?Ø¦|zlâ?Êp_x0010_ùÞâ?óÒüÌãáâ?b:weº`ã?½SÆ^ã?=%__x000B_äYã?_x001B_,Â(ßÅâ?í&gt;Årüâ?®Îv#:Bã?KVÊïâ?Ü_x0003_dl^â?ÇÜSí_x0002_ã?ñ1Ø#_x0006_iâ?¥_x001A_çñDâ?_x0017_ZÛ_x0011_Ââ?»EB«Jâ?_x0012_àÌÂÖâ?§¡w â?Õé¯_x0001__x0002__x0003_\â?F_x000D_&amp;;gâ?©O^1"ã?GØeHMã?_x001E_Ùõ7¶â?_x000C_âW_x001F_®¹â?]5Á_x0011_¼â?rtÔ¤Ú¾â?){¨»ÿ£â?W"¹wæ|ã?D_x001B_[¢©â? ÷/ñ_x000C_Kã?}{_x0004_{;ã?H¦&amp;Vâ?²ª!Pqã?Å _x0015__x0019_ã?ÒFÁâ?Üê}_x0018_kõâ?,_x000C_»q´Cã?î_x0015_tT_x001A_Ëâ?#¤_x0016_Ðhhã?;AÎéâ?óÊðÍÁâ?Eç_x001D_¥ëâ?ùØ_x0006_°oâ?é:Ý²Í$ã?½LÁú_x000F_Ìâ?MR6_x001D_pã?ã³àlâ?¼¡_x0007_¬_x0011_ã?í&amp;ÀK[ã?ïõÿ_x0017_fâ?_x0001__x0003_EqÆ_x0016_Û`ã?_x000B_Æªc_lã?k+!¾EÜâ?Â_x001F_d¬_â?ç·{ÿtâ? _x0017_D¡Ôâ?i _x0008_Bf_x000B_ã?¢¦Ö?òâ?Î&gt;ÔÔÉOâ?veôâ?m@SCtâ?_x0004_íIjÃ*ã?&amp;oeqâ?JO}Ê^â?#ÚÕÑ¡*ã?·ùèmEâ?¹}_x001D_£«{â?ì²©Ïâ?è'Â _x0002_ã?Ð¸'(|Çâ?¼ë¼fjpâ?/Ñ°Zn_x0015_ã?HÁÝ¹Ónâ?_x0002_æåj´â?Ó*Ö_x000C_²·â?&gt;Þ~Yaâ?2 zòèBã?oËH³â?ùuXÏ·â?_x0016_ÌS_x001F_Û·â?è$àâ?_x000C_Qò²_x0001__x0002_Þ|â?aÌÛ+üâ?tbæý\â?2_x0010_Y_x0003__x001B_ã?ÅÀ_x001A_½åâ?W1íX}ã?Ú°i¯Ú(ã?w?ì/Û_x0012_ã?@ö_x000B_¼¯àâ?TUO_x0015_ã?ªd¶._x0013_Ýâ?0Î²oã?_x0002_Íqã?ÏÐq_x0013_]sã?¡s8;_x0003_ã?aDò_x001B_Uwâ?_x0007_,_x0014_u,!ã?ÃÛ¸FÌ?â?ñ¦¹6Áâ?H _x001B_È3®â?¥±ÑÜß#ã?U_x0008_²ú~â?Ú³hE_x0016_ôâ?&gt;*êÇÖâ?^_x0010_TH*Dã?¦æÍ_x0019__x001A_ã?%_x001B_°¹«ïâ?ëpÐ¶·â?ÈR_x001B__x001D_vã?ë¢_x0004_"â?þz³â?[Øô¾â?_x0002__x0006_ÄèIÆ°	ã?_x0017_MÀ?Ûfâ?Ð_x0001_'ÛËÖâ?1QN)¦bâ?Àç_x0019_ç7ïâ?;ÍØÞ_x0007_ã?É_x0002_uTÒhã?@j_x000C__x0004_[â?ó³ü¹ÕLâ?m7 ¼æ/ã?eÛ§ÿjã?@®Üp¸â?_x0015_!©ï#}â?RbÍ_x0013_ ]ã?é5Mû3xã?»_x0016_v&amp;ÿâ?¥ìØ»^«â?ª_x001C_é_x0003_¹_x000D_ã?c_x0015_³cã?ß¦ JÍNã?jO_x0017_~ë`â?½Æ_x001B_Ä_x000C_Æâ?Prþ _â?q¨Y_x000C_¢°â?qU¼_x001E_|Kã?°­ÇFâ?iDe_x0011_î_x000D_ã?_x0019_8¯yàâ?_x0010_la¹òæâ?h(ë}%hâ?R_x0008_ÍßSâ?_x001B_£_x0005__x0012__x0001__x0003_ø·â?d&lt;4÷mðâ?÷ÈÎÖeã?_x001F_»H]ããâ?vRq_x0002_tÎâ?Oñ_x0001_ÿ&amp;ã?òwãg.â?O^DÇ@ã?Ï&gt;ul2ã?»^ÕRÍ_x0014_ã?3×Så&amp;ã?vy_x001A_Ë_x0019_yã?R¿²k\jâ?S_x0006__x001F_Êâ?f_x0005_Ð'V	ã?@'Ë_x000B_Ô;ã?¶mXoC~â??ìgõÄ.ã?Ê#.Ç¶mâ?®_x001A_nC/ã?«µ _x0014__x001A_¼â?_x000F_t«B÷_x000B_ã?Å"êµí_x0019_ã?*ß_x001A_oâ?_x0004_x4¼x1ã?å£V½â?±_x0010_!_x0015_eÆâ?'!+3ëâ?ÝxËûã?à_x000F_d[­5ã?*'`9fâ?·Ýë_x0005_fëâ?_x0001__x0002_¿w_x0017__x000C_,tã?5Áwè¿â?¶æ	ÃIöâ?PU£ÉjÊâ?8_x0019_É}â?!Á^C5øâ?²4¨ö&gt;ã?~_x0003_n_x0012_/ã?%ÿv|¦qâ?Åô]_Qã?p_x001E_ââVã?ãþg.ã?^_x0015__x0007_b·_x0014_ã?±n`_x000E_uã?A&gt;mã?uæÍ¤ãâ?_x000F_Õ.l_x001D_ã?r~ï.Qâ?ÁÛéÌ_x001D_ã?kì/ãã?¶²CÒâ?Øe]SÂâ?'ô¥Pâ?8ìzâ?Ú_x000B_µ|Abã?|ïYõÉWã?;g_x001C__x0012_Eâ? c__x000D_Htã?$ÝlJ9Ýâ?_x000B_}6¡sÃâ?_x001A_(_x001C_9_x0006_rã?áã_x001A__x0002__x0003_Úïâ?WÈòâ?_x001B_i`M3_x0016_ã?®w\(xâ?§²ÿ_x0001_Ç¥â?)´8¦3nã?ìbBõ_x001A_@ã?h_x0013_P7Qaã?ü!0è­â?¿MØzã?yZjÞ»â?C6óÉkâ?%`_x000F_ô%â?¨÷H×ìâ?6lYaÐâ?ùÉF-.ã?TÕ5ßz ã?MÍyä'ã?x]_x0004_7¶¦â?ï¸Ø×MKã?ã0 ß­â?PUBê" â?ª9âÍb¾â?ÆêÚ_x0003_â?|ß[¼V_x001A_ã?r_x0003_¢_x0008_lpã?"Òy&lt;qã?Éa²Ãí_x000E_ã?PuD_x001D_@ã?·_x0014_²¾1dã?¯^Ýßâ?_x001C_Ë%KVZã?_x0001__x0003_ÊÎ¯â?­Ý_x0002_PÒGâ?ènô8Ââ?SÐ?ââ?_x0018_ý­¯SWâ?B+³?½â?_x000C_ü]6_x001D_â?Á_x001D_Ëw+Bã?+Uà_x0012_ã?:æ;¼Î%ã?µsæÉª¾â?%KÏSã?Ò1Á_x0008_£Ðâ?é_x001E_n&gt;Iã?_x001A_àQÖ_x000D_ã?pY_x000C__x000F_îâ?._x0006_$ã4ã?Ç_x000D__x0003__x0006__x000D__x001E_ã?Â©_x0019_ÞQFã?A@#_x0007_	ã?o[_x000F_,ã?,WÈ¸ö[ã?`_x000C_Ì_x001A_ëâ?=à_x0004_©/Éâ?H_°]ã?Ì_x0019_hiº®â?_x000B_!Z_x0003_Êâ?àJ_x0012_ã_x0002_Ñâ?ùñ¬ô(ã?û_x0007_Oèâ?Jª_x0001_Çâ?W/¦_x0007__x0008__x0018_Öâ?`#m_x0002_¥Lâ?MòYÊÅJã?ÆÆØ2ókã?pî|Éßâ?P7ÞºHã?qÑâ?ê SBØÌâ?_x0003_+w_x000F_õâ?_x000D_Ouÿ3ã?_x000E__x0014_S_x0013_dã?G+´&amp;â?m(düCâ?Æ_x0004_¢=°câ?íýº_x001F_·äâ?qü¬ßëâ?_x000C_þÐ¡Yëâ?ëhqÿ_x000C_Qã?Ó_x0016_æÉ[_x0015_ã?&amp;_x0005__x001D_ÖC_x0003_ã?lÏ]Hõáâ?ÏaBIwâ?Tä_x0016_öWUã?5xû_x0006_/Bã?HÎ¸@P©â?axyBpbã?Féú%~ã?jõËlÔoã?X%«×â?Õkuqâ?/_x0001_Ajë&gt;â?ö7¢WÜÍâ?_x0002__x0004__x000B_¾`_x001A__x0019_Kã?«qI_x0017_»!ã?åïÛ÷zâ?Å#Xüöâ?¨®ûaâ?n&amp;ÀÜBâ?|_x0001_PÅMã?®ßÊrc_ã?b"d_x000C_â?nü-ã?TÆâ±ð\â?w¯£_x000B_/câ?ì&gt;ëÓâ?	MGâ?V0F_x0001_ú_â?_x0014_xAÓªâ?_x0005_¸Ý®Øâ?Ë[_x000F_Ã§â?Y½È_x0015_fdã?ò_x0003_¢7Eâ?¾\½`ï6ã?!Q=Þ_x0014_ßâ?ßûaº_x0010_#ã?±Sâº£8ã?_x000F__x0001_)¤Llâ?wùýÓâ?Ê\%ðMã?4¼û®öâ?_ÜOG_x0010_ã?t´ô_x0002_ã?_x000E_AT)Åâ?RÝ_x0019__x0002__x0006_Òâ?Påü¶{â?U0:Tþâ?_x000F_ý#aâ?·!R+/Tã?ãT_x001C__3â?PÌâ?_x000F__x0011__x0005_¥&gt;â?etUÃâ?pÊËCã?1_x0003__x001E_IîÇâ?} ÇÁvã?OÅß%`â?æ_x0008_»_x001B_àâ?_x0007_Z_x0004_cÅTâ?!W;r_x0016_â?~Îa2â?ù5½_x001E_¿Wâ?®´-6¹[ã?_x0003_­0A«ôâ?iï(¦þâ?]ÔËÀâ?z[é;­Ââ?ZÈÄ¥é=ã?|Óø!_x001D__x0011_ã?©`_x0008_Á_x0010_ã?¤_x0016_]Úß^ã?Ýð\¾¸â?u®_x0005_¹â?l¡ý2hã?â_x0006_=a½²â?éÑcØ_x0001_ã?_x0002__x0006_ÿÀÍ_x0006_Q/ã?Í²uY~­â?ëP·d$	ã?¾¨Uã«Tâ?âS÷J7ã?*»_x0004_ÿ´â?ÌÌ M£)ã?W´²hPYã?1ôBó_x0007_ã?P­Ä^Aâ?­f;ÐËXã?¢z£hâ?Á.¯¡[ã?t+öÖøÀâ?0@'Ì£â?é3u_x0015_ _x000B_ã?Gã!'¡_x000C_ã??_x0005_]6.ã?íÍDötâ?_÷M.ã?_x0003_I¹ëeNã?_x001E_íbÔÁâ?Á»Òûxã?§Hx°Ælâ?_x0001_]v°â?f,_Ã_ã?WêÇ1¯üâ?ÃÌTL4²â?Ó¬úqâ?æ&amp;®hè_x0008_ã?ûvþíaâ?¿H'_x0005__x0005__x0006_áZã?_x000D__x001F__x0015_Ôë_x0001_ã?b%(_x001A_Zã?_x0017_*s(â?G.mW=â?_x001D_¿ñ%P_x0005_ã?Á_x0013_³!qâ?¤à_x0012_ªâ?ØU_x0015_QO7ã?_x0002_g"pã?Hü¤GZã?c¾g_x0011_ã?_x000B_q¹ó&lt;Ùâ?_x000E_±v9ZÓâ?(æu9ã?å×?_x000B_{â?:_!_x0013_)êâ?/÷ûè_x001B_Oâ?`wáqã?Ïl_x0003_æu£â?]EÛ¨â?/l¤¦¹¥â?:_x0004_¼xÎOâ?I¢_x001A_½ÃRã?_x0001_@æ8Mâ?¸C_x0019_'Oâ?_x0002_*ÒÀôâ?ZáfÆ*â?Õ_x0006_Ý­}ã?u4Îøvã?æPc{ã?_x0007_!ÛOLã?_x0001__x0002_&lt;~ñÁ5tâ?'ç_è.Yã?_x001B_]Ö_x0018_0â?î­]¾Cdâ?M	¥kã?[_x0007_þ[Câ?gw_x000D_!)_x0001_ã?"¿_x000C___x001E__x0019_ã?¬Gäh&amp;â?å¨Û3vã?~E_x0005_hh{â?À75ì¯8ã?;«§_x0014_RFâ?2ÿx_x001A_jäâ?!uæLX_x0006_ã?9@¾â?_x0015__x000F__x0017_Íâ?ÎÎfw #ã?(û_x0019_ÅuPâ?Èø_x0002_@¡ã?Çd_x000F__x0008_Eâ?7wP¡¶^â?´Öàîlâ?)Í\â%_x0004_ã?nÁ±V_x0008_Íâ?64ÖV³â?3_x0017_ófr\ã?_x0015_F!àÏâ?@¡_x0008_4_x000E_Zã?%Ó¡_x0006_²Æâ?ÇÀ_x000D_`ã?¾®$_x0001__x0006_Ú¢â?*ò©Ò&lt;æâ?ç_x001D_d¹â0ã?9ß[aã?ÉúeT^â?4v_x0012__x0004_,_x001E_ã?_x0002__x000B_rà°Oã?/ÏÃ;_x0007_·â?,ä.£â?_x001F_lÿ)_x0011_ã?_x0005_°'Og«â?°ÛfÈ_x0003_ã?@9`'ã?_x001F_¶ÿ_x0008_N²â?"_x001C_zæxã?ÒýºKê»â?_x0003_Jé³H:ã?yY£XiYâ?r£ûÀ_â?nsÚ\âXã?! ]Ähâ?ÑÔ;h­Fâ?¥_DD_x0014_(ã?×Ï?_x0005_Uã?_x0008_ýßv{eã?`½é_x0016__x0019_èâ?åij©+_x0007_ã?×b45â?Fu?nä@â?ö {}Ïâ?_x0003_çYZyâ?gý£ÇéÉâ?_x0002__x0003_¼%_x0010_Hã?lB$"ÒWã?pÙ£.&lt;Aã?pãTõâ?_x0002_¸_x0008_õñâ?Â½¦ ¬7ã?Ç_x000C_+_x0016_4üâ?Ð\_x0011_ª	ã?FÐ1~ã?êT«â?_x0014_ÂûþCâ?"³&gt;_x001A_ã?ìçÈTÈ_x000F_ã?'ÑÌVã?ªS¤cXã?_x0019_*_x0018_É_â?fåUÚ¥â?Q9¶¿ùâ?Xù_x000F_iâ?1õÑ6_x0015_ã?~L_x0016_¹Yaã?ÞúEU³Tã?ß;vjrâ?:énã?yphîñâ?w.¹_x0001_2Üâ?ý#Ð_x0012__x0003_Pâ?{6J~úâ?î8\_x0006_Tâ?óÈ_x0003_Èt:ã?_x0014_H1^rã?u_x001A__x001C__x0001__x0004_á_x0018_ã?ÁÛ_x000F__x001A_I¦â?q_x0005_ßË	ã?Fwõ@Dã?W¥+çÛ+ã?´èÝISâ?¥e_x0016__x0013__x001D_ã?NÿßúÐâ?­Ks_x001B_àùâ?¸_x001C_lÆéCâ?_x0007_Û%_x001C_öØâ?ä4µ_x0002_FMâ?_x001D_&lt;QÅ³pã?æÿÅ_x0005_/éâ?ÖðêÊG-ã?¤ïÈ^_x0013_àâ?wKí¥Uã?_x0014_Éß¥ãÚâ?×Pü?_x0005_áâ?U%øÄä_x0004_ã?%^¢#Õâ?_x001D_&amp;_x000E__x001E_etã?Õ£_x001A_ÙàJã?(_x0005_Ó]Óñâ?¹Ü.ºâ?LhA_x0003_úâ?'ìóTPã?ÚRl¸$Yâ?ë_x0016_ùÊ_x001A_Ýâ?&amp;çE%sâ?_x0002_Tµ_x000C_5Îâ?iÔ{-ßâ?_x0001__x0002_ÊMÌîaâ?Í¨&lt;öméâ?_4£½_x0004_ã?_ ìâ?¬|_x0001_â?+«LT[â?_x001D_aK¸«â?(#rüJvâ?ÇúØÐFã?sH¬¢V¬â?)H¼d$§â?"DU£y©â?i î»Ó^â?_x0004_+ûV'ã?*qs¬}xâ?_x0010_D¶â?´á Ô)â?$~_x001A_Ü@ã?.Ü¼{MBã?_x0008_yß³1Aâ?îw¡^_x0003_dâ?[a_x0008_³^â?_x0001_¡ó#Tã?ºû|S3]â?d"Ü6ëâ?¯½_x0014_Êf)ã?_x0018_|P_x001D_Éâ?[A½£7Wã?UF	G&gt;µâ?+[§qÃNã?_x0010_h¥_x000C_yã?lÀøí_x0001__x0002_Öâ?=Úâ?_x000E_¦Lìü¿â?g ¯_x001B__x0005_â?_x001A_V³Ç ã?lHÔ¯BIâ?S@_x0001_ß_x001D_Fã?èE,/Ûâ?ÀDoò_x001D_ã?_x0006_&amp;ã2´â?ÿN§/C}â?_x000F__x0012_!Lã??ù@u_x000E_Vã?rÀJEÐâ?_x0007_=Ã1Æâ?Útç_x001D_§â?jµ&amp;uÔ¿â?_x0003_iäÁøâ?TC_x0013_æ_x0012__x0012_ã?%)¥Ók~ã?b{ÐÁ1¥â?/ê]râ?W¬³_x0007_Gâ?òg7¬¼â?w`_x0017__x001B_jâ?ùøâIMRã?Õcä_x0007_xâ?vÛóò&gt;â?/CcÆñÓâ?M5±¾p®â? ¾DC°â?x_x001D_Vï¤fã?_x0005__x0006_ßËçOã?_x0008_âÎ_x001C_A_x0019_ã?K_x001F_0[Ê§â?_x000D_ ªÇVã?á_x0010_Ã_x0004_øâ?§ë"¡¯â?ÊÉÉ¾â?ð MEâ?_x000E__x0008_N¼m,ã?ËÁ!Qäâ?_x0003__x0008__x001E_	¿_x001A_ã?åÛûâ?ðOYÇMZã?O¡9Îâ?[ÌI_x001C__x001D_¶â?É¿_x0002__x0008_kâ?Þcz|oEâ?*_x0005_°â?QYL4ã?OF#Úâ?CËzÇ¥Àâ?ªN	Î_x0012_Úâ?Ý "iã?¹_x0001_¹r+©â?&amp;AONÕNã?]_x0004_²_x000C_ú©â?}9£!Aëâ?ëA"­â?8~_x000E_wâ?Ô¯û³fã?hx&amp;¨D®â?yHUT_x0001__x0004_²¡â?tQÅã?Pr±CéÖâ?ß_x000C__â?W-&gt;_x001E_Zãâ?qùøÂ¯}ã?üV_x0008_n¬*ã?ým{zPFâ?&lt;Ú_x0013_!Pâ?{Yôâ?B,c_x001F__x0015_8ã?cçÔ\zã?½½ø=Rlã?È×Ý½@_x0013_ã?_x0002_Ô#zÃiâ?­,¶7Onâ?Ý7[«8¥â?l	î³Èàâ?ó	&amp;râ?ë_x000C_£oágã?õQ½THÏâ?¥Eopuøâ?ÕË;ã?8æÂ_x0006__x0010_vâ?{_x001B_*\Áâ?'X|Üpã?¦h®þsã?Ã~Ê°â?WM@õbâ?_x001A_^jÙã?a.¨ÂLâ?¯)_x0003_Þ~â?_x0002__x0003_;ëÍ1Osã?Æ@ÎÓÖâ?Z,a~£õâ?V.e®â?á!¥¸A§â?õPc{B2ã?"ô/imÌâ?t®jÇ/ã?Õº=Ooâ?[*_x0003_0Eã?`_x000F_üýÎâ?3_x000E_g_x0001__x0018_ã?6_x0007_¡Òóâ?D1óZè½â?Õ1_x000E_§ä¯â?ÐØpM_x0015_Hâ?3Ä¯"÷â?óøO¦ªõâ?_x0019_4þ»tâ?&gt;§_x0012__x000B_ã?á\ä00ã?qXÉÔÙâ?_x0002__x000D_6_x000D_¤â?åã½ë_x0018_&gt;ã?	SÑÀDã?c)Ìï_x0006_â?Àïì3â?ÕfFE?â?_x0007_Q_x0015_dâ?[6éøæâ?E^|äâ?Ç_x0016_£_x0004__x0005_Pfã?º±3Uþñâ?_x0006_,_x000E_¥²_x0008_ã?­_x0003_¿ Iã?_x000F__Ò_x0013_Vã?gb9F&lt;â?_x0019_0Ía©ã?Ûùû_â?Ï_x0013_De¸Kã?(xÙÄ_x0010_â?ù&amp;%¸âbã?vª/_x000B_#3ã?úÆ¤õEâ?1Á^-Îdâ?%à_x000C_k­bã?Ø|r¯ùAã?1ÆjòòVâ?Â£}©nÂâ?yF¹zâ?"ÒSgºWã?Õù_x001A_øçâ?Û#iw_x001A_ã?_x0002_Zvwêâ?ëãåcËâ?Ø@¾?eâ?¥8`â?_x0014_ _x001C_Âªâ?L¼Sf_x0016_ã?D_x0005_¼Î_x0002_ã?qçÞ_x000D_Bã?q_x0001_±±Voâ?_x0013_!ºÎùâ?_x0002__x0007_o¬i_x0001_Râ?úï8¥j7ã?á¶(_x0001_aâ?y_x001C_=Ãfâ?üÍ7ÇDã?0_x001E_ãÕâ?î`ÍHkNâ?Àâ!p_x0006_nâ?»z_x0005_dã?6ò%á_x0008_ã?Æ.ÚYâ?'_x001B_jþ8Mâ?"U½Â_x000B_ã?Å°i¬_x0010_hã?_x0004_Y1Õâ?É¼åæ_x000B_Nã?ê"nàâ?H_x001D_ñ_x000B_ÇÜâ?õ_x0010_,_x0014_(_x000F_ã?ÊÓP_x0015_®2ã?ôQô'ã?LçRU=äâ?Üª³¨_x0004_ã?-èü_x0003_"ââ?ÈÇËásJâ?OM%â?_x0010_mSÇoâ?§Å_x0018_4Üîâ?ðk"F»oã?éÆ_x001F_WHâ?}þ_x0018_ÚÜâ?®§`_x0001__x0002_b_x0012_ã?çêèX_x001D_ã?_x0005_\³Tã?v%¸¥uã?¦oÙo5Pâ?;_x0018_{xtã?_x0013_	ì ¨¬â?|¬ÑÃ(ã?cec$Íâ?m{_x0007_&lt;×Xâ?g;º_x001B_ã?©Nè_{üâ?&lt;$âç#æâ?¿¿_x001F_3§Ñâ?jCd¥Ëâ?ñM!loâ?_x0016_8_x000D_Üµâ??´©ÈÎâ?SMÑÌ}tâ?Í'ÜsDQâ?×Am_x001A_Keã?;#E3Hâ?ê_x001E_êUâ?8_x0001_,U·â?x±¼Qbâ?¾©D_x000B_ã?Ðìí@¹0ã?ÏIóóàÓâ?Wþ?&amp;ã?ë?	_x0001_Fâ?(10¹&amp;â?_x0015_ø%Uâ?_x0002__x0003_®±5	_x0019_~â?BÉ_x001A__x0004_ã?¹rxÕhâ?Þ¤/^Òâ?EiNÌ_x0016_ã??òÀ·û_x0006_ã?ßØÚâ?LTï_x001C_ã?_x0010_9Ôs,Fâ?d_x0010_ëh&amp;aã?d´uÚâ?¹x¬¨1¨â?xz_x0017_øâ?ÿuoalBâ?Í%_x0004_ÇëÆâ?d%B[¯â?Ñ6f_x0005_a»â?^ëw_x0019__x0002_sâ?*MïÄÝ_x0017_ã?|ÁëÂ_Ôâ?6©ZÒ±â?ii«_x000F_·â?·e+åÏâ?9-g_x000F_%ã?=Ôkñr°â?é|ê_x0012_1·â?0Zß¹D_x0018_ã?Âå!v´¶â?§B	eß_x0008_ã?YØð$¦_x0001_ã?ý}_x0012_]h?â?tO&lt;_x0002__x0003_1â?%¸æ4pã?ùAÊ_x0004_&lt;^â?I_x0019_7`ã?3_x0008_p¯óâ?#Ñ¥À¯â?Ö&amp;uÎÒÏâ?\Ç~Ý§â?Äß|Ïv_x000D_ã?:|U/ã?móU¯^â?ãQCè{_x0002_ã?_x000E_Ûñ§_x0015_ã?e÷äÎ_x0016_hâ?éá:*Wã?áHA_x0004_ºâ?[îaâOyâ?_x0004__x0010_ìüÊqã?É0Z·Ýâ? 3ð«î¥â?ñ_x0017_ÿ_x0013_ã?y_x000E_OOã?_x0004_zû_x0014_vTâ?bÂseßÓâ?_x0010_"_x0014_ðW0ã?¦,äÆ\Ââ?.×âgã?|ß_x0001_Ôe|â?Èn}{_x0018_ã?bfãN¬Åâ?eTÀ¾xBâ?ÅÓuÃùÿâ?_x0004__x0007__x0007_þ×ÝGêâ?nÀ^[-ïâ?óß^_x0001_§¦â?_x0006_þ6#_x0017_ã?è¶â?]_x001A_.nÖâ?$_x0014_U_x0002__x001D_ã?êÖ_x001B_Raâ?_x0005_¨Rê_x0013_Iã?±xã?Ç®vÌD3ã?(?ìëÆPã?_x0017__x000D__x0017_!²&amp;ã?~-_x0004_aâ?_x0015_6_x000F_îàâ?`´î_x0014_³_x001B_ã?§t÷ÇòYâ?°_x0008_¨®Ñûâ?Á_x0001_¹9Aâ?À_x0016_¤£,ã?ÜSsæ¯zâ?¸x*A;.ã?ã}g÷^ïâ?ÎPå_x0015_âbâ?ORÍàä«â?_x0003_ùú_x0010_wã?Á_x0011_aSþùâ?Ô&gt;\Wã?©×Â_x001D_ãLâ?Ü»qÄnã?9Zë_x001B_~Üâ?B%ül_x0003__x0004_«â?r~µãVâ?µí¦º_x0019_ã?TB$w_x000C_ã?Wc¸Oã?½¤+^%_x001A_ã?ã«îz¢Öâ?i4(ã3ã?;Zsfaã?©ê`¬çâ?H±_x0010_#Å²â?Ñ½ø¿â?²³ä_x000D_ø_x0016_ã?SÐÓ6Dâ?®êÆ_x0012_Sâ?³¡òÍñ=â?_x0016_ÓªÁ^â?éî#_x0002_Üâ?À«~¡è ã?»»_x0008_ã?Ò³ú_x001B_ISã?_x0008_hÍNÉÈâ?_x0010_H^Kjã?&lt;ò_x0001_N,xã?^íZtK_x001B_ã?ÈÛÛLSâ?Ú?M'íTã?þTA¼mMã?üúY_x0016_Ôâ?Z4ðlîâ?*Þm_x001C_Ùâ?_x001C_vÁ/Yâ?_x0001__x0002_*Ù¡ãHTâ?V_x0013_Uâ?Ê	4#J¾â?aÔä¹ñâ?1WÖ[7ã?ùB1¸ê{â?áù.*Cã?×	ôWõNã?ê -Üeâ?}_x0010_®Szâ?³_x0017_7·1_x0013_ã?tÙT¹_x0004_Tã?ºÒ»ëÞâ?á$_x000C_îvâ?:o¿¥íâ?ôüLhpã?;_x0008_ïp¯;ã?³OH²ezâ?c_x000B__x0016_\mâ?_x0006_zhmã?ê_x000D__x0012_aµGã?¶#5Zâ?_x000C_½ªß	Fâ?Ü?·R_x0004_ã?²fRK^â?a¸ÿ÷â?Ò_x0002_q·F|ã?_x0001_HP;â?Â)Aá:ã?bÓgÚÄKã?¨âê@@â?Q~í_x0007_	á?ã?3Års8éâ?VÿyLã?àV_x0017_ÌÌÃâ?çA¶_x0015_ã?ã(9Êôëâ?&gt;¬SNÌIâ?_x0004_tÏ+(pã?_x001A_áF¨jÎâ?÷á_x000E_0ã?_x0001_4Ó_x0003_â? ¦{ªÍâ?âäÈÂ/â?ZÓb³])ã?¢VeºDøâ?]U_x0012_Àrâ?y´zé,1ã?ÖÞãÂâ?¬¯K^ÒËâ?_x001E_a$,8Yã?Ï³5±¹_x0007_ã?Qïo6X*ã?ïõaDâ?T@+WVLâ?ÕÃÐ_x0016_0ã?a ¹ò­â?á£?¼Leâ?¼_x000B_¨¥agâ?_x0006_H¹¼â?¶×hàp_x0008_ã?Pm_x0002_Äâ?_x001E_×_x0001_n_x0005_ã?_x0001__x0002_Ú`Û¸³â?_x0015_:«äþ_x0001_ã?tµrP{_x000F_ã?eÈ_x001A_áâ?ç&gt;¬ûÅ$ã?qNã_x0014_fã?(a_x0017_ÍXâ?Nï'&amp;\wâ?Jh_x000C_¦¶â?Ä_x000F_0Pâ?RéSã?Þê_x001F_Sã?£å_x0007_ôIçâ?æ¬kç¾â?íR_x0002__x0007_+vâ?_x001B_ä_x0018_+â?ú!ðGÍâ?­öî+ß,ã?_x001A__x0012_µédìâ?ÄK_x001F_´÷â?rBë¦+kâ?B,$íyâ?Þ_x000C_&amp;îÛõâ?V_x0011_ììüâ?ÂÊÆ_x0002__x0005_óâ?Ü_x0007_BÂEâ?eòø®_x000C_Dâ?ÖYà^Yã?_x0019_È(ðâ?\$µµ@â?¢_|p_x001D_Gã?y6¸­_x0001__x0002_gnâ?Ê_x001B_ÿ'ü{â?E¿©_{â?ý_x0017__x0002_Vâ?|G½£Juã?DaÕÌvã??ã%øâ?XAbùÚâ?ý_x000E_³¾-ùâ?Ö3GºyZã?$E-g÷Pâ?_x0008_E[(_x001D_ã?_x0001_ª0CÇ_x000B_ã?Ì÷Õâ?_x000C_¹_x0013_rã?ó½Ó6õyâ?ï_x0008_»V_x000B_Jâ?"_Þ ±â?_x0001_°äzã? ­É+ã?*/_x0016__x001F__x001B_­â?Ò51xl	ã?WÀ±Ûâ? ñfê_x000B_dã?sÂñ[Tâ?{rvÍ®â?&lt;XQ¡ä_x0014_ã?[Ú~©_x0019_ã?º_x0018_½ð^_x0016_ã?_x0017_0ä%ã?&amp;Ï?È_x0008_=ã?_x001A_ðk_x001E_§½â?_x0001__x0002_ocÄ²â?×i¨3ÿoã?i(Ú_x0001_þ[â?êX @°â?_x0010_¾ÝO{¶â?_x0016_?@³â?1ÃÖÈjâ?ð¯~4_x000D_ïâ?xÛ1_x0012_z|â? (u;?ïâ?_x0010_"6A,õâ?_x0018_M¢¯åâ?¸ø_x0019_P_x0006_ã?úÛFüeã?Ú3wP3Ïâ?)\ßAðNã?7_x000D_²ÄÍâ?_x000E_;Ò¦â?_XM^Câ?\÷ÆùUNã?_x0015_° (_x0012_ã?îÞ®'ùxâ?l_x0010_&lt;_x000C__x0019__x0017_ã?D|_x000C_	¥©â?¯ó_x0005_ßØã?_x0003_æ\{Ðâ?¤Ü_x000E_W`â?_x0010_zÿÄ[â?éöêæ9=ã?ê(Ìk_x0012_ã?i9brâ?L¡¤_x0003__x0004_(yâ?_x000D_¦?P0ã?æì-k!´â?³Qosâ?öWOâ?ü%GBnÕâ?±ZMø_x000E__x0006_ã?\_x001A_q_x001D__x0016_?ã?&gt;_x001C_ò\·Ûâ?Ë¾Y_x0015_s_x000B_ã?k0_x000D_Áâ?ÁÒ_x0004_Ðâ?ówLe_x001D_Äâ?5K_x000F_&lt;ªÞâ?aK­°qxâ?(À_x0008_Î_x0004_êâ?t ÷äÔâ?#_x001D_5Úàâ?_x0007_±VO@ã?1CV_[Úâ?_x0019_ô_x0011_RXã?%À_x0004_lâ?Yêò°_x000E_îâ?_x0002_R}i3ã?·áEk·â?S_x0001_fÙâ?¬ in_x0005_ã?ÔHÇ?â?ÉgÃ®3lã?_x0006_êü­¦Üâ?_x001E_øl9_x0011_ã?Bdïââ?_x0001__x0002__x001C_T°Q~â?éZÑsã?V8'_x0010_:ã?Ò}_x001F__x000C__x001B_]ã?_x001A__x0016_,µ±Þâ?ò-¤_x001A_nã?J®#ðLhâ?û[y&lt;=~â?mÕ/ÊJ_x000F_ã?Û#ù0rã?¸þ¿£â?e\zìâ?_%cCzã? T\+ã?_x0004_¢tÂkã?rßCã?Áeïð	jã?3l_x0005_í&amp;Fâ?9¿¶®_x001F_Íâ?Aw_x0006_ã?sü¿&lt;â?vå_x001F_­'³â?_x000C_HÿR³ãâ?ü aâO_x001A_ã?ªt#rã?*_x001C_1_x0011_ã?¼+b»Øâ?OC\tNâ?_x0003_N?bâ?z2_x0010_S¬êâ?ö¤Ý&lt;ã?³õ×_x0003__x0005_5ã?CQþ. 4ã?g_x0019_óAâ?A|üßFCâ?Vj_x0008_ÈAâ?_x000C_g_x0001_^â?Rwx_x0013_â?Ç_x0016_,*ãâ?_x0012_ç_x000E_G&amp;ã?¸çÖH¼üâ?øt²GéOâ?,óÔ"Ó_x001A_ã?EW¡XOiã?m$.Föâ?â_x0010_N_x000D_ã?YUs­Î·â?r[FØ¯â?z_x000E_ÏP·Lâ?ö7+AÂâ?]X_x0010_iâ?-Ø_x0014_U§_x0017_ã?¯d_x0002__x0017_¥â?õNHalâ?k%§S/Ëâ?µæVêâ?_x0018_ôØãtã?råV_x001A_ÍFâ?Opo_x0002__x001A_Vâ?Î*1¡Lã?§º1üÛâ?S&gt;_x0018_5v_x0004_ã?LÅ¬Î]ã?_x0001__x0002_³)¿ Ùâ?T$öì:Pâ?oÂÕßlâ?5KI°Hiã?1_x000F_iä_x0015__x000F_ã?AW(G@8ã?é_x0018_¸â?_x0001_NMgµ â?Y*_x000F_(eÁâ?ÍÜùÿÄâ?F_x0001_:¢Râ?p;oË_x0007_¤â?_x0012_a_x0013_î-4ã?o_x0002_h5©Rã?aÒ_Â½øâ?ù¶'$Iwã?A$R±¯â?_x001A_¤_x0007__x0010_ámã?¢_x0007_ôï^câ?$nl_x0011_«â?_x0001_±UÙ_x001D_ã?¿[ ò__x0014_ã?ÝÊ¡ã_x0004_ã?KÇ;c_x0019_ã?¦¡¶õ®¿â?å_x0005_7x%ã?A^_x000F_Æcâ?åTôtôâ?1§Ðtã?_x0008_¼iâ?)Ý_x000C_%_x0019_Òâ?è]Õj_x0004__x0006_®_x0001_ã?jÕXî"ã?Ë_x001F_Nã?Iè¬Ãâ??4µ_x000B_¡=ã?µ_x0006___x0003_ÿâ?4µ¯r_x0001_¹â?½õsã?ìac× öâ?¡å¤¤_x0013_ã?cã¸fâ?4{.ª4?ã?­«ïOQÕâ?h¾då_x001D_ã?ò_x0005_ï¬¢#ã?0q_x0006_HÆXã?_x000C__x000C_hòªâ?_x001E_a&lt;Â©â?0u£¬Üâ?»Äö_x001E_vâ?¶	Ü~â?]}_x0017__x0002_¸_x0010_ã?ô_x0015__x001A_{I.ã?¶w6PS¸â?²MAäûâ?pB¦1ã?õbUW&gt;â?o _x0011__x0006_³â?W©¯_x000F_¨â?.\'_x001D_ââ?1Á¿kGâ?3G¹ÙLªâ?_x0002__x0006_Äs£±(â?ÔÄ_x0006_Ýnâ?Õ*"Tâ?±KÎâ?_x0017_°f±ï|â?À´£ÀPã?Ï7_x0008__x001C_Yã?«YMÚ®â?D¥_x0004_ÿMâ?o·Ëo%iâ?æ¦_x0010_¯rã?Îkz¾ò×â?^«ËcÑâ?ûãy÷â?__x000C_%&amp;åâ?_x001D_Ê_x0019_Ü@sã?_x001E_vïg×â?_x001C_Cýÿ_x000E_­â?PØp¥Cã?¸ÏZ_x0005_ðâ?Y£¶Áâ?mì¢ú_x001A_ã?[Wv_x0018_eMâ?øá?&lt;_x0003_¸â?Ç_x0017__x0001_Éâ?C"Ï Ôâ?Åñ_x001D_ñLâ?_x001B_x«µü.ã?fxµÉUã?æwhs_x001A_Ðâ?zõôDuã?~_x001E_¹_x0001__x0003_¹Pâ?®ÖÁ*Ûäâ?ðL®·_x0003_ã?|°=qpóâ?/Ç¼ú!lâ?_x0014_Î»ìü~ã?Ó_x001E_ïÂðâ?ÅÞ,¨Ûâ?ÿÌ³.aÄâ?3&lt;_x0013__x000E_ñDã?t«WS$Aã?_x0017_N\¿â=â?_x001B_nöÆ¶õâ?³Ávpjã?_x0013_áÒI³çâ?,S1Bq¼â?r_x0010__x001D_d¹â?N_x0005_1yÕ`â?õe9øWã?¸_x0005_í\iZã?_x001D_µ,»_x0002_Pã?-p¶ÇüFã?_x0010__x0016_¿ ã?=Âó½_x0015_ºâ?­ÃÝn&gt;ºâ?Jp_x000F_¶â?Hm@Ðè8ã?¿²âlnúâ?°_x0006__x0013_V	Wã?[O¡c3ã?í¬_x0005__x000C_êâ?_x0014_Å_x0007_ô¥ºâ?_x0001__x0004_ÇW¶Á_x0017_ã?#&gt;d¾oâ?¢ÿ_x0006_v_x0011_Gã?X!Ñºcã?Zx:Lã?XAå«&lt;?ã?_x0011_D^_x001E_ç5ã?Þ`_x0003_·Xbã?w_x0007_#Ílã?¨=ü]UÔâ?«&gt;_x001D_UQã?_x0017_(Ñùíåâ?_x0005__x0010_z:[vã?õ¬3àÅ¡â?1_x0007_déâ?¬W¾|¨â?¾eÔ_x0012_Ùâ?JÌÚ	`â?v_x0002_a Áâ?Æ§Kt&lt;ã?h855òâ?ô_x0005_WêÑ/ã?¡ìï[+[ã?p_x000E_cQ_x0013_ã?_x000C_ðBÎÒêâ?·Ò²wã?_x0001_¡ÅÏßâ?=_x000B_Òa1ã?k4øl=_x001C_ã?Ês_x000C_n³æâ?jÈPáE~ã?%_x0007_$_x000C__x000E_ vã?í_x0002_ÈÇYã?au1Á4jâ?;Ðñ_x0004_­â?ÛtÈ?Xã?î3ÖÐÔ^ã?a¨_x0007_OØEã?Ôú±1¤â?E_x001C_WvNã?&gt;ôÿ¬;¸â?_x001C_bÏ+c*ã?Å °ðémã?	_x001A_Öùñéâ?ý¼Lyã?&gt;_x0008_­·@ã?,*Cç_x000E_ã?_x0018_h×&amp;Äâ?_x000F_º|ã?[¤öãâ?J_x0008_ém,Óâ?äï_x0006_ÚUäâ?®_x0018_bÉuÉâ?_x0011_é_x000D_¥â?)_x0003_?_x0004_ã?N_x0003_¼Dé³â?Í3¡ð8_x000B_ã?l_x0005__x000D_s¥â?USÏ_x001F_¼Õâ?_x0001__x001D_I_x000F_8wã?4ì_x0008_å^â?_x0017_&amp;_x000F_tâ?ö_x000C_ä©ªîâ?_x0001__x0002_"B4_x001E_ªã?cæ.¥55ã?¦å%üâ?3*Åãâ?P_x0007_èÄ¦×â?¬ï&gt;ÿgâ?_x0001_Å9KÐâ?¢ë#º½pã?KRÉÚËsâ?ª{Ý&amp;ýâ?_x0014_eä¡â?þ#éç_x0014_â?.üA_x001D_&gt;_x001E_ã?K°[D5­â?_x0011_QZýâ?Wö«ÿ_x0018_ã?hë}¾â?«k_x001F_Ùâ?Ëç*õ/_x0005_ã?æþ=_x0013_ïLâ?vIÌÇg[ã?_x001C_N_x000E_F&amp;.ã?_x0014_O_x001D_ÿ¦&gt;ã?ù_x0001_$í¢¨â?Kff_x0008_ðnâ?_x0015_rñ]?Fâ?_x0012_ø_x0007_)eâ?Ëüsâ?o_x001C_AØUâ?ËØ1Xâ?&lt;&gt;Át]{ã?ä(Ô_x0002__x0004_©Xã?]î,_x001B_úâ?=p¢°â?¼|'(nã?_x001B_ÈV+_x0001_ã?ÜA_x0019_ã?öj¯)(kã?,M_x0003_ò{ã?ÄTkUðâ?_x000F__x0002_ó#Æâ?GwÖü¶â?m|_x0005_Uuâ?%©¦®/Fã?ÿ_x001E_lDØ²â?'Æ£jûâ?X3«ré^â?w­J_x001A_ê_x0006_ã?7#[ä,Sâ?¸_x0005_ºí_x0003_ã?_x0019__x0004_à§û×â?^_x001F_ºÊéÞâ?%&lt;Rüýâ?V·ÄdÒâ?&gt;áHöÑâ?ZùùHôâ?YZ![pâ?³xåFÞâ?3UÏ¥?â?£F_x0012__x001B_bâ?è:Ç:ã?_x0011_µ_x0010_úÅÑâ?êÂ%_x0012_ð¹â?_x0002__x0005__x000B_ªÅ«ïâ?m+_x0012_ó§â?º'_x0004__x001A_§@ã?£c_x000B_A%`ã?¬ð_x0010_½jlâ?vµù¢ ã?_x0003__x0011_b@jã?P°_x0017_5Gã?aÀ_x0011__x0011_÷Sã?BUhÏ_x001D_ã?;Hé_x0015_vÿâ?÷#·¯Þ¤â?ù_x000B__x0003_ô2Áâ?(_x0019__x0007_³â?¸rª_x0019_	Yâ?äÜd_x0017_)'ã?5®I_x0008_+ã?_x0010_¨_x0014_Uä_x000D_ã?èÃØÚÖ©â?_x001B_hó%Áâ?è±ARé´â?áý%Lâ?_x0012_¶_x0001_åózã?hCÑä_x001F_ã?ç¡W_x0001_Ð_x0011_ã?¸0.Owã?M¿ù»Sâ?	+Ä©D¾â?j2Ã_x0001_â?á&gt;_x0004_±MÈâ?õ+)_x0007__x0011_]â?î¡2_x0001__x0003__x000E_Ââ?¿Æ&lt;Xwã?v8¥_x0011_#³â?¢¿T_x0007_Nã?dï_x0006_ªHùâ?²ü5_x000E_dã?ìÇEõöêâ?üöúéáfâ?_x001E_§0_x0008_ÅÉâ?ßçÐºÒâ?#¶å¿_x0013_ã?x_x0002_:ÚJâ?Òà_x000E_4ã?8¦¿Ù_x001F_¯â?g_x000D_ÖÓågâ?Úñ2Í0ã?I_x0012_³vãtâ?_x000B_o_x0016_&lt;Dâ?o|ÀÜ4mâ? £}î¯_ã?&gt;Y_x0016_k&gt;â?ß¯ËÂwã?á-_ã?&lt;_x0016_s`8ã?y¤º_x000F_¶½â?¡¥_x0017_OFÿâ?Ý-v;×â?_x001F_®_x0006_hhâ?âºC_x0002_¹dã?¦_x0001_ç¤â?áçÖÔäâ?-ç×æàxâ?_x0001__x0005_l!â_x0013_×8ã?»K_x0011_â?°_x0006_è~ã?»ÿUâ?L_x000B_¹bZ¼â?Ü'I½_x001F_\â?·6L­_x0011__x0015_ã?_x0018_Î¦ù²Uã?I_x0006_¢£_x0007_mã?5_x0004_#zNâ?Mº'0ã?O_x0003_«_x0014_×â?E×V_x0018_áÝâ?x=G$à_x0007_ã?ë@Zmã?Ã´_x0005_Õpâ?AE¸þâ?~_x0012_µ3_x001C_ã?jK_x0004_@¨â?_[êø¨â?ûJÀn_x0005_sã?´|_x0019_¦ãjã?_x001D__x0019_ñàïâ?_x0002_ ß_x0017_ã?ø"Ó´½éâ?(©a?ã?ýO_x0012_qQôâ?*Xqq/ëâ?kËÚWâ?UÇ_x0012__x000E_Uã?_x0018__x0007_WãxÔâ?_x001A__x0018_t_x0003__x0004__x0006_Ækã?_x0006__x0012_Îâ?dñx/àââ?lâ?W_x001B_ÝÍ½Qâ?±_x0005_Û_x0002_hã?að4UFâ?,¬#|_x000D_â?ËÊ_x0017_ï|`ã?Ã×º_x000D_£â?P¾Y³&amp;`â?V»4	,â?_x0001_Êä2¤ââ?­é#Îvâ?­·'KG	ã?óìÝEÂâ?¸ûúPÇâ? .#æbâ?qNAWçâ?mü_x0019__x0013_nFâ?üC:_x0001_ ~â?ÒÛ_x0010_Nbâ?º úÇ§â?JS_x0014_Ñ«â? %Á%*;ã?_x0003__±_x0008__ã?+_x0012_ È=â?F¡Åæ?â?ï_x0014_6'gâ?"_x0018_ayã?5Id	9«â?{àóâ?_x0004__x0006_ÐP_x0015_³ñâ?ÑJmffâ?ã¼Ìe·â?Ïèaã?KCã±_x0017_ã?_x001F__x0003_V',Íâ?¶]¾_x0008_kã?ì\Ðâ?[_x0001_ç*¯sã?¿¿ß_x001E_a$ã?·¤R`â?ÈQ_x0005_PæÇâ?ãéO_x0016_{Fã?Ø _x0016_²·~â?9À=Dqã?7Ã±g®Äâ?~_x0016_N_x0005_lãâ?ñ_x001A_èçâ?d_x0001_RKØcâ?¡ÖYÊYã?_x0005_t_x000B_tqZâ?]µt¼õ¬â?0T³_x0002_xâ?Ú_x001C_NÕ_x0017_3ã?TpVe[â?{ÕÒë²Xâ?_x0013_Ãê.ºRâ?_x0006_ç_x0012_CrZã?Ñ@qÛkýâ?b_x0018_U¼{ã?_x0001_¿½²úDã?Ý=	_x0007__x0001__x0003_¼Fã?{äß·K"ã?ÐBÌCa ã?_x0002_	ìöíýâ?×°£ÃWã?3³?ã?ý±Ë£é"ã?M_x0015_PØ_x0007_ã?îþò&gt;_x0013_Cã?Î,ÞK7ã?+BäÊ tâ?Î_x001C_:lã?m¶¤râ?®²ÔJâ?øûP@ °â?_x001C_Ðá5|â?_x0001_Õfã?laÿ^Ö_x001C_ã?TºfÞ_x001B_â?n|¸M{ã?¡þ~P_x001B_ã?"áÔWX_x0012_ã?:&amp;[üî_x001F_ã?"¤_x0005_1²Vâ?@9þºxã?_x0011_!oY_x000D_ôâ?_x0019_þzâ?&lt;¶m8?â?Z?ù¸	¬â?¼Üþñâ?9nªßnã?=}öµF¼â?_x0001__x0003_SBuU{â?×Õ²Râ?·grSÑâ?üVSOlâ?¢¯æïÃÛâ?þo?¦G0ã?Úæô_x0005_WHã?_x0006_	à7ã?éeâ?_x0016_iuÿ Hâ?_x000F_´7;®éâ?_x0005_t'xóâ?_x0019_hÝ1¼Hâ?Yl	 _x000F_ã?(m$Ïâ?_x0002_{¤¹â?_x0017_g_x001F_hxâ?_x000F_ÝNÂ?ã?¡où*Uã?f¼_x0019_j¬â?©ü8k§Úâ?ÍMrÎgsã?­_x0012_H&lt;râ?Àè.Î}ã?å&lt;²mnã?òÃÅ:6ã?Ðµà_x0002_7ã?µFÐæâ?n_x001E_­r=ã?ÞÙþÃ=â?ü:Û.ôâ?OA_x0007_ _x0001__x0002__x0002_ïâ?_H1e«Qâ?Þ}¼qâ?_x000C_õ3E$uâ?¤ÃÜ%0ã?Z_x001D_a¸z2ã?ÃìÙ_x0011_â?tïÌòÂâ?­[ÐªCã?_x0014_cO_x0006_üâ?(&amp;_x0019_×}ùâ?Î_x001B_úª_x000C_ã?á_x0006_gKÀÁâ?õ_x0017_°L_x0008_ã?æ/6ÀWã?Ta_x0007_üâ?}{Ð1Y6ã?"*²j_x0011_Tã?}çp(ü¥â?ZÚîí.åâ?~_x0015_ÂC¡â?àGõ1_x0017_kã?)~c6Êâ?}ú_x000D_câ?mxkÁÀsâ?ÒE½FÈhã?!ºP_x0006_&gt;`â?Í ½×Dâ?an¿üâ?3_x0004_ý­_x0013_Râ?§¨¶!Bâ?_x0017_[ZV_x000D_Àâ?_x0001__x0005_¨yGñLâ?_x000F_Qan?â?°EÒðzâ?]\¢_x0002_áUã?DAsmâ?\úÙüâ?J,£&gt;Gã?òFj_x0015_Rã?ÔÊóÖëâ?KØ_x0002__x0015_ã?õNIÑüçâ?)^_x0007_pmã?qPFäÇëâ?XX'_x0004_iã?êJAq_x000F_ã?´_x0003__x0018_µ&gt;ã?Ñ_x0013_6_x0015__x0016_â?-Ò©Ýâ?Óµ}®ÝPâ?î_x001E_Aã?0ÕìÁ½¤â?_x0004_)+ë¨§â?Þ¾x®Äâ?©Lß3Uâ?¹ÊîEàâ?Né_x0017_¤ädã?ð3ÍN_x000D_ã?×Ó_x000B_Y5ªâ?_x0019_§lð*0ã?_x0008_ðºâÜâ?ÿ+h_x001B_i_x0015_ã?_x0002_Y8Á_x0002__x0003_¬â?Kn2T¨`â?_x001D_]Yèæâ?G¼ôVVã?ÐÀD¹Æâ?Ò7à_x0018_ã?Õ«i_x000C__x0013_®â?_x000D_Ì§°Àiã?ÐõøV5ã?Pêvf8ã?·_x0019_4²«â?²C_x0003_{´â?µ»ýÈ}½â?E³6_x000C_°â?9(¡@lâ?4ÉP_x000F_Åýâ?¢($Yþ6ã?¬_x0013_§´÷â?Ðh­Ã³tâ?Á¾Á³lã?¿°'Yoâ?&lt;±_x000F_,=¢â?:¶KHãUâ?_x001F_[g'zã?_x0014_©fìâ?7_x001D_·«½â?ü&lt;(vUOã?ö&amp;)eÙâ?i4°&amp;A¬â?*w_x0001_àâ?&gt;	ák«»â?n{"_x000D_Fã?_x0004__x0005_Y_x001A_MêÞ_x001C_ã?¥èO_x0002_vâ?_x0002_"ÙGz¿â?7obpâ?å_x000F_x8_èâ?+a_x0012__x0004_²Éâ?}á_x0013_¶°iâ?Õ2þf_x001C_ã?)_x0015__x0003_û_x001E_	ã?_x0004_FÅ_x0012_{ïâ?l~°vB_x0015_ã?(&amp;!)RÙâ?ç\µóùIã?g&gt;Åi_x0002_ã?®Q_x000D_	aã?_x0015__x001A_½°¿â?2ÎÈ²M¨â?£_x0010_ú¦&lt;ã?ù4R{â?_x001E_b¾8`Cã?o"æ±gã?,åý)öÍâ?_x0008_°Jº2ìâ?¾cÓÙ;â?ª`Ät-=ã?Þ]Ë4\â?©_x0012__x0010_Ì_x0001_Gã?Î\_x0019_6§?ã?ãëÍ¿³â?ªß;Úâ?_x0017_K³d_x0013_Pã?T£Ë]_x0003__x0005_VÈâ?¿ùyâ?¾_x0018_r_x0005_lOâ??n"Îöâ?_x000E_O_x0015_s1ã?ú_x001F_l_x0002_Iã?r©_x000B_K´êâ?´ôª»câ?Ñ XMPã?ÕMÁ_x0016_*ã?2&lt;æVÓ"ã?rq_x000F_/_x0001_³â?ã0íçUâ?ò4_x001A_ä»hâ?_x0003_£xB2Çâ?ßbja^â?r^)Pâ?nóRð_x001E__x000E_ã?_x0016_áÎÊâ?µE_x0011_{Ããâ?,ôÐË_x0019_gâ?´¸È¬GÔâ?[_x000B__x0016_Zã?c_x0014__x0003_6ã?ËåÙ@ªâ?GQøHå¼â?QRýZA»â?ötó¼ûsâ?x_x001A_oDÙâ?ûøé·Vã?Ö©!W_x0004_ëâ?_x000B_Ör_x0015__x0010__x0013_ã?_x0004__x0006_}ö_x0015_j &amp;ã?_x0015_¦_x0010_Aã?_x0014_¤bÂJ_â?¨_x0003_Ý¥·tã?Q¹_x001C_H´0ã?¶1M-Kã?_x001C_Ë¨»_x001A_`â?|ÿüw&gt;¡â?³ª!Mâ?·©à_x000D__x001B__x001C_ã?È_x0005_Ag$fã?ÞùûÐ	â?#t_x0001_r^_x0017_ã?6&lt;­Ðx*ã?à,-ðã?ì_x000B_cÈ`eã?ì^8G9ã?DÇÜÖä¹â?x$¬:BHâ?_x0014_3´êâ?_x000B_×`0Eaâ?_x0015__x000B_Í¼â?_x0002_ñõ_x000D_Óâ?áí$«?!ã?_x000B_ö+!_x0011_râ?ãcÐ]ÜÑâ?yÌ]áÖ{ã?¡â_x0012_xYã?«Y_x0017_µ~sâ?îÀqÃÚ[ã?_x0018__x001C_íßÓ¬â?_x000B_õ#_x0001__x0008_Æâ?6ËÖÍ|=â?qûò¨â?es°"¥\â?_H²!^â?YåVgâ?ìtg7l_ã?5ñ_x001B_ã_,ã?_x001B_¦EAã?×¶ñFâ?Æµ_x0015__x001A_Mã?ú_x0004_Û _x001B_ã?RJv¼s¬â?]S^_x0007_;ã?_x0005_¶¿Y&gt;	ã?¨«÷*_x0002_ã?Xé	_x0018_.ã?k_m9pgâ?u+_x0006_@ñ&lt;ã?Éh_x001E_Ötâ?]ØÍëâ?Ù¤Pdâ?yá_x0010_|â?A¾_x0003_ÖÎã?êÖu[Ì_x0008_ã?©r_x0008_­Kâ? õ^ìâ?ÓwÆ\pâ?³´	Tnâ?E&amp;ì3tåâ?_x000B_%Q&lt;)»â?º59´gwã?_x0002__x0004__x001B_2ÍfñÏâ?||4¡iã?7uM_x0004_ã?=_x001D_G¯º±â?z[+xñHâ?5mã4ã?ZÀÙ-¾Pâ?I`°_x0003_ã?§°Õd}â?Ö&gt;¢ùwâ?_x0007_Ðoµéáâ?x»_x0013_÷rã?¤Ìþ±â?ß_x0007_ÒÛÞ×â?_x0014_ÒSJÃIâ?Ì×e_x0001_ã?^Ãí_x0018_{\â?5A4ûwã? ç&amp;;üâ?·2 ¬Xâ?Ó?`ÞUâ?ãÕvÉâ? _x001B_A×÷â?Ó÷Øúùâ?!K}-¡åâ?_x001B_£ÅtGAâ?¬ü·¢aOâ?^O+ú|â?_x001C_ðx6â?w]jâ?OÇÊ_x0015_ã?µ½Ø_x0004__x0006__¸â?Âz_x0002_ìÓâ?zªÛO3_x0005_ã?_x000B_ _!höâ?]º÷Ìèmâ?_x001E_/_x0007_õâ?ÖÌ­I§$ã?×ïåÜOùâ?_x0015__x0015_ñZâ?ÜÑÆ_x0015_Ý	ã?í$,_x0007_=ã?)_x001A_Ïv][ã?M_x000F_gp_x001F_ã?¹m­Aâ?_'År_x000B_Dã?ôë&amp;_x0004__x0005_â?_x0005_A_x0014_´Ö7ã?Ï_x001D_Eº_x0003__x000D_ã?ö_x0004__x0019__x000B_cfã?Ä_x001B_]Ï¥â?/ËW5Ú)ã?oðï?È)ã?¾_x0017_æà.ûâ?AXÄjÝâ?L2¤_x000D_ã?`Máûäâ?`§ÛÈâ?³0"_x0002_IRã?®_x0001_lÝâ?TYvn¹äâ?ÎJ3=¿Ýâ?¹(0wØàâ?_x0002__x0005_=Z0.ôXâ?º×«_x001B_¦_x001B_ã?³:bZJªâ?$gÍT_x0002_÷â?qVí_x0012__x0017_tã?_x0010_Nêæ]kâ?+!h9	ã?±BÉY­â?ÀàÚ_x0007__x0006__x0004_ã??{¦®»_x001F_ã?R¯ý-â?ëÆ_x001E_öâ?ü*ë¤êÜâ?¾ñ:_x001E__x000C_ªâ?=ÝÄíóâ?±Êè:ã?ß{õB2¢â?L°VàUóâ?$_^]«Gã?¯_x001F_à_x001D_iâ?_x001F_Êw#Ç&gt;â?'ú¢KAâ?_x0002_'¼!Þyã?¢_x0012_þü_x0018_&lt;ã?{_x0003_0_x0015_$]â?n3Üßâ?ý¯ÿÏâ?Ê_x0001_ççâ?MYhwýâ?_x0003_Y+8þâ?LëÛ¤i_x0010_ã?êÁ¼*_x0002__x0004_È`ã?ß!}pâ?ð1µÊø]ã?¿x_x0007_&gt;_x001F_`â?¥hÕþLã?2Äg ã?_x001A_¡!_x0013_ã?ÅHµE&gt;â?JÄî~Bâ?àd2_x0006_ã?Ôµ*È_x0003_yâ?º_x000B__x0003__x001F_P}â?.I_x001F__x0018_Äyâ?y5p_x0002_fâ?ù)a§"äâ?æ¸*_x001F_þâ?lÝ¶xHfã?yQ_x000F_Êbâ?_x0001_eîFâ?ón_x0001_·pâ?§_x0008_tñlã?ÁúÆ?ã?bl­b:Kâ?×é_x000E_&lt;*ã?(^º":½â?3î_x0012_ó_x001C_Uâ?J'_x000D_)ÎÊâ?èB}&gt;_x0019_hã?r¥÷/µeâ?5l-æ±¾â?*ðwB)Æâ?¬_x0001_kÞÜKã?_x0001__x0003_"tÑñ®â?l[K)_x0002__x0016_ã?ðÀ×%_x001D_ã?:­jïâ?_x0003_øjX_x0018_=ã?©2_x0013_Í_x001D_¤â?eÍ=_x0018_×hâ?_x0004_DÅÅ½.ã?½älâ?_x0014_PQâ?²gJ$Ìºâ?Ö_x0016__x0019_ã?q²§]â?ÙºÜFâ?_x000D_)tÉã?_E@_x0018_³â?fªX2]ã?_x0017_ØèHbâ?£Ã7úúâ?.K_x001D_OG\â?ñAU§Iã?¹_x000C_È_x001E__x001E_hâ?$ï{s"ã?ª¡ï)_â?ùÄxîtçâ?åöw¨öâ?íÓ_x000B_þdâ?R_x0003__x0012_÷ã?_x001C_ Z,ºâ?¶rÉ_x000D_Ûâ?"_x0019_»xã?}õÎ_x0003__x0005__x0005_íâ?$*_x0006_£Fâ?_x0004_ISjlã?/_x0008_@\ö@ã?Ä©_x000E__x0001_~ â?_x000C_¼M_x000E__x001C_ã?TÐ_x0005_¹â?nÁ¯´åâ?jÆ¢yâ?®XßÕ_x0016_·â?¼W1_x000B_éíâ?Æ_mÐæEâ?j&lt;	$=Ãâ?÷ê×frBã?iËR8â?åÑÉ4§Aã?$}_x0008_Lã?0ù_x0007_Õ)wâ?_x0001_?8'bã?1ÕÉ¶yã?8¨B	_x001A_Sã?þ_x000C_âV× â?µ¡:Oâ?·þìâ?vRÐ_x001C_ã?P:ÉÂ_x0019_ìâ?_x0005__x0001_0Idâ?D¤¹¥1Ùâ?ÿÓOQÏµâ?î;_x0002__x0007_Âdâ?ÚÌRX_x0007_ã?emêH ã?_x0002__x0003_6RÿL?â?_x0008_L3_x000B_6ßâ?_x0017_²S_x0018_)ã?º&lt;æDõµâ?ïÓ­`Hâ?yDÌø9iã?áoXì«Èâ?_x0008__x0015_fi_x0014_ã?;_x000B_Þ_x0001__x0012_Çâ?w¡gÓ_x0014_ã?&lt;àiî'qâ?å®&amp;ë¯Lâ?i¡_x0001__x0008_39ã?[aÿ6ñ{â?ÊÌhËëµâ?Îèßc0/ã?\¡p_x000E__x001F_ã?¶7MKoã?00=²=­â?Ö¤Æ_x0008_ûëâ?À$¤`ûâ?Ü_¶­_x0017_éâ?_x000B_ñª6ã?c_x0002_ó\W½â?[T;_x0011_bã?&lt;nsA_x000B_ã?oÔ`þjã?¥w«Z4¨â?_x001A_ÂDgâ?_x001F_3Ùâ¹â?_x001C_«ÿ}_x001C_sâ?Ù»Ðô_x0002__x0003_àMâ?îÒýòþâ?îB6T-_x0015_ã?rñÒrîêâ?_x000E_*1ã?÷ÞB1ºâ?j¹K*_x0010_nã?_x0006_ú_Æ,_x0016_ã?F_x000B_~ÏZã?_x000C__x001F_Ø3_x001B_ã?òy_x000B_ã2ã?2wöêâ?ê´&lt;&gt;â?·:]ÜOHã?©Ï_x001E_LNã?´Â_x0019_Þ_x0010__x001E_ã?_x0013__x0011_¬ñ4ãâ?`Ðf»îâ?_¯yÛëÃâ?ôø)é_x0019__x000C_ã?Ç@7þ$ã?8¥JÎâ?ÿ4Cc:_x001E_ã?¬¹{Õä\ã?ÁÿÝ_x0007_Vã?Jéä/_x0015__x0001_ã?q(_x0017_s~ã?¡Än_x001F_ã?q$_x0004_ã?n5ÿñ_x0011_ªâ?Æ8R?¼â?àµ&gt;óRâ?</t>
  </si>
  <si>
    <t>c764acd707f0cabcbc69b2b4274b4c91_x0001__x0005_d_x001E_óT_x001A_iã?Ü9Mcuâ?´¤ìº&amp;¤â?Öê_x000B_ü0jâ?_x0002_e*86Fã?~©GDUvã?ð!µÆBËâ?Ø_x0010__x0004__x001B_O_x001D_ã?4°_x0006_°è]â?RpÉÎâ?Ò¸ô+_x0012_)ã?ÇÞñhL;ã?Q£öØ_x0006_ã?ñçë36Àâ?Ï½ÚÀ_x0001__x0013_ã?Op_x000B_|ëUã?Ö³ÆÈN}ã?¶îþ1íÙâ?ì­_x0015__x0013_cã?i5_x0019_%÷}ã?_x001B_T_x0018__x0011_&gt;â?ñ£õIóDâ?_x000D_ð,{â?WÇgùâ?#IÇrâ?Å´Éö}ã?_x0003_P&lt;ãÂpâ?ë¹èDißâ?îB­4ã?x¥ÿºØMâ?òÀ_x0010__x0004__x0003_ã?¹_x0001_HS_x0001__x0004__x0011_ã?ºz_TÊõâ?ö2KLÆâ?ÀG¶1?â?Ä'$tâ?b"ù]â?#)TãQâ?Þj~ºvRã?èI°Á_x0008_ã?ûÒ¦_x0007_`Õâ??ÛCâ?Ô^=ÄÔKã?¿bÛ^tâ?¶íu¾â?C-ß__x001A_xã?_x001C_z{_x000F_Xã?¾b¤lã?_x000E_rì&amp;@)ã?§xþ×{_x0011_ã?_x0019_&lt;eZ_x001B__x0003_ã?_x001C__x000D_ØÁ ´â?Ö&amp;=Âõâ?w.t2íâ?páR¦Gcã?¼½ÉÜâ?_x001C_²Râ?_x000D_íV2_x0002_ã?*BÀ¼rã?_x0011_áÄÔ¬Zã?ïëj¤_x0007_-ã?í_x0016__x0011_Æ%ã?ÈÈ×Õ_x000C_ã?_x0002__x0004_.i$?_x000E_ã?ò»_x0012_ÆZã?ê	¹_ã?PÇ_x0003_ì_ââ?ób°õÅâ?ÏÇW±k×â?¬\6_x0012_íâ?_x000E_á_x000C_m`nã?üzÙ'Râ?du_x001E_Só]ã?¢ =°â?÷_x0013_6æ_x000E_ã?j_x0001_Ð*ã?_x001C__x0012_X0_x0006_â?W_x0019_Öæ,Dã?¡ß_x0011_qjâ?_x001F_«_x0018_hã?	(_x0011_1Lâ?Ò¯$Z\ã?_x0004_Å_x000D_pâ?á_x0004_\Ñ=@ã?öHºê¶â?R¥¤«_x0016_Þâ?_x000E_óf_x0005__x001B_1ã??-cZg2ã?7¶ïÉ;Bâ?¤zÉapmâ? ö¨ÊÞâ?°`&lt;_x0003_foã?_x0016_Sâu_x000F_Ôâ?r_x000C_P¿¡_x0010_ã?&lt;Ýaa_x0002__x0003_â?_x0018_£#ìÕâ?_x0013_ð_x0003_Jm.ã?É*¡q_äâ?¬ý·´úâ?@_x0003_ZÜ»â?¸àÂÿñwã?_x0017_Z½Q¿â?_x001C_:»_x0002_â?óYt¥wsã?ô_x0012_ÄCcã?î²0ZÜGâ?À³Û?â?§ò¹_x0011_e_x000F_ã?_x0011_+3«¤_x0015_ã?¬Ç¸Çéâ?â¢hÒ__x0006_ã?%)ù.&lt;#ã?ßýq³5¸â?¶Íyîc_x001B_ã?¾ju_x0017_ã?$Ù¤,Ð²â?kÛÄÕÄ_x001B_ã?l&lt;(â?û¼óüçÁâ?_x001C_ ï6ÊBâ?1UNgâ?xìñ"_x0008_Ââ?üî_x0019_á¤4ã?Æ_x001A_x_x0008_Iã?³)"åLÓâ?¬_x0001_\Ì2Mâ?_x0001__x0002_@07{r¿â?*üJÆÁâ?_x0017__x001B_(í_x001D_ã?'hâ?ý_x0018_/}ã?&amp;î×°uâ?áÇ¼â?LÐ½÷½?â?i7`_x001C_eã?ibk@)Ñâ?_x000D_ÝI[mâ?µÈÁ_x0002_Ïâ?à¢½Ä¯_x0007_ã?Íª^_x0006_æìâ?ò¼lð}ã?,£1°Sëâ?/q%ü&amp;Gâ?DïÃ_x0001_ÆÏâ?Áä+÷×hã?ÓBCÏÛÛâ?)ÞNÞ_æâ?«ö[â?K_x0019_Á§9_x0008_ã?»À!ñúâ?0fÉP&lt;ã?_x0008_xºAã?Øß2d[â?U#=DË\ã?®0üL_x001B_Zâ?{Rô¹â?_x001E_åº_x0008_Õ	ã?_x001A_ß_x0017__x0001__x0002_I»â?·¸ñÄvâ?ÊÅrÊÌmâ?]ÄÑ_x001E_â?_x001F__nõÈ^ã?YÉà¸â?_x0011__x0015_â_x001E_?ýâ?_x0010_ðû_x001C_Êkâ?18îUkJã?ùØÑF`â?®Õå;ã?/_x0012_ìVUrâ?_x000F__x0008_îÞjã?_x001D_ÅLR°â?}%W_x000E_yâ?_x000D_Ï!9ç·â?Ö3HÙSâ?½Æ.2Nã?lüÇØZâ?@É_x0008__x001A_½fâ?­PpQÍÍâ?v_x0007_,ã?w¦MórWâ?mPÓ­â?üù_x0001_]Åâ?küx¡â?_x0004_`_x0011_­Öâ?Ý²ÚiHâ?È6pÆñ5ã?Ãíþ²DGã?Äpì6Çeã?÷_x001F__x0012_nmöâ?_x0001__x0003_,.¥½Þ/ã?ÕÕOÑ_x000F_´â?¤×á_}â?f_x0003_¤öâ?B"°à0Gâ?0ÇÀVîZã?¦¦­%ÔQã?_x001D_Ç)êqâ?Lõ|ócGã?4ÜÍüâ?!	ø:_x001E_Hã?[6ÊO_x0010_ãâ?£-»°Æôâ?EÌÂ-Ó&lt;ã?_x0012_N,?ã?h`	¦â?oÈp¼_x0014_ã?Ñ_x001B_t½ûâ?_x0014_=_x0003_dEã?Ü'ÆÞâ?j_x0002_;	_x0010_ã?¢ôì¤â?ÏºLëàâ? 	ó_x001F_áâ?êç_x0001_¸Ägã?_x0017__x000D_ãM¿Êâ?¨/¢uïEã?£\ÝUâ?_x0005_ãÝ_x0013_Dã?_x001E_7Zµ_x0015__x0016_ã?_x001A_¨=rjHã?iÃ_x0010_×_x0002__x0005__x001E_,ã?ëGÏ^ü_x0005_ã?Q_x0016_a¢.wâ?pÜ_x001D_v_x0006_]ã?¶Oë~þPã? C^c]â?S×&lt;BÄâ?VVüÜLâ?Aóu_x001E_ã?[ßâ?_x0004_i4¶_x001E_ã?ð_x000C_¾Ùôâ?§_x0015_&amp;ËûÓâ?iY:q©äâ?î¾sâ?_x001D_äaÿÆVâ?×ø_x0001_uÔ\ã?ñjËwã?ìKÝbsÛâ?ÿVð×|7ã?_x000C_ YÕ5ã?_x0016_|¼ù?â?¨»}_x0005_bFâ?_x001B_¶c¯òâ?DÞÒ7zdâ?vÜ)Ù½â?¯	Ë5ã?Î_x0003_«8Iã?3ûúwÈâ?´R¿&gt;)]â?½°_x001A_gËâ?_x0018_d_x001E__x001A_é2ã?_x0003__x0006_	¯¸»Ôâ?Ôî_®â?ËÞ³èl{ã?Õ+Èòÿâ?¼y¨_x0003__x0008__x0015_ã?zmÜâoã?Jµ®_x0019_wã?_x0017_á^_x001E__x0012_ã?ì_x0016_öÀ~bã?¼d6µ:ã?ÝTÎ+:åâ?ÕÂL_x0006_' ã?ÊÉ[$àSã?ïhR_x0006_Xâ?þEó_x0005__x000E_Qã?N«ÊQ¼ëâ?¹ßòH_x0004_ã?_x0008_&amp;ÒÕbã?Ñ ãM,vã?N+UCµ¨â? C¹vÆYâ?&lt;ÊK_¥â?Üå}ñî7ã?&lt;ï©Íâ?ýàfúdâ?W1Nb¡fâ?|Ñ&amp;ÜRâ?ÝzÒâ?_x0002_=û ,ã?°_x0003__x0013_úù_x0001_ã?%|T[2ã?_x0002_Ï_x001B__x0001__x0002_9xã? Jëæ:_x0018_ã?\¶2@Lâ?o]_x001B_bð¨â?[_x0006_§þâ?Cü(»[Òâ?!C_x0005_~Eã?¹ÉQUóâ?yõe·Dã?­÷1r½ïâ?:ó!_x0011_»â?êÒ&lt;ýâ?K7F	_x0011_ã?_x001C_!¶&gt;ïoâ?K-_x0014_«:ã?!½_x0004_:µçâ?Ì¸ÓÇ22ã?·_x0008__x000D_|ðâ?k_x0001_:_x000C_eã?Âì¸#,?ã?G_x001B_I3Xã?Êë"_x001F__x000D_Pã?qöÜââ?u_x0013_Ï=â?â®_x001C_ÅVØâ?W_x0002_Hþlã?BA ¬¡Vã?ûÐ_x0005_ÎÊâ?zòïK1gã?òÁ±_x0004__x0019_îâ?ßõ!_x0004_Uã?@_x0013_MÍ}â?_x0001__x0002_¦_x0013_PµWâ?/kkyâ?	öÑ_x0017_ì¼â?r5ñðÅ­â?m7®9vâ?êÕ´wð·â?ð_x0016_ÿÓ®â?XâÅABÚâ?_x001D_Kn÷fâ?ÓkÕË-_x000B_ã?M=^»Óâ?u·_x0005_m$ã?_x0002_{÷þ{¡â?_x000B_eEç8Xâ?:»#oÃ(ã?:µwíÝ_x0001_ã?½O_x0017_àÆ7ã?Ll¶VSã?Y_x0006_4 ¿â?] O@â?_x0010_÷_x0016_|óÈâ?íHzÓ_x001F_2ã?Ì6Ä]ã?t;fInñâ? kÒdãeã?ã@|_x001A__x001F_eâ?_x0001_Ú÷LÂ_x000E_ã?9mSÒQâ?¢_ºáîhã?&lt;$eØWã?qi¶jfã?#´æâ_x0005__x000C_ò6ã?+«^Pgã?Ói¬±¦Kâ?(¥_x0002__x0015_¬Gâ?ýÿ§â?_x001B_ºÅ«_x0011_Fâ?[_x000F_¼_x001A_;_x0019_ã?Îøo&lt;\â? &amp;:d¯â?¾%`&amp;¬Ûâ?_x0015_=â&amp;å¬â?-v|f_x000E_ã?Òô	+ö¹â?àÒarã?hDÖÌBXâ?î¤Éa_x0019_Wâ?ïXt3fâ?'Ñ=ã?Ë"7ÃÍ[â?HZt_x0008__x0006_¿â?T5z~_x0007__x0006_ã?_x0018_1ÛùÈâ?e_x0003_ý8*çâ?1½ª_x000B_äFã?:3Q Ë´â?_x001A_àãÚ#_x0018_ã?_x0002__x000E__x000D_©Aâ?_x0015_ì17_x001C_Jã?í?IChâ?$Õ_x0001_/õâ?¨Hìkcã?_x001D__x0004_°?­â?_x0001__x0003__x0006_­&amp;ªdVã?$MYá}¤â?_x0015__x0019_]'È-ã?-×º_x001E_â?N¾tØõ/ã?snõ*.cã?U£Wsðßâ?A/Ñ÷¹â?â*_x0004_Ù¸@ã?2÷L?}ã?×^0Ëtcâ?LsÁ_x0006_	Tã?Êµ´P_x0011_â?_x0010_¢vcèÎâ?TQÁáâ?¤òEÇKâ?®ïDE6ã?xt9,Ëâ?³B3D_x0019_µâ?:A_x000B_Ú â?¬ïdx£â?ü_x000E_[~yëâ?pâEWã?&amp;]öxâ?öEO`Dâ?28×Úvã?f9_x0002_õ_x0019_ã?¬ò9_x0014_íÔâ?ÚÊ¤^¼sâ?YÇ_x001B__x0003_¥â?¹Ä&gt;ô¬ã?¦þWW_x0002__x0006_-â?$E[_x0010__x000D_â?TrÞòÚâ?,¥=Q]â?+òÞÔüâ?w¬r.Pã?jj§~Eâ?ù­Å_x0016_nâ?D§Èà;ã?$_x0005_ØüyËâ? ð©(W]â?^µcçö¦â?4,9_x0004_v3ã?&amp;Ð8aâ?1¸õ³t_x001A_ã?_x0013_ÀA°p¥â?Ë[¦Fcqâ?Ce»QÏhâ?¡_x000E_`_x000C_:_x0003_ã?_x001A_ê©_x001C_þJã?_x0012_Æ(]à`â?_x0014_þ_x0005_¾zRâ?	½_x001B_öâ?U°-ùykã?n_x0001_jÙâ?æ£_x000D_Atã?Ü­?_x0018_Agã?êßVAâ?_x001F_üª ï®â?·XÑ¢â?¿S¯sâ?µ£²:giâ?_x0001__x0002_@&gt;_x001E__x000D_ã?Ò5r_x0011_«?â?àª_x0007_2'9ã?öéK9âBâ?¬_x000F_¦Ë_x0007_ã?ö[Ì-pâ?DcôéØÔâ?ÓïeÊ\â?%sÂ@^\ã?Ôÿ*cã?Ü_x0014__x0002_Úâ?[Á´w@â?9¸_x000F_³Ç9ã?_x0016_¶êòfâ?/_x000D__x0018_±ö!ã?lÁ¬áo_x0016_ã?Ç_x001E_­öhã?(ý`\níâ?î4¨Y_x0014_1ã?(ö_x000C_¦Æâ?zÒÒ_x0018_Þ¿â?¢{êÐ0â?PéÈ¿â?ªÇÀ_x001B_ïâ?_x000C_"ðÇlTâ?l0â?&lt;µASJâ?êrw®G_x000D_ã?_x0019_|ÿgÑã?#i_x0019_îJ(ã?4¿â.ã?5_x000F_Ø_x0001__x0002_#Ìâ?$¼W¢Uã?ûä&lt;]ã?éô	sò¸â?ü×þZ_x001E_wâ?ÍÛ2 ½ã?¨¨Ä_x001A_â?ý¥fP±³â?ü_x0016_ª_x0003_Uã?£_x0014_ËWÅ_x0004_ã?/F½©_x001F_Iâ?(a_x000C_ãh#ã?_x000C_6¢$ùRã?Ï_x0011_áHï:ã?Ï_x0013_1_x0006_!ã?Kª_x0008_%ã?_x001A_9_x0004__x0001_býâ?øåû3â?w^_x0007_â_x001E_â?_x0001__x0005_¿y]dã?»_x000B_rÊåFâ?n¹£â?ü_x0001_Üéúøâ?Ã1òÀ?â?/û6ÑkÉâ?Ô+	ªæâ?õ3£&gt;_x001C_êâ?_x001F_M_x0014_Éâ?ú½_x0013_Ëê_x001A_ã?t/¾Þ_x001F_ºâ?_x000E_ü)ø_±â?Øx_x001C_=ÓYâ?_x0001__x0004_ÈÃÌ&gt;d_x001D_ã?ð(k7&amp;Qã?%Bâ?zª%ø_x0019_ã?-_x001C_õd¡:ã?*­,D°,ã?BK·Fâ?Öª_x001A_×¡^â?'Ú!Q_x0002_wã?zÄ±ks0ã?²ËJ¤¾â?Ê_x0005_o#±^ã??À_x0008_ÁÚuâ?¨GæåÕâ?$phãCâ?m- þI%ã?4ÜÞ&gt;¾ã?à|çâ?ªSLVã?&lt;^.ûë­â?!_x0015_Ê_x0016_Á-ã?Í]gýæâ?Oà¿K_x0019_ã?ù]ÌÙ¹Eâ?ð#&lt;!Þâ?¼pç%¢â?¤Õcé¤äâ?_x0011_Å5_x0004_©â?ð¡_x0001_îHxã?ÑED_x000E_Bèâ?³$«·_x001E_Kâ?_x0003_î(ý_x0003__x0006__x0011_lã?Íýë=Opã?á_x000C_¯F¼Uã?¸_x001F_j;â?QJ_x000D_ã?¡5O@Sã?_x000D_ÆÙyâ?ã_x000B__x001A__x001C__x0004_Xã?q¤)/Oã?ùC/¼â?_x0008_²1ÿ©ìâ?Òm5_x0010__x0006__â?@M_x000B__x0005_â?ì _x001D_XCã?a=ï4bâ?ÐõGã?_x0008_Ô¥Âã?oÌRXcvâ?;_x001A_Ä³sã?_x0013_¦Ñg­â?¼fPâ?B_x0018__x0004_ã?u%È_x000F_eâ?_x000F_ÖÍ=þ?ã?_x0016_z·hÝwã?²bùúìâ?É[_x0012_)_x001B_â?_x0002_c­¢â!ã?°_x0001_è) â?Rç=\_x0013_ã?Üo_x0012_æ_x000C_½â?ó¦¨ÅJrâ?_x0002__x0003_]hÃÇâ?_x0016_ê_x001E_m§â?_x001C_8Ý°{uã?YZ_x0003_¼iÝâ?Â_x0019_&lt;§ãxâ?vI_x000E_ð±kâ?r±pÃÆâ?Ñás]H}â?g~õ±lâ?j_x001D_{Ü³â?P¼&lt;((ã?Qp		Qâ?_x0001_b_x0002_j_x0008_:ã?8¯_x001F_Ù_x0012_¯â?^é~ù_x001A_Çâ?nÖ´Ûâ?ÔT :â?í	ûCë£â?ÈíÍò$ã?_x000D_:_x0015_Bã?=n_x0006_O%ã?QOÐøóâ?V·,zKâ?þ=B|.)ã?0w2îÀ â?¹®_x0001_Æ[ã?+Þ#Dâ?V4_x0016_ECâ?áÂÆ_x0003_¬¤â?æ Özjâ?ÔâmCýâ?Î¡Î_x0001__x0002_Ì~ã?åAyÔêäâ?g_x000F_[Gâ?T_x0007_èV¢â?92Ý_x001F_µâ?Áç©åFõâ?hâ2^Kã?ürSæOâ?Hh_x0018_6fã?¼g_x0018_Jã?UËA¼6&gt;ã?ûGäy9ã?_x0006_ú¼z_x0012_¹â?_x0012_Í_x0006_â?j(ë4Àßâ?ù¢C_x000D_ýiâ?êÿ@2\â?Zê _x0004__x000C_´â?Ò9_x0006_ :_x0001_ã?Wç62pcâ?ï_x0017_z_j=ã?)s£óÝâ?_x000E_dÙ¤¸yâ?AhÛ_x0016_â?âÐ_x000D_&gt;ã?Aº@\FZâ?_x000C_»wNlã?_x0017_²ðuâ?%&lt;_x0015_¿ÿ/ã?_x0014_´Ã _x001D_#ã?e_x0008_Þ«_x000D_¥â?£ö¾0ã?_x0003__x0005_F±þÔE â?//}9_x001E_Zâ?§¦	¹{â?ù³_x0002_+¶ðâ?-._x0007__x0012_ä}â?y_x0006_éUègâ?ä²K¶¦ã?{Ç¥Êçâ?*_x001E_í â?¯²$ÝÉ"ã?p_x0001_ÌGz¦â?'xmÈjQâ?_x0002_JZ¤óâ?ü£zgölâ?#(_£ðâ?_x001B__x000B_M_ã?Üb¥»Nã?ÔØ (ïâ?,\G"Xã?efÀrã? _x000B_£¦_x0018__x0018_ã?×¢Mícâ?ÝQ_x000D_×9Yâ?aÿn_x0012_å_x000C_ã?²p±q#õâ?_x0004_¸3çm_x0019_ã?·y+.ã?7'IÁÄâ?Æ:Úw¼1ã?m,ÛCoâ?ùÃ~ðX â?_x0014__x001D__x0012__x0002__x0003_JYã?ò_x0016_wÀÛ_x000D_ã?Õ×µ¸Dâ?ö#Mnúþâ?àYXÎõ*ã?oÝ_x001C_á¬vâ?¹_x0003_'ªýâ?âÄ¿±0|â?Í*¢Y{Pã?dÙ_x0015_ÕgQã?ç&gt;Qyãâ?R'_x000B_¶¤â?É_x0012_A_x0003_VCâ?¦M}jã?t(r6Dã?.Ó_x0003_©eÜâ?_x0001_³bT#ã?_x0005_ÉaûÑâ?é·±_x001D_$ã?¢ÌÝ$÷â?·P?t¯ûâ?_%¨íæ¨â?ãôu°Dã?6_x000F_5pãâ?[_x0007_{4©â?ã¶¯&amp;eâ?à­ÈÍYã?¯&amp;x×Üâ?_x000B_¨Ò)Àeã?.8Ü^ùâ?2gÁÖÃ_x001F_ã?B_x0008_¨;»pã?_x0002__x0004__x001F_ßÓø^ã?°¾_x000C_j=vã?+j	n&amp;_x0004_ã?vp°¬[ã?ßW|ã?hç8è_x0003_vã?ÎÏë,ã?Ô_x0003_Ô_x0010_â?û_x0008_Ö"XEã?110Ó#Mã?FÓiÛâ?/°M­ªVã?¥_x0005_Ð¿ÿ¨â?Äýzâ?Ë·_x001A_Õ-ã?_x001B_QÍµ3Ûâ?ÚYØømã?_x000C_ë3_x0018_¶=â?oyz_x0019_ïèâ?ÛüÙÕ®Îâ?ê_x000F_zú6ã?_x001A_®Ý_x0015_&amp;ã?Æ',Ðýâ?¯_x0010__x0001_pþSã?æ[c	 iâ?Jâ&lt;dFã?_x0008__x0005_åÕPÚâ?_x001F_¡»Þëôâ?ã=_x0018_bÿqâ?_x0018_çPB}dã?;N¼Þ·&lt;ã?_x001E_"k+_x0002__x0004__x0006_¼â?â/jQ!ã?UNÐx|â?ªæª_x000B__x0004_àâ?O·Á \ã?_x0013_W5¶_x001E_Úâ?÷_x0003_¿¶â?j;xyâ?+:Ø_x0015_õWã?±çH_x001E_â?ûÒl~â?âhèL_x001C_ã?Í¤H_x0015_,ã?M_x0012_4Ú[Äâ?c_x0001__x001B_$ã?¹_x001F_ÆÄ«â?»&lt;N_x0016_Îâ?_x000D__x0019_ÜÓ3ã?LÚºñxã?07ÆÎÐâ?_x0001_¦ÝCúâ?tM¨q7ã?ÿ_x0010_7heòâ?Ñ%&lt;,fTã?ÿ[zl`ã?K_x0001_c)wã?÷_x0019_jëoã?ê57Pã?_x0006_&gt;w_x001F_Aã?àqÍÖ?Wã?&amp;ÀV×ã?}®I&gt;ã?_x0004__x0006_EG»_x0007_@qã?_x0013__x0015_â?Ü' yÞ_x0019_ã?_x0002_ÑH;Óâ?°Xcæö¡â?D_x0003__x0014_pâ?cy_x001C_ºëâ?ôßD4Sâ?ð^_x0011_®Éâ?Y_x000D_}_x0005_ï_x000C_ã?üQn&amp;FGâ?=0"ºh¦â?»äæ2â?T|WÌc;ã?_x001C_tÊÐ&lt;8ã?¤Gÿ÷õâ?×DÇ ^â?êh_x0019_ÆiÐâ?¾Iõ_x000C_µÈâ?ä]F&lt;tâ?-Û8¥_x0005_ã?M'ãÑWnâ?:Þ_x001C_áK`ã??üÚÌ¯_x0013_ã?S~ä©eJâ?óý;;kâ?_x0001__x001C_UCââ?_x0002__x0003_ûê_x0015_ã?_x001A_{¡6Ýâ?_x0014_Ä_x0016_1Òäâ?¨|þ½|ã?P¡_x0003__x0004__x001B_Tã?S6àIf¸â?_x0004_tNHÄâ?M,j_x0001_r;ã?]_x0008_©Ïâ?_x0015_O_x0015__x0012_Ôâ?²]Þìjã?_x0008_µËÁÌ@ã?F¢wd `ã?_x0008_o^1ìâ?h©_x000B_b&gt;â?¾ë!Û_x0014_ã?¶9ß_x0003_øâ?Ý`õâ?TcVÃ´=ã?²LO_x001A_jÕâ?_x0002_z_x0005_#ã?¾¼¦nzðâ?³&gt;ÑI¨â?¦7³?â?_x0018_dÄbmâ?/§¥_x001F_}â?_x0010_apéõ_x0007_ã?6D_x0001_9oOã?¾X_x0018__x0007_ÛRã?Ä_x0005_JÕ%£â?+ivTã?Iqôl_x0007_ã?_x0015_§fØAâ?$5Ê÷]çâ?_x0012__x001A__x000F_,&gt;ã?1E©&gt;"dã?_x0001__x0002_¾Nz_x001E_jã?9Sÿâ? ·m¥_â?»'­jqã?_x000C_ÆSªâ?¨nb³îâ?VÅ­ás~â?higgã?ôdòøêFã?MÎ­:®â?Óèo_x0002__x0007_èâ?`÷Nü_x0003_Yâ?r_x0017_±ú,â?9Kx4ÜÄâ?Äú~/!Zã?zyôûâ?¥þSã?_x001A_¥Åîâ?I:×dHã?Fïïkâ?áð§¡VBâ?R|2p²â?« n,¯ â?ì_x000D_BT~¯â?'HpÍ®øâ?Ûö)_x0015__x0008_9ã?3µ.·øßâ?@¶Ô±tÔâ?¡n&gt;¥_x001C_áâ?v¾ñ_x0018_Ðxã?Û_x000D_Xâ?ÌÃi_x0001__x0002_?câ?9_x0018_¨¥r â?Â/ðè_x0012_ã?®_x0019_@àâ?6ûVôfcâ?9|wÙ=Êâ?¦ç3éô´â?v¾_x0016_dPâ?t;ã_x0016_ã?.{_x001F_»©ëâ?+Ù ØºÅâ?R 9Ójâ?·_x0006_ä¥lÄâ?ÎÓý½Ûúâ?¹(çxã?o_x001D_T_x0015_Þ$ã?_x0019_w?øo_x0004_ã?³ _x0010_û®aâ?G9æhâ?¾_x000E_^¦Jáâ?7Cª5xWã?_x0013_4ÿò¤_x0018_ã?Ñ)Òð÷â?¥»@®_x0018__x0002_ã?_x0019_¸üÙÅyã?_x000E_ÿ1Söâ?­í:\w]â?°S[bâ?Dz'¹Ø£â?]Ü¤÷â?Y_x0004_{8Vâ?thèiltã?_x0001__x0002_&gt;õcÝ_x000C_ã?Þwc	üaâ?°*£ENâ?í¹O¹×_x0015_ã?#_x000D_¥}@Àâ?ù_x000B_²Íâ?_x0018_có- â?àÊoûÈîâ?F,ÌÙâ?Ì_x0016_æøâ?~ZÞâ?×ýúm_x001E_Òâ?OºVé&amp;}â?_x0010__x0014_ì%aã?X¨âÒ_x0003_â?_x0012_¶¨0¾â?IWC_x0014_â?ëë_x0010_RÆâ?$ _x001E__x0010_ã?_x001F_þ-_x001D_öâ?Î}o©Aâ?oQîÙâ?ó¢.5ÛÂâ?"ûïÓQâ?_x001C_4ý_x0015_ã?_x0011_ñÕ6Ñzã?_x001F_ª·²É=ã?HloËØ:ã?¦z°â?rß÷_x001E__x001A_ªâ?AGrç¹¯â?è;Ù_x0005__x0007_úÂâ?¿±¹I´)ã?¹PcEÓâ?Ñ?«_x000C_ÿeã?É_x001A_räkã?iº®_x0002_uã??=&amp;_x0001_ÌHã?	$EÊã?æÀb_x001E_ïiã?-rÓø-ã?¨îò¸*îâ??Ó_x0002_²$â?s è_x0015_â?i~_x000E_-:¤â?ßx«`?"ã?Ã¶2Ò_x0008__x0008_ã?ªMÔ¸_x0010_ã?,Êü	Þlã?}ªU_x0003_(ã?Ë_x001F_ø_x000D_._x0004_ã?Ò_x001B_D$7_x0006_ã?÷³_x000D_f_x001E_â?_x0004_3±&amp;_x000C_yâ?,þN»ÌRã?ÉÇÖÅ¦Dâ?pñk¿gã?_x0018_õý_x0017_êâ?ä_x000D_W@2uâ?zx¯µFEâ?J+l&lt;uã?Âÿ?â?ê@|R_x000E_ã?_x0001__x0004_{1(¨¦â?ZéµnLã?ôóZ=Ö0ã?Íýn	i@ã?¥¯­ÝÀâ?9G\_x000C_ã?¶ï¢=çâ?'U(¿ìÀâ?òb4íâ?½h®ï½â?N¨/Bwã?¼°ðØâ?äPÇéØXã?®Q¦RùNâ?¶ N·â?¸³6Zâ?~,Ç\©â?cGùÓâ?\_x0015_aj_x0001_yã?eGÆ+Gâ?"|_x001E_ \_x0018_ã?¾ßCÙÿ?â?a_x0004_0_x0016_2^â?fz_x0013_CAðâ?&amp;þ_x0017__x0003_´â?!Ânvã?-éºâ?×aÞ+_x0015_rã?_x0019__x0002_Êz¸Íâ?¼_x0011_«×ùâ?¤Lÿ·â?ýÞ|«_x0001__x0003_}ã?q6µRÍIã?Ùá_x0019_è^_x0003_ã?(T)_x0002_Ü!ã?úÊ[Íæêâ?:TØÜwâ?ÒËAÎEâ?Í Æ_x0015_ã?"Gã£úâ?[§(é,Ýâ?'Òo¯Ýóâ?[j L£â?_x001A_¡÷Nâ? ¬_x0002_Yiã?wÇbÎ_x0011_ã?­,FþîÛâ?mT¤¸dâ?Å²òaw_x0010_ã?_x001F__x001A_ÿÓ&amp;ã?RNï_x001D_Rã?\IYP[â?3ì52Q÷â?ìp_x0004_`fã?´´e¤x~ã?_x000E_^mÐ_x000D_ºâ?ª_x000F__x000C_$vzã?_x0018_t´¦¢â?Cnf¯Âêâ?Ý=_x0018__x0017__x0001_ã?ñÞÒÉ´â?f_x001B_O4ã?æ_z_x000D_«Äâ?_x0002__x0008_ºK¯Õé©â?_x0008_¶+_x000F_ÙUâ?J·;_x0005_ã?_x0001__x0006_úê_x0007_Çâ?ß_x000C_³_x000E_Øâ?7C_x001E_Üâ?ß({R£â?\·×_x001B_YÈâ?ÇÛ©¼·¾â?P.í_x001B_ÜTâ?9!?î£lâ?X!Ó_x0003_ôLã?öKuÑâ?AK©ëûlã?_x000B_&lt;ÎpAâ?ID]P~ã?½Äeâ?ÁMC§^ã?YÇ_x001F_*ã?#!dâ?_x0012_Õ%_x001B_2ã?¥Õ_x0011_.tâ?¥âr1__x0008_ã?_x0004_7ô/_x0008_ã?	_x000C_úÕ¡~â?};ãà±â?*¾×¯_x0013_ã?ô¥_x0014__x0006_Àâ?PU$fXgã?`q¯_x0019__x0008_iã?Ù¶pAâ?`7ª_x0001__x0002_ £â?îóçlÅfã?àox_x001A_Iã?naõÄ¦â?ºè¡¦_x0013_qã?E_x0001_ÒX:â?n_x000F_/ÈnFã?	B1gv_x0015_ã?á"b»Ôéâ?ìÙ_x0004_}â?È©_x0018_ªrã?·ÑÖ*_x001B_~ã?¦:Æùâ?!¡;Uã?_x0013_'_x000E_¢wâ?s_x0017_$_x000B_â?SOdp¤â?ä_x000B__x0011_WÇâ?¦3Ç_x0001_~â?Q_x0017_üÅsµâ?(±Ksªâ?ðá»h_x000C_ã?7éÞ)¡_x0003_ã?|ùp_x000F_Lâ?Æ\[_:qâ?íà_x0019__x0006__x0003_Åâ?_x0019_PTÅÔâ?u_x001D_*_)`ã?öÀ§¢â?Â2õªwâ?ÝÕb_x0007_	Iâ?&gt;f_x0011__x0007_Ú¬â?_x0003__x0004_úæ2,¦_x001F_ã?²§_x000D_Rã?É;óËE?ã?Gâ®Ìâ?Â»_x000B_¸£â?¤ýÜÄ+ã?_x0016_¬$Câ?&gt;ÐÝ_x000C_Sâ?_x0012___x001B_y?ã?4­¬&amp;Aâ?z_x000F_ÆÊqVâ?­ºg_x000D_lã?_x001D_È_x001D_Á»jã?ÓþhQã?áã?0ã?è5Öê1â?e¸§Êâ?i¯M±Æ_x001F_ã?ÿó§_x001B_dTâ?º^ì§ÿòâ?÷t»_x0001_ç_x0002_ã?ùÞ¦_x001A_âÎâ?iY_x0014_8Àâ?_x0015_¿¯&gt;1ã?Êÿ@Ý"¢â? (UÛAã?fÃvâ?Á·_x0007_J½(ã?Aà¯¨F_x0003_ã?S_x0006__x000E_U!9ã?_x0015_R°ã?ß_§_x0001__x0002_t¸â?Ä(WcÑâ?4þ0_x000B_¯ñâ?Nö/ù_x000C_pã?VÀ]xöcã?$ïÉ_x0001_ã?ô+ISâ?N­îg_x0002_ã?&amp;úAzBã?X8_x001C_AIã?Â	E$@Bã?ö²©¬¥â?ÚÄ±øzâ?Çôïp_x001B_ã?¸c×Ò&lt;Nã?÷_x000E_É&lt;Ïbâ?ÖÚ ÕZã?»îr=!ã?Æñ¬_x001F_´Öâ?´_x0012_D7ÿâ?_x0015__x000E_aw³â?ô~ÍÐþâ?Â ^Ñâ?V²4_x001C_éQã?_x0005_`_x0004_ó*oâ?_x0006__x0016_oâ?÷r_x001E_Ê¿Èâ?/_x0001_w_x001B_f_x0005_ã?H_x001A_K¯â?jc_x0001__x0006_=â?2doA9ã?f®ã.º|ã?_x0001__x0002_Gªb7Ëâ?¯5ÅõMâ?¾_x0018_§É6ôâ?Op¶¡â?S+ôºÔÁâ?&gt;U}(ã? p_x0010_ÛnÚâ?¢Ì;£_x0018__x0014_ã?6_x001D_Î¼ô	ã?_x000D_@ Á"uã?úÌzRl«â?K}Ò_x0011_2ýâ?ÏÌ_x001C_=zQã? ll¾/ã?V°KØÔJâ?_x0006_µéêã?*Þ²_x000F_ã?$ñö»_x001B_{â?ø³ñ¼Pâ?£ïÄ¬,ã?E¦ø÷_x0007_qâ?'4çT`Rã?^_x001B_=ÕE£â?_x001E_w±â?_x001B_4%4w±â?:æ$AÑuã?d¯ÖÖ\oã?ø_x0011_®ò4â?)N,¢Æ¦â?_x000D_nâºÎâ?}|4?Èúâ?Eîge_x0004__x0005_3â?lìëI7kâ?!Ó¡Èm­â?ä_x000B_r7hÃâ?_x0003_&lt;8,¬â?_x0008_c&lt;ØJã?%o_x000C_¦câ?©_x0001_¿E+â?óÝæâ?ðþïnsâ?2!XjF{â?L¶ÿ7Ãâ?°q}æ³5ã?_x0007_^_x001C_ñ_x0010_xâ?_x0006_ó+oâ?_x0004_Ð/ò^`â?:QÌBg&lt;ã?Ëk4_x000E_ºfã?_x0015_/Õ_¢oã?_x0007_É_x0008_Me â?¿|öFkâ?}Mgíðtâ?]äâh_x0004_ã?_x000E_óøÐâ?;FÞîCâ?.µ|V¿Aã?A×D_x0012_Òâ?õLç_x0003_Tïâ?ÉÊ¸Ìâ?¦Vðmâ?¨_x0014__x0002_Á'7ã?ùÖ[_x0015_Dâ?_x0004__x0006__x0006__x0003_²d_x001D_mã?l¬CþãMâ?_x0013_7½£ã?_x000C_[u9Øâ?¥\2Ëãâ?éCl&gt;i4ã?2ÏX¹¸â?y`ã?Yt6ëIâ?ÊÚç_x000C_WÀâ? VhÑ`Wâ?L_x0002_ça{6ã?_x0014_k¦?ìïâ?_x0006_Çþ_x001A__x0005_â?ÛOk â?ÞfàG7Iã?&amp;¬Á¦kâ?%_x0008_Â_ÈØâ?_x0002_ÃiC Øâ?t:i¡mã?öAb_x0001_Vzã?-fÝ|®â? H!{\ã?(x¥û±9ã?))zP&amp;éâ?âã:æâ?(_x001D__x000D_®¥â?§PSDxâ?ÊVþØ_x000B_ã?¤_x0015__x0002_PF_x0011_ã?i;7z-ã?L_x0019_ÿ_x0002__x0005_xÆâ?GS®yOã?«ëaã?_x000F_+H0ûâ?Ä	Pàí}â?=ä+.Çã?9ÛIOðHâ?æÆcÛJ;ã?©* |¥ìâ?±_x0018_!é)òâ?»P¸¸â?6_x001E_¶_x0002_ùMã?ÓYÛà}{ã?YÀµÿ8ã?svh§_x0015_£â?=_x0008__x0001__x0003_lLâ?é&lt;#_x0016_=}â?û_x0015__x0003_¿gâ?Bá0DÇâ?_x0007_ºNMßDâ?5;Âs_x0005_ã?7!ûÞy_x0004_ã?&lt;TÏã?	%_î_x0015_äâ?_ E­½â?wZì_x0012_4ã?ÍÊ1_x000F_ã?/ªß_x0002_lã?5ûÊÜõâ?2_×u½æâ?Xà_x000B_C!aã?æ_x000F_²Øºâ?_x0001__x0002__x000F_å_x0015_Q6ã?cbà9râ?à0U'tsã?Î4C\â?$ÉO&amp;_x0002_nã?°´£¸ÿ«â?cÊ_x0010_ÀJâ?P_x0013_¬_x0004_ûâ?/ãG%1zã?ïÊ_x0016_EÌ{ã?è8ãÛêâ?4É¦â?Q_x0010_m3qâ?Ä³_x001B_¬_x000C_ã?ì,_x001A_eã?,§ÌØâ?O_x0001_&amp;ö|ã?êi6[_x0019_æâ?K_x0015_û_x0016_ÙHâ?_x001F__x000F_*JC÷â?×æ_x000B_*(Ìâ?_x001C_óã!câ?_x0019__x001A_O«z@ã?l_x001C_{×_x001E_ã?ùms4-Hâ?Î¶_x0004_.ßâ?û;_x0016_hYã?Zk_x0004_ÑÎâ?_x0018_×¾ðÖâ?±*c'\ã?_x001F_i_x0015_`wã?E_x0003__x0002_v_x0001__x0002_Hâ?¯Eªâ?ýºÓfØâ?7_x0018_9À3ã?7SZ1Öâ?-×ö6&lt;¾â?_x0013_Xe©_x001C_ã?¥g_x000E_?&amp;ã?Ö[H_x0003_â?ä¥3·Zã?Xp/_x001F_ýÈâ?_x000D__x0003__x0016_`[.ã?|BÞ_x0013_ã?Añ¼åqã?_x001D_&amp;		ëyã?:+dÈâ?å«È^&amp;ðâ?Õ_x000C_ÔAOã?[ÓÁXaâ?sÕFnkÝâ?Ó/,kSâ?iä©ø8Þâ?8»_x001C__x0005_wã?(·2_[â?`Èé_x001A_6¯â?¹[ò_x001A_wbã?fÓd%Râ?Ã[Â®3;ã?_x0007__x000C_fJqDâ?&amp;¦tÒaâ?¬&amp;á¯&gt;^ã?a_x0002__x0001__x0004_oâ?_x0001__x0002_í©'_x001B_¼bâ?#àL6ã?ùìY¯Bã?;µ{²?ã?¿_x0010_/ö·_x0012_ã?êm¨+íâ?òÎÐ?þ(ã?9.ûÃÒâ?|iT`â?BÈùTÆ\ã?È¸äRÝ#ã?_x0011_ z²òüâ?hµì¥öã?¾)¢nð+ã?þ`_x0013_Ë.ã?_x000B_qÊTÿ^â?ç)»ì,ã?F(_x000C_¶â?_x001F_	_x0008_ûTÌâ?íYâwã?_x0004_íµÁIâ?|¸_x000E__x001B_Yã?Îú þâ?èüqú_x001E_ã?ùu2_x001E__x0008_Ìâ?±_x0010_\x_x001B_ã?e~ *T.ã?P_x001D__x001A_ Óâ?ZTø_x001F_Iã?Â&gt;þ@Ëâ?_x001F_e²ê_x0004_ã?.ÿ*_x0002__x0003_3xâ?ßì_x0016_ò=2ã?~_x0004_O%_x0013_°â?_x0010_×9_x0001_ã?^Ç¾Wgâ?ýÕ»_x0008_]@ã?_x0008_·ÒÂ_x001D_8ã?ÎgE¯íâ?â_x0004_ñ_x0002_ â?±W^lâ?ÐñXç_x0014_Mã?ïùªY³Wã?Ã)²cRã?³Ëxuã?-Á0_x000E_tã?ª_x001B_jµ{Qâ?	&amp;$ã?sÊÃYÏâ?î¯_x0013_ñâ?ùÎæ_x000D_ÞBã?ÜÓÈ°×&gt;ã?µRÐÞ¦_ã?ÇÉÑÈ¤â?ÿ!JûÏâ?TpïÈâ?Æ_x0018_t:_x0014_ã?¡Y_x001A__x0019_Iâ?\àhbûzã?"_x0004_3kôdã?N/7Nâ?	_x0018__x0013_HOiâ?_x0015_ EÔÀ+ã?_x0001__x0002_â¡÷¹àâ?ïBÛòÆÝâ?RNÌ_x001C_ÔRã?bÞs_x0012_Ë(ã?Á}¤¿¥â?^¼\½ïâ?ÅèZkâ_x000F_ã?Ô_x000C_:_x0002_â?+?õâ?2)­ÑËpã?,_x000F__x0019__x000B_$Jã?§òA@bã?À²`_x0003_Eã?Üç·¯)_x001F_ã?«ÄbzBã?ÑÛüÊ_x001B_Æâ?c_x0019_äw_x001E_Êâ?_x0012_z_x0019_'¶â?ß%_x0013_ÈÉóâ?_x0011_ 3|bbâ?s_x0014_Ð$Éâ?¨_x001E_"«hã?S_x0015__x0016_",÷â?_x0007_·¬_x000D__x001C_ã?_x0010_üg»â?:Ë3%(^â?_x0012_â_x0013_1Ôâ?_x001D_°=SåLã?ZÑ¯{Êjâ?ä13¬X_x0017_ã?åËg_x0013_Xã?Ê$Ô÷_x0003__x0004__x001B_lã?³ÞFâ?gÃg¦ÁBâ?U_x000C__x0019_ùPúâ?/=7(«â?_x001D__x0015_9²¸Sâ?Dßõ\ë â?á}¹nùHã?üºd$!_x0006_ã?%êa«_x0013_Ñâ?ê]_x0013_êâ?%³=;_x0015_ã?ªI¯Ûgâ?ÔÜÒÖJãâ?v_x000C_Üù¤Bã?õÑ_x0011__x001B_È_x0001_ã?_x001F_FJ¶;¹â?\_x001D_V9g9ã?_x0002_!ÀUx¡â?TÄ©_x0012_Èsã?þTÍcâ?ö`DÝVâ?=µïZ_x0014_ã?¾Øaã?òérÉe$ã?A_x0005_ +	eâ?ÎÓ!/?Rã?Nz_x001F_Ó_x001C__x000F_ã?ÓÜËöâ?¢YÌ_x000D_Éâ?ÆàFqyã?_x001E_ÒÅ&amp;üâ?_x0001__x0007_çzc¢dîâ?j	¨Kùãâ?_x0005_{oÈsRã?6m_x0003_-¥}â?bu_x0006_Ü6ã?_x0019_g±{sKã?ú_x0017_CÑAâ?§­_x001F__x000B_Bã?Ôÿ{öKâ?_x001E__x000F_\;ddâ?_x001F_^Þ »â?æ#_x0014_Ðå¶â?ë-_x0004_AÞâ?!»2]Câ?ÍI&lt;$â?ð_Y0Ôóâ?_x0002__x0012_¦½Eyâ?ªé_x000C_â?Â"ÿúIÙâ?ö_x000E_§uºãâ?tú_x0004_ÔÄâ?ôx_x001F_Oâ?_x001F__x000D_ÿ¢â?Ýòëufâ?Nw_x001C_ýÞuâ?_x0010_·¬yã?®¨%_hjâ?ëÒhb_x0011_â?TC¤_}ã?s_x0006_ûÅ_x0012_pâ?ì»ùàhã?_x0005__x0002_@Ø_x0003__x0005_e6ã?ÂJ·Y_x000F_kâ?9b_x0003_Ámâ?,Ã_x001B_þ´Uâ?¤À¶~Ðâ?Â)Jò±â?iL´Ü_x000E_ã?»ÖtÖæâ?RIãKHã?EJÓÿ¡_x0019_ã?eïÐÁ¾â?À+_x001B_Gââ?À ËsHã?8ÿ_x0008_S_x0019_ã?º×4_x000C_â?µ_x0012_×ÜICã?j'³¾rã?_x000B_¶_x0004_"ÿâ?xÇvÔKHâ?3³¦÷d¶â?HD_x0002_%ñâ?-Ùd¡0ã?.8ölP_x0005_ã?ºØ`ºÇCâ?ú:ãÃZâ?]"^_x0006_â|ã?_x0001_rßâjJâ?SÛ~ýÃ³â?_x0002_ñu@'ã?W&gt;Ði5gã?ÙB_x0014_a_x0013_[â?j?ñ_x0019_[ã?_x0003__x0005_3(?ØÅùâ?cP_x0007_jcâ?1_x001E_~"Bâ?±ªB]Nâ?Ì¥k{õâ?Ð£V*ã?+Å9_x0010_V_x0001_ã?¡¡xÝâ?Ý Mµ_x0002_ã?_x0010_&lt;þý_x001D_Oã?Ì_x001F_r%ã?´hïãAã?`_x001A_¤â?\¥_x0008_ã?_x0014_97µCXã?ß¤)Cpâ?êÝ|Ïâ?ëlqs_ÿâ?e_x0014_N¶¥tâ?Ë8AÐ¤ã?-ÀB°òâ?ý¤pÆû¾â?qöTéÅâ?æÜUÆ6[â?_x001E__x0012__x0017_Ìâ?_x0004__x001C_öù_x0010_câ?oùL#lã?¤%äsã?*æî_x001E_l8ã?YDCË!ãâ?Ø._x000D_4|â?'êÆ_x001D__x0003__x0005_ªlã?®ÌCâ?Ã¾Bp8Oã?Ç©[(Á³â?ß}¡_x0012_òGâ?ß@áQ_x0012_ã?_x001E_Ù_x0006_÷â?_x0019_ÛÊVÕâ?@ÜË_x0014_Þâ?Ñ¸W"Ìdã? }8(Eâ?ôØhLâ?(ý­¯hâ?Ë4è6#Ûâ?¸¾®=ã?Ï=µ)Lâ?uÐË-Êâ?_x000E_YS'ðâ?Oí§â?Æ:f.*ã?XýÙ¾qâ?cZ"TÞ÷â?_x001C_èì¾¨uâ?}é@_x000E_~×â?_x001B_3Z/_x000B_ã?b5ßpâ?=0Mrã?_x0002_v|_x0004__x001B_ã?Áji!Gã?R¬_x0014_C}ã?#Ö[_x0016_åâ?Aô¾_x0001_jâ?_x0004__x0005_	å×õÔ9ã?_x0010__x0002__x000C_T6Vã?v&lt;Õ)g_x000D_ã?¨áfð ûâ?èØº£¼â?´ ÇÉç	ã?*V*Gáâ?#³Pêâ?(*E¨¸ã?ó&gt;Bþâ?Ý_áéOã?Üw_x000D_8ýBâ?_x001A_Çç­ßâ?_x000E__x0018_8ä_x0018_¤â?x*F_x0003_lâ?r_x001E_ã?Ûýq§	ã?öMº9Ûâ?Q"åÅ-_x0002_ã?m_x0013_²(T~â?«_x0011_í.râ?_x0001_Àc â?]*Öë°â?~Ç%ã?°1_x000E_½¬â?á7_x0006_°@=ã?U_x0010_ÕW_x0010_ã?~¶ã_x0001_ã?t_x0002_Im_x000E_Pâ?wÏ½cÔpã?©;_x0017_:â?g¤Ô_x0002__x0004_ï_x001E_ã?_x0007_!Lêî|ã?%Lm%)ã?æ_x0003_×^©kã?_x0006_C,@ÓIã?Ø0X9¦â?yÑ~Gã?g_x0005_u_x001C__Nã?_x0018__x000D_ÝÍ¨â?J-ð_x000B_òMã?ÌÜ?òâ?ÒiTçEã?b_x0015_x²*â?Êßr­Ôáâ?±?û³ûÄâ?ÛjçÈ^Tã?à}Ëszâ?^~Ý¯¨_x001D_ã?Ï¢&gt;{ã?DgsÛ_x001A_ã?=­ê)&amp;{ã?ZA@,Òâ?Mn â?`|¦	â?°é(Yë?ã?~íDäÏ_x0016_ã?©uGâ#Àâ?\²_x0019_ndâ?!Î×Ï¿â?t¿­\_x0001_ã?_x0013_+ù_x0001_+ã?_x0014_A_x001D__x001E_ã?_x0001__x0002_Ým¶oÜuã?id®QPã?¥ÿ]_x0012_[ã?_x000B_Ó1qã?7qcxZâ?¨õa1ãâ?Ð©4k:ã?;_x0001__x0015_&amp;_x001E_ôâ?{zn©¯â?qcMÕ_x0004_ã?ý_x000D_Ø_x0003_htâ?eêÛ´@jã?â®5â?vêG7,oã?íJpkâ?¹×_x0006_(.&gt;â?3ØÍ	@ã?Ú?Æ~þ4ã?ÈàaíÓcã?=3_x000E_;¤¥â?ñÜ1_x0008_â?³_x0001_;}áâ?ó_x0006_ª_x0010_³_x0011_ã?§UNRuâ?d_x0018_´z5ã?|U9u_â?t_x001F__x0019__x001C__x0008_ã?5#_x001E_bWã?òXáÜú-ã?¶6¦Hºâ?Ýî4:]â?§ISH_x0001__x0004_Ùlâ?¯È&amp;®â?;áé­vã?N_Ry_x001C_©â?6ìÍ_x001C_lâ?]ö%Ë^þâ?tÎpáÔPã?ìmî+¶(ã?)(#ræâ?	µ¦Ò_x000F_ðâ?Þ¼$è_x000F_qã?=Ïÿ¨iâ?¶ßÒ¨â?plt,Mã?ÏKÕÁTâ?_x000B_{Àeâ?ËFVÍÜâ?ÛýBy&gt;â?uºxVèâ?[¨æ³©0ã?½Õ\Wò¢â?PZÒk¸â?Õ@ê«h§â?GðTæ_x000E_Êâ?ÏÇIÈÅâ?·Ñ_x001D_Qâ?ðæZEÊ÷â?ÓRD*gâ?Äéy_x0002_øVâ?íÑÉCSeâ?Ká_x0010__x0003_þ¤â?¡	nÝß&lt;ã?_x0004__x0005_WfØ_x0003__x0007_gâ?iÇ_x0016_)â?h¨Tuùâ?]&gt;À¢pjâ?xÚðjCWâ?ù»Æ|vCâ?J%CÅlã?þÀÈiã?l4f°Zâ?'àÐbã?(ë!_x0006_?ã?Hì¿±â?_x0005_pì_x001D_ö2ã?ö·PÛ|_x0014_ã?ÊWW_x0012_æâ?'â? ú»+ã?5q_x0015_,½9ã?¶r_x0012__x0017_Ô}ã?Ô¨§Ê¶â?[_x0012_Ñë_â?	[¹'öTâ?_x0019_ÎUxâ?²Ãiúâ?-µ*Nxâ?ý_x0017_ó»6ã?°_x0002_ïV._x0006_ã?_x0013_¹ÁÔ!_x001F_ã?_x0005_ovj_â?_x0010_V_x0001_p\^â?_x001C_ªÊ_x0005_KTã?­=!;_x0002__x0003__x000B_Gã?½u}§Ââ?:5?_x0017__x000C_0ã?¼EqÊâ?ÆÖ·¦»¨â?i_x001E_Jvã?W×Qã?2³_x000C_ä_x0005_|ã?_x001F_ð4ã?_x001C_²yÖ`ã?_x000F_³K_x000B_P¤â?_x0015_ÀÉeæÛâ?ìY_x001D_òâ?mÌ7¼Ðæâ?%ùfsìÜâ?­_x0013_@x_x0019_ã?c2_x000D_·ãCã?DñOÚâ?8_x0011_:ç¥Sâ?déºxâ?¥¬}jâ?dÞ_x001C_Æàûâ?¾hanR_x000C_ã?w4è´â?gÁy_x001D_ìâ?y°=kþâ?_x0001_r½nUã?x½3NdÉâ?Vý&gt;¬ââ?_x000B_úb]Xâ?_x001A_f&gt;K\â?ÔBûÊaâ?_x0002__x0004__x0012__x0011_.æqâ?/Óy¹pã?_x000C_»_x0018_tlâ?ôÝ_x0011_.Þâ?}-8qßâ?~ß¥%Äâ?Xd[c¦óâ?;_x0007_}RQâ?Õp_x0012_ûtã?è\_x001B__x000F_ºkâ?_x0017_+º_x0007_{â?þU_x001B_8jã?à]¦¯Ë:ã?.±e_x0007_ã?MÚ?_x0006_ìøâ?®_x0012_5r_x0012_Oâ?·à]9â?§5_x0004_e!èâ?¡ÜrîYêâ?_x001D__x0001_­Ðâ?&gt;Á³áÂâ?Ôx®_x0017_h-ã?®¢âN~â?Ã_x0003_Ö(µbâ?C û¡øâ?i&lt;VMIâ?#ªC*Þâ?Ìà¿*ÎWâ?=í&gt;¿,Oâ?L"à±â?¹ïX_x0014_kGã?_x0019_{ _x0002__x0003_Òâ?_x0010_§F_x001B_Çxã?_	ó©Óâ?74ý¤à@â?ø°ub_x0001_ªâ?|Ò«Ñ,ã?ì_x000C_N_x0018_¡rã?ÿeXâ?8ü5ë[sã?\Ñ±õ«Wâ?¡u¸8â?²'®_x0012_¤cã?Ö¾cÉâ?tz6ã?gÄ_x000E_ohÓâ?ÀD¾àOfâ?_x001C_"5§ðâ?ôÉJâ?kê½xâ?*í,­â?Ï1³ëþâ? _x0013__x0003_Sâ?y&gt;_x0010_Ûfã?ÓfÎ5U¼â?Ê_x001C_Y3_x0017_ã?I°ëAÎâ?_x001F_ügõ?ã?zî©._x0017_¾â?hUb2â?Í«°H4â?_x001E_1 Ä!Yã?_x000B_I`0Elâ?_x0001__x0002_ÿÑÏ?l?ã?`ÜÕ_x0001_ÂUâ?=^Þ_x0001_ã?Õ'_x001C__x0002_Vâ?_x0008_s_x001D_÷D]ã?zµ"Sâ?I¨Ð§&amp;ëâ?½l3gµâ?±©á»6â?_x0012_}ãClPâ?_x000E_v\g²â?ÍãT7õâ?¢r÷_x0003_)Çâ?è&amp;f¥·â?DLÎ](ã?§z_x000B_Iã?Q¶¹·ïRã?Ù\rÜxã?x&lt;£Ðâ?AºÑ»ââ?õ¬áò_x0001_ã?_x0006_äï©È_x001B_ã?Ïyþlã?jtF±zã?ûÃíáNã?­3ô²T°â?4îDhKâ?G /xÐâ?6"Ó-â?YØd{ô_x0012_ã?_x001E__x0016_,Hèâ?¥fÓ0_x0002_	_x000D_]â?zÍÁox_x0002_ã?_x000F_¡_x0002_jbã?´ÎÏÀ÷â?YW_x0013__x000D_hzã?&lt;ÃE·lkâ?_x0006__x0011_WzË¼â? _x0017_p_x0001_ã?þÊ9å¦yã?ßfL/Ý_x0005_ã?ÉïnoÜEã?ßÓ Åa\â?ç·hs_x0006_â?»M¾Nâ?Òj¤4_x000E__x0012_ã?cT_x0018_ì×öâ?4È_x0016_0µIã?£ZÁ0°\â?Zã_x0004_ÅJ_x0008_ã?ã8ú_x000B__x0013_ÿâ?Ð|_x0007_×yâ?vþ@²æ)ã?¶áé;ã?È&gt;Ý2EAã?²$G¨_x0007_µâ?Æ_x0003_1,â?qoÊ:Lâ?Xêýº3ã?;¦_x000B_MYâ?ò&gt;Õ)+ã?ß*;_x0012__x001E_ ã?QcÏ1ÎMâ?_x0001__x0003_:_x001F_íâ?awÂ_x001F_Hã?0_x000D__x0013_UÐVâ?Ô´ñ}(Èâ?k_x001C_×Ñâ?_x0004_X©¨_x000C_+ã?. ù¦Eâ?P«À©ÜNâ?_x0016_uÕ±_x001F_×â?ã%|©ZOâ?­{2¦nGâ?øIFÊJ·â?øÿ3óè_x0017_ã?*oV_x0005_!Aâ?_x0008_kEDã?hà-Zÿâ?r_x0015_Ôf/}â?&amp;xì_x0011_uã?Á­î^â?ùDAõï(ã?_x0002_-b_x0016_Èâ?oÅ]_x000E_uâ?Ì\?ÈKðâ?î¯n_x0007_¶iâ?@Ýñ_x0007__x0007_{ã?ûÚ_x0001_ûîâ?Ûá_x0004_8ÿDâ?îuÅø_x0004_Ïâ?~ß:¶_x0019_Óâ?]ãÅ'É_x0005_ã?­kÏ_x0001_Ãtâ?¼rPª_x0001__x0002_O-ã?_x0018__x0007_z¸Ùâ?úÍ¥sê^ã?r_x0015_æPã?Y_x0014_[ M_x001E_ã?xûúGëâ?IEAízã?ÆL|+_x001E_ºâ?_x0019_e^Uï@â?U I|â?AOG_x0001_Pã?qVxÞÚãâ?_x0004_¸ápí*ã?¿)j¸ðâ?Â¤Âr¾â?O5v_x0004_%Ñâ?j&gt;ÔzAã?wg¹Zâ?DÇYÿ4eâ?Fé#­tkâ?6Ññyuâ?_x001C_ú_x000B__x0012_ã?FCjÒâ?À_x000C_nM\_x001C_ã?å4rB_x0010_aâ?_x000F_Ò?W_x001A_Hã?N ¨²Tã?s8T¾Ðïâ?V»ª_x001B_ôsâ?*$øêßâ?.LR´¦nã?:©ærõâ?_x0001__x0003_©QçÒçèâ?êEÔÁADâ?q0£§ªµâ?®}*ÿ¾!ã?õÀï^°â?ÜÃÙçGã?AÊU¢Àâ?õ÷ÖF¡â?6ª²ÝýGâ?	_x001F_V§_x0006_ã?ò_x0017_²jòbâ?F¤5_x0003_Õâ?Ð|Éúxíâ?ÌáP-×Vã?_x0017_ _x0006_Hgâ?)'¢uNRâ?oz4Câ?åëûÜâ? sòÜÊâ?N'_x001F_D5ã?	&gt;ßRrã?_x0018__x000F_qcbSã?_x0007_5ââ?jhviâ?T_Lo.ã?âM_x000D_rÈTã?j 4o_x001A_=ã?_x0004_®U_x0006_èâ?_x000B_ý÷W__x0002_ã?è#Y_x000C_ðâ?16_x001D__x0011__x001E_¸â?­Òöa_x0001__x0003_â?SO¡_x0006_|Cã?H$åyuâ?q0e%Zâ?_x0007_ìÑéÔ`ã?!_x001D__x0003_ç_x000D_ ã?©/m©­ã?þ§÷sgÿâ?§âSÈ`â?³_x0010_ëËr|ã?7uç¾ â?_x0004_ëç·'qã?iýûN_x0013_ã?ðnÉ¼*ã?Jñëjæâ?'Î|â?fXH&lt;80ã?Êybéâ?ß9uó~ã?_x0018_£ôáàâ?ä_x0007_9F_x0002_ùâ?W±}fªâ?9Ñ-=¡|ã?ÜWÄaéaã?àÌ«ÈÆâ?O_x000D_YÂFðâ?¹íoÎ­â?Rÿ5÷â?×Qµ#_x0013_Wã?ïk`QÊâ?»sõ!â?×_x0019_	öÞPã?_x0002__x0003_6Â¹Ü_x0019_!ã?©[ñCâ?w_x0014_j_x0003_â?H%vU_x0014_ã?ú_x0006_(ëgÊâ?NØ_x0017_Â`ã?7	òG_x0001_ã?¯H_x0010_¨2ã?«ò_x000B__Þvâ?sÕ{_x001F_ã?^·_x000D__x001A_mâ?Jå_x0010_8ã?2ßh®'_x0017_ã?W&lt;"ý_x0002_qã?Cm!vclã?DâÕH_x001B_+ã?k¡ò_x0004_]â?x'_x001A_(zâ?/__x0013__x0019_zâ?S9,_x0007_Zâ?YHÝKâ? ÷âíªcã?Wæ_x0015_²¥Jã?:,ZZâ?ärÓ´ÒSâ?S9_x0015__x000D__x0016_ã?À3_x001E_?_x0002_â?·F_x0007_-Ðâ?¹ÿ¿J¹µâ?Fºìfâ?_x0005_QD©â?ÝsR_x0001__x0002_Ýâ?ºy_x0011__ù_x0018_ã?p	&amp;ØÙâ?K¥Q_x0005_&gt;â?_x0003__x0012_±Qã?+nd_x0006__x0018_â?_x0007__x0001_N£V·â?¿_x0017_0	ã?_x0014__x001D__x001E_&lt;`ã?."7eÆLâ?RÕ«¼OEâ?v«)ûU+ã?H^_x0007_êlnã?á_x0016_-]ã?½¸ùôRâ?mÏÇ§ûâ?$"_x0001_Î_x000C_ã?c²É_x0002_â?ÐUm(fâ?ûAi_x001C__x0018_ã?_9*ÆÅÿâ?Ï(8_x001C_»Úâ?}_x001B_6_â?èÁÉ!Ââ?$äè_x000D_&lt;ã?T$EÇâ?õÃ4Cã?Ù%*ò'ã?7\E¿dAâ?òqÜ\â?lýP_x0001__x0001_ã?_x000C_úÀ_x0012_^ã?_x0002__x0003_n.@¼VIâ?½6_x0015_÷¬Jã?(5OWïVã?ÏB_x0004__x001E_öwã?55t_x000E_Fã?_x0010_£ÝÎcZâ?_x0015__x001F_nÔ¥â?%]}ëlâ?öO)0`Râ?3¬Îsiã?Sá:gè_x001B_ã?ú_x000B_ôqã?_x000B_¤_x0017_Shâ?_x0017_¹heOñâ?õ1Ò³â?g_x0012__x0011__x0001__x0017_ã?ý_x0012_¤Q,ã?gE)=Züâ?}È´Qiâ?Qmýª{:ã?4§bÛ_x0017_üâ?a_x0007_@ K_x0014_ã?^_x0005_Ö_x001D_l÷â? RGMã?n(@¥â?Ö_x000F_G¿=â?Æ=_x000C_p!ã?QY¿:uâ?ï¯¨_x001D__x0008_uâ?­óýáÂQã?y±Ïh³â?Fz_x0001__x0003_gâ?ÒÓº"ã?Âc§µ_x0018_@â?_x0014__x0019_ÊÃaã?8l&gt;0t@ã?_x001C_¸àXâ?_x000B_Âq_x0005_K^ã?Ý.Kâ?_x0002__x001D_ÕÜÄnâ?uïá_x0004_1â?&gt;"&lt;r_x0018_¹â?¶¥k&amp;jã?Â°m¤[ã?_x0003_VÖtÙâ?[Uâ?ZràêËâ?Ò¶÷{Ñâ?vxáT_x0002_Õâ?Ô_x0016_Lîâ?^òT_x0016_`0ã?Y¨ãÀátâ?_x0001_ÙRUIã?·àoþ_x0014_Äâ?BÒí÷8ã?ï¥_x0019_ç±â?nòfMã?_x0017__x000E_¹3Zâ?ª_x001A_":*_x001C_ã?_x0016_Ü"Ò|â?\d¹_x0002_Üâ?Ö4l,|yã?Þ²Í_x0019_?ã?_x0001__x0007_!Â_x0004_,èDâ?_x0014_¾¹­_x0003_¡â?Ð¸J0_x0002_Wâ?_x001D_´4qi²â?ý&gt;ü&lt;þâ?¹¸¯DCäâ?8]MìRâ?ÏYL²ôðâ?ä0ÝQ_x000D_ã?m_x0013_÷yuã?è¦_x0017_\{zã?©´_x0012_ç[eâ?_x0006_Ä£í:Hâ?&gt;*Äj¤â?Ù_x000F_aSÂIã?D¯ÞÒâ?_x0007_#;6â?Å§ýâ?M(M!zã?æCå_x0006_Éâ?_x0004__x0005_dîâ?@y_x001B_üê\â?ü2¦l;!ã?ØªîÎm â?fk_x0008_5D*ã?)Ü]È#ã?_x000F_åêëNâ?AÔ¢8àâ?® ¾_x0006_µâ?CeµF£.ã?L_x0003_Û;Jã?Æ"_x000B_h_x0004__x0007_¯1ã?Xú9å§/ã?óÕ_x001D_@¿â?èþ_x0006_ç_x0012_ã?_x0006__x0012_ò»¯/ã?cYÿÈí_x0007_ã?{ÞÄr(êâ?LiÕÙ¢xâ?Ï_x0001__x001F__x0011_qâ?Äçï¥¥â?_x001E_Þ&amp;_=ã?­SCâ?+éRÍñâ?îç_x001F_ÁÂAâ?_x000E_ê¡Â\â?L"44fâ?e±¬Ýâ?_x0017_%òvã?Ò§c&gt;Sâ?_x0004_B	ÆÐâ?´Ö6.HWã?îì¤2_x000D_ã?®8&amp;èjâ?_x0017_lrºØ'ã?fè_x0016__x0003_Axã?_x0002_4_x0018_Bê_x0005_ã?°¬AÔ?ã?_x0004_ÐbL^øâ?è^Aãcâ?XF+_x0007_â?3×2U?§â?~½_ªâ?_x0001__x0003_X ]s-Vã?V£¨Æ_x0017_Râ?»þ_x001E__x0002__x0018_Wâ?ÞxjÎ£ôâ?íµ|»³Bâ?_x000E_èÄ;ã?ûÂ_x0014_	1â?5¾ÀÖÉâ?a_x0016_ù\5ã?ÿ&gt;_x0003_B_ã?©,º_x0014_íâ?þV;Z¡â?_ÏÑTã?4¨Î÷Oã?ûMP·¨@â?å¯ë¼_x0007_|â?Ø|ÝÌ]_x000D_ã?&amp;e×	VYâ?¯½F¯|³â?ú_x000B___x000B_ã?_x0013_Òpªlâ?Ù_x001E_ôÞ-Eâ?]Ç&gt;x_x0011_Àâ?ã?õ÷jâ?wðÑdúyâ?á_157ã?òÈ5­_x000F_ã?]_èeD_x001B_ã?&gt;ý¬½Ùâ?_x001C_Q½Ãöâ?_x001B_ Õí%Ôâ?¯¸k2_x0006__x0008__x0004_pâ?íàBädIã?	ÿ®ý_x0007_ã?[µ_x001A_­_x0011_.ã?îHýÉyåâ?Ñ/M$sã?_x0010_´_x0003_qÞâ?7:¡):|â?YìDÑÞâ?»_x0019_úì§{ã?lQ_x000D_µ5|ã?zÉ¿»â?YM^X&lt;ã?_x0018_)Ô_x0016_ôkâ?_x000E_6üd_x0001_oã?LTúæ+ã?6*p¥áâ??_x001D_ÆDúLã?_x0012_Çà_x0012_5ã?´_x0013_VTv_x000E_ã?SÑ|Y_x000D_â?Úû_x0012__x0005_:ã?×²_x0002_üâ?_x0015__x000C__x000B_&lt;³óâ?ß¦bÎ#ã?ui_x0012_£¾â?ýO½Ã·â?hÔÔ.°%ã?[dÄ»;ã?_x0011_9Ï_x0019_D¸â?7õÑ­_x0011_oâ?Ù*$Eäâ?_x0004__x0005_´àù;_x0012_ã?ìê&lt;F_x0016_ã?KÐÖïÔëâ?Æº2@Éâ?Í-_x0016_Vk]ã?;'¦ìÆMâ?¶»xDâ?G ]à_x0010_Kã?B$¸$%ã?f¹¾5xâ?ñ\dÂ2_x0005_ã?Ñø©lÉ}â?_x001B_a.ÐïBâ?×·_x0002__x0014_k*ã?_x0011__x0019_»À6Hã?_x0018_±_x0010_(â?ñúmàï¬â?¨Ë0râ?Ê"8_x0002_r_x001E_ã?×~emaJâ?S½;ö`â?IÑ%º^ã?î_x000D_6ÂWâ?ry3ò	öâ?ÑxÝù_x0002_bã?3°_x0011_Úí\ã?äkÅ_x0001_?ã?ç9ý¼â?ñ¤sÌCã?À_x0003_½Ç|_x001C_ã?_x001A_ÃW~Åâ?ù±ò_x0001__x000B__x0015_â?_x000F_BÀâ?#yõ'nâ?TµU1ã?_x001F_×_x0007_'¿_x0017_ã?åi_x0015_üÐ_x0008_ã?ïÑwáïMã?_x0005_]PØ2ã?ª	é7\Æâ?_x0012__x001E_5_x0003_wâ?_x0005_Xú)ûâ?d*Âd_x001D_xâ?á&lt;R·â?±È)­á_x0004_ã?º	µ6¨â?_x0018_¤%Afâ?	_x0014_O_x0010_wâ?Id´HÏ)ã?V¥jh3ã?_x0001_Úm«Ì&amp;ã?Àgö¿?êâ? _x001D_G_x0002_­â?ß»Tâ?pyø__x0002__x0002_ã?&amp;Þ_x000B__x000B_)ã?ÚÓfyzâ?_x0003__x0011_+5UKâ?4ï_x0012_Y_x0010_Câ?Ç&amp;@_x000E_ã?¦_x0016_Ó_x001F_ò²â?_x0018_¬ù°Íåâ?¶_x0006_ãµJÊâ?_x0001__x0003_ô¦¸	Ùâ?1_x0006_ÈMWâ?r_x0008_þÓ0`â?5_x0002_Vò2iã?¼_x0010_ò;â?Î9nBã? 7kRã?ÃVâ?LÂ_x0002_?!ã?_x001F_E×åâ?+Ã_x0006_zâEâ?kÔ_x0008_¥Yã?¢_x0015_nâ?6uä£æ&lt;ã?_x0005_i1î°ùâ?ù_x0007_kÑAìâ?=Ê²_x0019_.ìâ?¶zQjã?t_x001A_¯&gt;â?SUÓõ_x0002_ã?¿RÂW;ã?èuëØâ?}Y0(â?:ã&amp;_x0006_ºèâ?_x0019_Ï#fyýâ?_x0004_(fòKã?!!?Çþâ?;_x001F_{â_x0018_Êâ?.ôDõQâ?©	0ø/{â?_x0014_mT6oã?rezc_x0002__x0006_R3ã?_x001C_·G¸xCâ?5æÃ©_x0001_Þâ?ªR¡â?+\$°²â?£úxÒ^Jã?%5Ã_x0011_þâ?_x0007_U²qâ?ØhÛ*_x0016_ã?w_x000E_uB~Vâ?BYã©µâ?Î_x0008_²Qâ²â?_x0015_LhÙÖ&gt;â?6ä¯Dn9ã?LÜa"º°â?ßõáîö²â?õø_x0013_'_x001C_ã?_x0001_ìõ_x0013_Gâ?§ápjArã?½àü@â?\Ï_x000E_`â?Îþ_x0001__x000E_ã?Â_³_x0002__x0005_×â?ÑÔlo²â?ÙA%_x001D_Óâ?&lt;	_x0013_¼éÚâ?_x0016_ÞwbÏDã?P7è²:ã?£Å7Û"ã?J_x000D_ØÊáâ?_x0003_?qôeâ?_x0004_%k³â?_x0003__x0004_à¨ý9¸oâ?íX¼Ãaxâ?Y*&lt;Mâ?9:Òáÿâ?_x0018_ÔP_x0010_ââ?_x0007_Q_x000C_ã?_x0006_×þÜ´Xã?qØ@è_x001B_¢â?_x0019__x0005__x001D_jÙâ?E_x000D_	_x001D_]â?Â_x0014_¯Äªvã?h_x001F_Ü5äXâ?U_x0016_W_x0013__x000B__x0017_ã?µ³®â?â_x0002_è_x0007_lâ?ÃI_x0007_ê=â?_x0002_?_x000B_hwÀâ?ËË=µ¤®â?_x0019_¹_x0015__x001E__x0003_ýâ?)4«èÒâ?WÎºXÒÈâ?dPÕ)U¾â?Ô2W¶â?&gt;_x0004_AÖ,Nâ?½_x0011__x0007_ÀÂâ?ÿklML\ã?22/¤_x0014__x001A_ã?_x0016__x000D_£&gt;9ã?¿$ßr&amp;ã?°j»_x0003_â?Ç0¤_x0001_îâ?b_¼_x0001__x0002_ª\ã?_x0013_î¿Hzã?_x000D__x000D_Ï:Vâ?JÝ;Óâ?læTË_x0004_Lâ?ü8_x000C_dRÿâ?_x000C_«ÓoþÍâ?ÉA1ÆHâ?ÝæÅÀBã?_x0010_°/¸Mâ?¯_x0006_uÕ_x001D_â?Ç¡¤zp¦â?¨	=&lt;â?²ÚæçAÑâ?#Ê*Ùyâ?{¿cèbkâ?_x0016_´j}3_x001D_ã?Îbÿ_x0006_,+ã?;0óBã?ÿ32_x0007_	fã?ëÃTâLâ?0¿¢¸Õ_x0003_ã?kù×bqã?I_x0008_.dDâ?ØÚÚ\ã?©Éãûâ?K°vYJUã?NV,YÔâ?_åÓùó ã?rÁ¹`Qã?÷³3[zâ?¯Ô¿«_x0001__x0010_ã?_x0003__x0006_½óSuã?b¾x4ä*ã?[XÇNÕÍâ?_x0006_Ýhßâ?]ïÁ½§â?R	¢Qüâ?_x001F_ò¦Èâ?W(·Ò©dâ?öfÚxÞAâ?-ã. %bâ?É_x0005_Cß_x000F_ã?Ê_x0011_°©u'ã?S7KPÇ¨â?Úru_x0004_Ôâ?3´fíâ?»S_x001D__x0018_{8ã?&gt;õ2_x0007_×â?¡_x001B__x0011__x0002_ã?/!¡_x0016_Îâ?O_x0001_\)gâ?^[{á gã?iSÓ_÷â?¬_x001B_÷ýââ?1_x000F_)?Ö§â?/åK'_x0019__x000E_ã?3m¥Âwâ? ¦_x001C_| ¦â?#cI¡9-ã?,{8Ï66ã?Î_x0008_ÈO_x0003_Zã?¡Õ_x000C__x0004_ã?ÚrdÛ_x0003__x0007_s4ã?tZS6ã?w¦dÔ¥gâ?t-úbâ?ú _x0015_½â?èX£ôã?_x000C_©/qÆâ?Ò"¤mÛâ?úe_x001D_.v2ã?_x0002_hÅ÷ºvâ?G·#_x0011_}Gã?®+°s'-ã?±¡åèýâ?ñ_x001E_KeÂÐâ?³T×_x001C_$ã?þã¤=¨³â?Y|_x001F_]ñâ?_x0011_y¸_x0012_Oã?dá©»åpâ?FA­»_x0010_òâ?¡_x0004_G3l)ã?Í§_x001E_Ä'ã?uØfF_x000B_Uâ?Ý{Á«Õ.ã?Ò?¶_x000C_f?ã?{Ö6Fã?+²lnqoã?v_x0005_O^ùBã?ÍY¦)8@â?_x0012_U®FÍgã?_x0001__x0003__x001C_ã?_x0006_&gt;cS´Câ?_x0001__x0002_Ä&lt;_x0007__x001E_Âñâ?ü_x0016_CµW-ã?8êþTâ?¾ÈµÅ_x0002_â?¨_x0005_½_x000D_¤â?%_x0017__x0013__x0012_7ã?æxJ_x0002_fã?ñ´6ÿ¦aã?F³§â?_x000E__x001C__x0002_úâ? 0Dnzrâ?l_x001F_öÕÉÄâ?â^À@sâ?Ijí4_â?_x0003__x0004_Ë_x0003_ã?|¼A_x001D_£â?åä[ó8Nã?|_x001F_ÒL_x001B_ã?íÿ_x001C_/ã?°ÊRJã?}~ê_x001D_ß°â?ºlÉÚiã?&gt;8ª±õõâ?¶÷0qJã?*	)vgvâ?v#Ö:#â?Ø8_x0018_4L¤â?9çA_x0016_Jâ?¬èø½â?B¡yhj"ã?H^Ó¦&amp;ã?DhÇ&amp;_x0001__x0002_zâ?lDÜê³Jã?_x0008_ßÐrëâ?_x000F_î_x000B_÷â?o©¬Ï±_x0006_ã?ô®÷C=Câ?_x001C_1=!Oã?_x0012_ì»ßâ?¦=[â?M{G_x0012__x001F_/ã?nAó Sã?YÇ_x0008_ÖÙâ?Ù~)ÇÆ_x001E_ã?_x001B_¸_x000C_&lt;Ê_x0008_ã?\F(_x0013_ã?úipªc¼â?ð_x000D_.T_x0005_ã?ÓRÙ%gã?Ä	_x001F_¬Qã?NlìµÙEâ?}Ubm1ã?Xp7ß¡hã?ê¿.»acã?:n$¼^Öâ?Ñú_x000F_¬Æmã?£Ôùnâ?_x0013_i/º_x0011_¾â?¬`Õâ?h¾_x0002_Yã?yëíí_x0005_jâ?ÞþÆt_x0004_câ?Î_x0007_9g@Ýâ?_x0002__x0004_&amp;x_x0012_DÖLã?ðÄ_x001D_;¡jâ?Úßõÿàâ?*0Oï¶]â?ÑÍ/¼zâ?(»½Àâ?u0Á^cKâ?z_x0001_Ò_x0005_²&gt;â?_x0012_Ï_x000C_cã?ÇÒÌ_x0004_uÏâ?Ëæ²ã?ì4ÜÞâ?zü½)únã?Juï_x0010_ã?ö×Ýe_x001F_ã?ptÎõ²_x0015_ã?p(_x0004__x0018_ã?jEcÖ¥¶â?óQ_x001C_eðâ?Í3gìYã?öÄ}_x001E_Ü½â?_x0006_bÍââÊâ?û_x0008_[Rã?ÃÈ[»Rã?úÄÖÞ_x0003_²â?üc#	 Ââ?Õbæyã?hbü³Úâ?_x0001__x0005_þ_x0008_%â?5¬º®â?VLßn_x001C__x0005_ã?µÊÉ_x0004__x0008_kaã?_x0007_[_x0012_©üÖâ?ôf»Yâ?Òu×¤8Jã?Üê_x0008_Îjrã?»ª¡lã?@¥"_x0005_UQâ?n_x0014_üýKóâ?_x0004__x000E_`×â?jÐôâ?¯q õ_x0006_ã?é_x0007_mí7`â?_x0003_X§!*Uâ?_x001C_ß_x000B_mìâ?_x0015_£_x0012__x001C__x0002_Wã?/R×~Zã?_x0001_wäiâ?*b§Ús#ã?zF`MTã?HÇ_x000C_Tâ?Üù_x001A_±Rðâ?*ÏÄ{â?òµÓèí_x0018_ã?¯®ÉE_x001E_râ?=LjÔâ?$F´dâ?ëmeW_x0002_â?(¬(:_x0002_ã?e_x0010_Í}@Åâ?»RÙêX{ã?¡l_x000B_/ã?¼#y^ã?_x0001__x0003_¶è²Qã?$+'B_x0015_ã?X=@4%_x000D_ã?¢Æûrvâ?-¦ñHã?¸èE'*ã?\~ª0&lt;Ñâ?©:©~Øâ?¦ìæòoâ?»ärßÕ¹â?_x0013__x0001_Ö*Ïâ?&gt;_x0002_âéWâ?_x0004_¤h¢dâ?ë;±èX»â?«¸Ö®ÏJã?_x0001_oqÂ{ã?_x0015_ü_x000D_Sã?qËÓ:~Iâ?q_x000C_ªÕ,jã?0_x0008_ùxWâ?¯Ýå´_x0006_ã?Ç2e_x0017_´ûâ?ÐaÅìfèâ?_x0003_´»»Åâ?§.ÕËâ?çÓÆR"óâ?_x0012_áv \ã?Ò;Ã_x0001_Âzã?Ã8_x000E_¢Éâ?½ä_x0002_®?wâ?nÕÏÀàRâ?'^¡_x0001__x0004_Â~â?bÇW_x0005_pã?Ur_x0016_¹_x000B_ã?_x000E_+ïëúâ?ú1_x0002__x0012_;ã?zÆ=®N'ã?3_x0016__x001D_Yºâ?_x0004__x0007_DX{Íâ?íÔø$Vã?z_x000E_òé^Êâ?¹ÉÛ{â?Grz_x000C_Eã?_x0008_³"_x0002_`nâ?_x0016_&lt;¦f_x001B_?â?:Bò_x0003_cã?ìÝ9þ_x001D_ã?Òtô	wXâ?âµ:ä$Lâ?ï1_x0002_QrEã?_x001F_åeïØâ?÷mîðQâ?ÝbC£â?²²)øâ?àÇ_x0016_°Kã?p»rNwã?_x0001_Â¶o¹Bâ?Â§_x000E_«Øðâ??7_x000F__x0019_ã?Ö*òåä¥â?ÀGx_x001B_Tkâ?ØEòôâ?ÝÍYUâ?_x0008_	 ýÏ!{Dã?_x0007_².`NPâ?bÒ,ô`ã?;M¾ó¼â?9h×®.ã?ú)µ _x0017_dã?ö~z_x0016_ã?Ò9Åÿ_ùâ?_x0016_õ/M¦â?ÌT9]'â?_x0001_À±c5pâ?±LÍfºâ?B»¦xàÞâ?ÌêíØ*Oã?x­¤Á[_x0011_ã?Ó:;Oã?ctñv:Pã?	ÇÙÃzºâ?ôuáB_x000E_-ã?_x0014__x001E_ Ýìâ?Ú±hªALã?_x0004_¡öc_x0017_ã?|tÅ]´â?óx_x0008_Uõâ?2èqÐÔâ?«´9&lt;Yâ?LØ¥SË_x0006_ã?÷¿üj7cã?.xOxJVã?_x0005_ßBÿQã?ôGq_x001B_kâ?_x0003_)_x0002__x0001__x0002_;³â?½ªpqâ?3n?r.!ã?Ù£Yâ?_x0001_±VòCeã?²ÿ|Nmã?_x0001_ZøT´â?1Ñ1_x0010__x001A_aâ?ãL!êg_x001F_ã?¹Ì{ëSâ?SFK÷ýÑâ?}eadý,ã?_x001E_¼zZ±3ã?XÞwÏ_x0006_Uâ?O\¯ämâ?_x000C_®|}º_x001E_ã?ï_x0010_JÁ¡àâ?r¸þaâ?¡b­p_x0017_Bã?:?&amp;O_x0016_¿â?¸è\,bâ?.oÛ01#ã?_x001B_þA_x0005_Äâ?}âË]`ã?ei¢±È3ã?ÈÝ.hâ?Ð_x0017_G¯9ã?%Íó#ðçâ?é±CzõÉâ?Uüu9¾eâ?Ç¸$ã?G_x0017_bòâ?_x0002__x0004_|2pM¡Xâ?ÒU@¹Äâ?Ùm3«åâ?/_x0002__x0013_þaã?ÓîrÙzã?_x000B_Çï¦Rã?_bÏ_x0007_]ã?vô$MÉã?æÕ´Ëzâ?`¦¾Xã?_x001B__x0017_#'6ã?_x001F_¤®~_x0008_aâ?·HhP:ùâ?y´_x001C__x0003_Q2ã?¹Õ_x0001_sòâ?å_x0008_É¦£â?ô^Þ}Ö«â?ß*£¸ÜGã?)Cr6â?{fÿÆYAâ?Ã×Üiâ?h¨i¼â?dÚØ_x0007_²â?Î9å¹â?_x001D_öÌ_x000E_ýã?Ð_x001A_3_x000B_6ã?£_x0010__x001B_´Hã?À Ù5¥â?|)(öñYâ?ÉwÍÿ4%ã?!1âT_x0008_æâ?ª2à_x001B__x0001__x0002_lCã?Ør·Û·oã?ÀVé_x0011_fâ?gÖ½pâ?I_x001A_:ËuEã? å»&gt;{â?;­Y_Ê¿â?_x0017_¤ðùâ?µÕgÞ_x0018_â?;D_x000D_&amp;ã?_x0014_«V6Oã?¬;êþ1Jâ?óîãÞ â?)Hý\«_x000E_ã?Yó]¨Î£â?S+¤_x0010_ö[â?Ô+Ó_x0008_¤Vâ?tÙ«¯ãRã?÷`i?vtâ?9_x0001_v/äã?É+y®^ºâ?M_x0013_æ_x001E_nã?_x0007_8|(ã?ñü¨c@ã?Ò_x0010_ão¾êâ?¦I#7SÄâ?g~Ò_x0010_¹_x000E_ã?OWoæ_x000E_§â?m.b¯Úâ??_x0010_®	_x000E_ã?þ;ØEwDã?ñî ûPâ?_x0001__x0002__x0015_W´D4ã?Ä#{5;ã?qs8²¦â?Ö¯¿ûhâ?èº_x0017_ã?Ú_x0016_Rµ0Úâ?-ÈM¹´â?fÏWá_x0001_nã?_x0012_z-o'Øâ?._x0015_7·éùâ?}YD_x000D_Ùgã?uÌ¼uã?ê2h~d°â?&gt;RÌö¨Uâ?_x0011_+î_x001C_ûâ?_x0005_`	®_x0005_Sã?Z]_x000F_¹ú_x000E_ã?ìYã?±_x001E_"^_x0018_ââ?}Îbiã?ä\õÜ¦â?nÍXÍ½â?ö¯¨_x0013_}»â?J®Ùñ0zâ?ïÓ¨Ý³'ã?=ª_x001C_\¤â?.ÁHWtã?ö¤nÆh.ã?EèB\;â?ÙkÕÌâ?=ÄmúYã?_x0018__x0017_ðÇ_x0001__x0007_xÞâ?ò&gt;_x0007_zã?C'au³áâ?o_x001E_÷÷â?|àìÕ_x001C_Ûâ?x¬#~¢ã?Ýk_x0011_yMâ?/OÝZâ?9(µ\Jã?z=½_x0004_tuâ?Lj¤Xã?E.`°^§â?wº2{fã?r_x0013_^ìqã?7¹&gt;_x0001_*ã?Ú°_x0010_ÉbOã?!íþì©Hã?=Ðfvhã?û·$|êwâ?«n[u³hã?S_nOx/ã?VÁB½W#ã?ø!á_x0008_`^ã?ß_x0002_Ãa¶­â?_x001D_Ðüâ?§[+_x0001__x0003_&gt;ã?Eÿ#_x0005_.ã?ìUPæ¢Þâ?ßh_x0010_16â?þü_x0017__x0006_­¼â?Gã¦ä=@â?«_x001C_¥e_x0014_ýâ?_x0004__x0005_$_x000B_ÿZ¦â?_x000C_ÞI_x000E_åKã?åÒ0_x001D_¸4ã?ÏkK_x0001_Îâ?"¥ÆËÿâ?ôÙ_x0018_Isã?ßA\*Õ_x000F_ã?ã¤Ø!ù_ã?*#F¬#ã?_x000D_v©îLqâ?_x001E_^=_x0011_Fâ?O¶ÈÄ/[â?ðÖ=vJcâ?s»ÉÖÀâ?wºWb´â?º®ãæ_x0010_ã?÷Ö&gt;¤é&amp;ã?«àRP_x0014_ã?á,1ä4_x001F_ã??1íuâ?Z1"wÃâ?ÈQ_x001B_À4/ã?Í;aÉnã?~_x0002__x001E_ñXûâ?hïÄwbâ??B·4NGã?gj5_x0008__â?2_x0003_kìäþâ?x/#²â?_x0014_©¡¿â?x_x0007__x0014_0Åâ?ç|ãx_x0003__x0004_lRã?¸æ's8ã?0¢\ã?LNó|òâ?Ô,jã?_x0018_þ	rPã?ZºÂÏNâ?º_x000D_v·â?$pØ8íâ?­_x001A__x0001__x001B_X_x000F_ã?Û_x000F_)_x0017_qïâ?ë­Ø_x001A_â?_x0008_,Çâ?À_x001C_Øñã?jþÀÔB:ã?÷Ñ1~±Àâ?Åë¦¢_x0019_â?U_x0001_ â?§Äu£þYâ?dX8òâ?_x001B_ û_x0015_¯â?³üB_x0010_a:ã?Î¶¿kâ?oH¿½|â?:¥ÆtZã?5òGÅ{â?(Í_x000D_dq^â?HzW¯¨Hã?0*j)cKã?¿í	J¦Ñâ?øAË_x0002_ã?Pß3|¥_x000C_ã?_x0006__x0008__x0012_b_x0013_Q^â?·_x0004_©òâ?F©($ã?äÁ_x0003_qí=ã?[_x0012_«ùúâ?\0_x000C_~t`ã?CöÎ_x0008_Áâ?¶à_x0014__x0004_Okâ?Ð(o_x000D_~oã?2_x0003_¸yr=â?1_x0005__(véâ?L_x000C_&amp;å'ã?àî?ëPâ?7Wñc_x0004_¼â?&lt;ò_x0002_¹Æ&gt;ã?WåVÛBã?]8ØY^áâ?}Æ._x0007__x0007_â?ýdóÄíWã?Çy_x0004_´?zâ?Kîìàúâ?_x0011_ó$M`Uâ?@O_x0002_(j6ã?|Ì_x001B_m¿â?_x0001_×ó_x0006_mã?ø_x000E_&amp;¯gâ?_x0008_?h£ÐÕâ?Ô	e¿â?Å_x0007_.ÑÁâ?°)Iìsã?Rg­*ÿEã?Je_x0013__x0002__x0003_­_x0004_ã??ïCÅâ?VgÑ_x001B_É_x0016_ã?D_x0004_'â?å­¢ÃHã?_x0017_³¾2_x0014_mâ?G*¼oRâ?&amp;½_x001F_ÂOoã?VJn_x0001_â?ñ'|ôNÁâ?I·´¨mã?n_x0007_I_x0010_ã?É6_x0015_î_x001A_ã?KÙ®Pâ?J~|ÿõ_x000D_ã?;2û_x001B_Àâ?£±ÐÆ_x000D_â?¼_x001E__x0013_´uâ?'¯ôNx,ã?\¯®­´~â?Þq_x0019_¡pËâ?Ø§¾Ãâ?ÕóMZâ?0Íij}ã?|@_x0015__x0014_Eã?ã,túâ?Ø¿ÇWVã?2¹#ËAã?;_x0014_aÒÕOâ?/Û_x000F_Z	ã?K_x0002_Ñ¿â?Èw­k­â?_x0002__x0003_HQËlySâ?ìIÒ¶â?èÏ2."Nâ?ÝÇ_x001E_4â?_x001C_EçÓuâ?A&gt;?ë_x0016_ã?_x0011_©`Íiã?¬ø1MCHã?D«æPøâ?=âª¡ÅOã?àMOH_x000B_bã?A_x001B_¸¯_x000D_ã?_x0011__x000F_ÏÛ¥â?ÜýJmäâ?¯Ù´â?_x0017_¿´Õâ?_x000E_æ_x000F_juqã?Ï|@ÐüUã?%tøÙ_x000D__x0013_ã? Â_x0001_dã?¢_x0005_`7m$ã?ÂÃ4Kâ?À&lt;Ì³Ø´â?RB+â?äÎhð'dã?O_x001F_%éâ?Êü|À"ã?Ýjÿ²Nã?ÙB¥(À:ã?Æ_x0007__x0013_è_x0003_ã?F_x0014_u4øâ?î®t._x0002__x0003_Wâ?uxqM¿â?°µFµVfã?QAÎæ_x0002_uâ?_x0012_îç4Cã?ÉëêëÈâ?ú'LJÂâ? 'É_x001B_"ßâ?ÝÎ^Sâ?Î¼Í?â?³_^Jæ_x0001_ã?×R_x000C_9vkã?¯°_x0010_QIã?¿÷_x0010_ÅUã?C_x0014__x0010_qâ?_x0006__x0004_÷òbã?A_x000C__x0006_i³Sã?'Ú_x001E_¹sRâ?ràií%ã?ç1,óÇâ?_x0018_ÞKÝ_x0002_^ã?©¼ÇÐÄã?7À_x0018_ülâ?èôì|Õâ?ODþÒH_x0017_ã?á_x0003_N}Ètã?ÈñÚ5)ã?_x001E_d_x0012_²â?òØ9ßfdâ?ÜÃ_x001C_â|{â?F_x000D_Û+RÏâ?ºÉ%øN2ã?_x0001__x0002_Ùe_x0016_1³vâ?ûR¤B@ûâ?Ñëóêuã?_x001E_SÒÓ¡â?]êç_x0005_4ã?tÚEãaóâ?{û¶öBâ?¯þECð»â?NzQn_x001E_ã?§Âý&lt;é®â?_x001C_·[ÞÁ=ã?µ_x000C_F_x001A_Àuâ?_x0014_?MÍâ?n._x0005_µ_x001C_ã?îg_x0015_wLã?­r=ïQ®â?¹K¨ÈÆâ?_x0010__x0017_Õûâ?´øò¦§­â?ãë	¼Yã?c_x001A__x0018_+Xã?o¢Æ\³â?3ÕáVâ?-9Qâ?h.ªâ?û_x0001_÷x×â?(s«KëDã?_x0014_¦tfæYâ?Ä­ëç(Dâ?_x0002_=gnã?#Ú¸_Lâ?Ö¸£å_x0001__x0003_)¯â?õ&amp;.Õæëâ?Nþ}åÂâ?ÊêeÎÏ_x0019_ã?_x0019_*zmâ?_x0019_\Þ_x0019_Yâ?&gt;8î_x001A_Aâ?ÃÚHÌëjâ?_x001B_Ë_x001E_®hâ?¿_x0015_Ã7Lã?é_x0014_Y{3_x0001_ã?`T{û_x001B_â?Êð_x0002_Mâ?.j¬_x0005_Ò[â?·ý§Õbâ?còJtÛâ?xu_x001F_í°'ã?=-Þ_x000D_áâ?2Óâ?]¨¹¡â?_x000D_dÙÝ_x0016_^â?_x001B__x0012__x000F__x001D__ã?_x000C__x0006_@_x0012_Ô|ã?'(&gt;2Ò_x0013_ã?¸/g~ã?Ò_x0001_ª_x000F_©%ã?­+]x_x0003_Wâ?àåÄæâ?2M5tÎDâ?d/ÉæPã?½ë!'åHâ?ïÜq³ü_x0017_ã?_x0001__x0002_õ}±l Vâ?aK,-äâ?j*¦¤Eã?!Ï®¦_x0005_ã?ò±¢?-ã?_x0010_aôWã?y¥_x001F_¤_x0002_â?.äLþ!íâ?JE È]Hâ?(þBâ?s2`_x0019_ã?öu8fë_x0011_ã?_x0008_&lt;¿gIâ?½¤$LÅqâ?,g(ôñâ?@å_x000E_6â?qRü_x0018_{ã?LA%_x001C_Ôâ?"~Ýd_x0010_â?Ú¦@_x0005_ÖHâ?5vGâ?ÛHï°HLâ?¿/_x0019_ÿ)Äâ?PÐÂ!,§â?4Bt}_x0003_ã?_x000F_wVº\ã?_x0017_Ö9_x000F_jâ?ê_x000B_Â¼_x0012_ã?@R±5Z~ã?A_x001D_ø!¿_â?¼_x0004_j}bâ?~¹?u_x0001__x0005_n_x0014_ã?½]_x000D_|ã?×üGÆü_x001E_ã?DÞ_x001D_dûâ?Ï£Ã_x0004_¿¦â?¥dµ×_x000E_ã?ÜÝTGzâ?èçÅ_x0003_Òâ?µõxÅM¬â?Òô-ùèâ?1iô$=kã?õ ,¾â?µqÊnuâ?_x0002_ØØñá+ã?âL¤_x0018_Åüâ? 8¶; â?_x001A_§³%Eâ?_x0011_]&gt;_x0001_°â? mdòÞ]â?¡²_úGâ?_x001E_»É8ã?Ø²êoGÆâ?|_x0006_epqâ?ÐE9_x0010_aã?ÓQ_x0015_AÙOã?DHZÅHnã?Z?Ó?óâ?w¦¥íÜXã?ª)8ã?3|9_x001C_gÞâ?_x0015_&lt;;QÅâ?_x0007_¿Wåætã?_x0001__x0006_&gt;a¿Ìöyã?Ìª7B{0ã?Hñ_x0003_Ùâ?óx!â?´%©Jb£â?_x0006_ÿ¡a}ã?§È_ßìvã?¦_x0003_{þÂaã?û®ÂÀVÛâ?úx_x0005_±{ã?ëÍ9_x000D_ã?&gt;Ä½_x0015_îºâ?Sl&amp;jâ?cÊâ?²N£êXâ?x²ñ_x0005_5ã?1ÿHËã(ã?_x0002_D_x0004_«_Óâ?ÁÌÒº_x0010_iâ?ª,0;½â?=¶fÕ]â?Èÿ\cZã?_x0017_Ó¬f°â?a3×ºáâ?_x0013_øZ%_x0014_Câ?{¸æsã?ßÃGåO¡â?_x001D_$_x0002_µ_x0008_xâ?&amp;+òK³mâ?&amp;@Ù_x001F__x0007_Sâ?¯_x0018_T(@ã?«9ÏÁ_x0001__x0004_åâ?2_x001D__x0017_Â®â?©È0_x0003_eã?'¾%Gïâ?º-d_x001C_}Xã?_x0003_3æ_x0004__x0010_ã?ën_x000D_Êyã?_x000C_Baß_x0002_¹â?F_x0006_sÃÍâ?_x0003_ËØ1öâ?èé]_x000E_`â?_x000C_Àî4¸/ã?²ùB?fã?'ä@|ã?ä2Ð_x001F_¢â?Ö¬ÀòGÖâ?þÔð°2Eã?`gØ_x0013_vÓâ?ÿc¬B_x0012_'ã?ªÒÅ¹yã?òZ_x001A__x000B__x0015_zâ?Ê±Ù-tâ?ì6óõ¨´â?éB"ç[Aã?ëMgÑàâ?_x0011_eT±_x0008_ã?Ë¯6Éâ?Òçû­â?ód¾àNã?_x0014_XAüQÃâ?+ô¹®?_â?ª2_x0010_%Üã?_x0002__x0003_¼ä_x0005_!º=ã?ÿ;ü{$&lt;ã?¢qÂCVnã?ø0@Ùä_ã?_x0018_2lâ?E{v?è&gt;ã?ûDã2Yâ?]_x0011_²õåâ?_­TÁPøâ?_x0012__x000B_!LóZã?aoð(ëgã?t_x001E_òF_x000D_ã?ldU[Nã?KÈô·ôuâ?_x0005_]úL_x0004__x0014_ã?©_^êdã?rj¤Gfâ?Ú_x001E_ÙÅ1ã?gvãY_x0008_ã?ø1A.¹â?_x0003_þ:Vgâ?=¡Rõíâ?V=ÂwÕHã?y¤&lt;_x0006_ZMâ?¼ý¢ _x001A_ã?_x000B__x001A__x0001_Ñªâ?_x0005_ÌåÀVtâ?P¦üC+ã?/¼d±-ã?ÚM§b´nâ?E_x0016_ÚÇâ? m_x000E__x0001__x0002_B_â?_x0012_.n¥7_x000C_ã?ÿ_x001F_Ëàsã?_x0007_´Óo9ã?2]Èë8zã?´&lt;]E²~ã?Í}_x0001_`Å_x0003_ã?"ÿïa5»â?ÐRÎ+mã?nÚyÍ~â?B_x0015_]vËââ?L»ÅªÜâ?Ä²ÒÍ}â?¸pä]_x001A_ã?d_x0014_ü`ã?u@_x001D__x0008_«â?$V}QÇCã?p`ÿÆ5£â?UØãa7Râ?Ó_x0013_Õñ$ã?_x0013_®+¹Yâ?nËAnBã?_x0008__x001F__úâ?7_x001C_ú&lt;[â?&lt;þBîÝâ?Í_x001A_£Óïjâ?¹Ï_x0006_Íòâ?R_x000C_éº[éâ?]C-Øiâ?t.pö	Áâ?È_x0007_ê%_x0016__x0003_ã?ßw¿ÁÕâ?_x0001__x0002_ì¹yøâ?$¡NbÍâ?1Lzâ?xükÑâ?_x0004_WyËfâ?X6Þ`.$ã?¦_x0014_4_x0012_yã?Ùs_x000F_ßâ?©ßÎT[ã?,òj;Àâ?¾öô\Çâ?T_x0002_Ù&gt;ã?¾i7Â_x0018_ã?tÞÎbUã?¾_x0001_Öqâ?×üÎ`_x0003_ã?_x000E_ä _x0007_â?»MàÝFÅâ?Ùj.Íúâ?&gt;v+_x0006_ã?_x0002_&lt;_x0011_¦\ã?_x0007_vréâ?Ã-3Ð²Râ?heC¸nã?üöV"_x0004_â?_x0016_._x0008_ãõ â?}®Wù§]â?_x0006_hª_x0002___â?ùÈs*,Êâ?_x0010_ÒÊ¸_x0007_ã?Ú_x0012_òÊ_x0012_tâ?Â¦Á_x0011__x0004__x0007_Ä,ã??_x0001_µRã?_x0019_&gt;_x0006_ª³Ãâ?É_x001A_§T¬xâ?eÑ}ÚÆBã?Oh7Ctã?XþD6Aã?K_x001F_aø&lt;ã?¦§]â?!Ú6¤!3ã?¬ux«g_x000E_ã?¦ÿ_x0001_q_x0011_çâ?è_x000F_­3_x0012_Åâ?_x0014_ù[´×â?Þ´ª4ÂÀâ?0Ò¶|â?5oã?U[£i²+ã?]ü¶u_x001A__x000B_ã?Ð ¢¤7ã?c/È&gt;_x001B_Pã?ø Æ_x0003_â?G£"¸_x000F_^â?ôùò_x000C_Gíâ?þSâ_x0007__x0002_iâ?_x0011_ ]Vâ?QU­×ñâ?WÜv%5ã?m0r_x0010_öâ?0Å®_x0005_}oâ?¶aH}nã? hW_x0019_Xâ?_x0007_	kylq¼_x0004_ã?U_ú=Mã?×ç_x0005_§Ã_x0006_ã?X{±¼WGã?_x0001_&amp;T@2bã?t¿« @â?z¡ÑX_x0004_ã?ª`Wßâ?Ãoë_x001A_câ?ÍµÉ&amp;~â?_x0008_ÂuR_x001E_`ã?0wIw1Qã?þ­+Ä×áâ?¬_x001E_f$¶_x0011_ã?_x0017_©£â?:Tq!	ã?ÈÐ¹_x001B_äâ?JM»¥Kã?ñÆÜVÝâ?-¯ï_x0002_Ì«â?¹u"ã?Ä_x000C_¨h_x0001_dâ?òuxÌtâ?_x000C_E«º¹wã?f_x0014_jÒåôâ?ûL5ðL°â?_x0014_ÝH_x0003_Wâ?6_x0001_ôÂqhâ?`í_x001A_¡Ãâ?Þâ?2!¦Ç¾)ã?/dÞ_x0003__x0004_Iâ?£¼¡pã?_x001B_^òã?_x001B_üèëaEâ?_x0002_§Ô¿OZâ?_x0002__x0010_Xy¯Jâ?ÒY9êâ?ùËöckBâ?_x0001_Ä=(cã?·¼Ç«¦â?]²OÍjã?¨_x0008_oÎu¬â?x·}â?_x0001_ÈEqºâ?lëÇáfjã?8ø6«H+ã?Ùõ.PýSâ?©ü_x001F_â?ð;_x0016_{ã?¹[=¾Q{ã?1È_x001C__x0001_dÀâ?®Ò_x0018_&lt;Nmâ?¤a¦Ì¤â?Nõ_x000D_âwUã?_x0016__x0012__x001F__x0006__x0004_â?p¦XÛpÊâ?Ö2;dWã?\¿	%_x0006_ã?gÖë¢¨Ìâ?º·_x0016_¬aã?_x0011_ÊtÕÃâ?E;I££«â?_x0001__x0002_ÑP_x0001_0Kã?vîæ}2Rã?Ü_x000E_Øï^{â?N_x0018_ýÏlâ?«îi¹â?0KSÒÂâ?üÕÎ/_x001F_cã?ÎØ_x000D_ã?¾_x0015_Ã«Râ?Ã_x0001_ÓÇâ?_x000D_Àá_x000B_;Áâ?ìôMì|hã?È/øÀâ?'tX[â?i[Dg¤Çâ?h_x001B_&lt;Ax}ã?jõ½_x001D_®â?_x001C_äu&amp;@Zã?v,Òiâ?)Ã~I±â?X&amp;TÉlâ?ú-*ûâ?_x0015_Z_x0008_Kã?ò¡§©ötã?¯{i$/ã?Ò|w_x0005_½Iã?°Ã1ê³ºâ?ÄÅ(Ùâ?_x0002_ÿü¤¸_x000C_ã?PX¯:Kã?i_x0017_Z(rbâ?k=_x0001__x0004_oâ?_x000E_3¼÷f¡â?iî$ ã?î-q%õHã?	Ìs_x0002_.&amp;ã?ß^(ëJã?cw_x000C_¼ÞOâ?Øåâ?7}¥3Rã?×Éq`ã?`&gt;¤8ã,ã?u)CÏã?j»UiÎYã?õûÕ)Qââ?¼5_x0013_ôbhâ?ÿÀ_x000E_â?¶2Ç@aâ?©_x0005_qe_x0002_ã?ö«ß_x0013_Fã?á_x0003_Í°_x0005_ã?X]:å,ã?y·áâ?	{tXÂûâ?¾¸ùSëVâ? ]«Sã?xr_x0011_Y÷^â?*TSèyã?»ýÛ1uã?÷ç:_x0002_gUâ?ÿ4-îFã?`_x0003_æz¤â?²*_x0015_Y"yã?_x0002__x0003_}&gt;ÇL]ã?-l_x001C_(H_x0005_ã?rÜ8³%ã?éo?²²6ã?wâöé6zâ?_x001D_êíÇqoâ?ÓCÈ9%ã?¾d_x0003__x0001_¹©â?m_x0005_Xé[â?µþÙÈFã?¹É+õôâ?ÄÏÚãQã?«_x0004_¢ë1ã?"3¾É¼]ã?ù)åeÖâ?k_x000F_ç¡£â?_x0005_SË$¨â?7¸^¯ìâ?¯küh_x0013_ã?¼}»Øâ?³_x0003_}»â?ðL¬:ë'ã?8Ð^_x000D_¯_x0016_ã?ôk$¶Øâ?ùµ5=Oâ?qú8©ù_x0011_ã?£ëIDÒâ?_x0003_yÍ"¯wâ?'¤F_x0016_Õâ?xßDG½Râ?8w$Dâ?8Ë3_x0001__x0004_â?_x0013_¸´Ã«_x0003_ã?R_x001D_uE¤Tã?\Ç_x0008_P6ã?³h¯ÚP&gt;ã?XÒh/ã?jú¦â?5·&gt;ÌÇâ?EôG©©°â?®(¬û-Sã?m£=â?ö$[ Ïfã?N_x0014_kµNâ?_x0005_´q_x001A_àkâ?¤ôX1Ãâ?É$Râ?^_x0002_Ó_x0003_}ã?8å+ã¢â?£OÝVã?g_x0002_ÖVcã?éiRßLuã?dõqAlã?kJAq±Eâ?ºöõö¦â?Õ×V.Ðsâ?BÉ#7ðâ?_x000C_î)Òòâ?aé_x0010_@ã?Ãù4_x0004_®â?°Aâ?M(©gNâ?ÚÑ_x001B_ê`4ã?_x0001__x0004_EØ¶wã?°t}Ô¬Pã?NK_x001B_Y_x0014__x0001_ã?Ôæû&gt;@îâ?4#ýèâ?Á&lt;ï½yâ?&lt;z­÷â?:Ljôâ?c/TãöQã?_x0003_XqÕ4ã?¢_x001A_ ¸â?Î%É¶_x0015_dã?­_x000F_»ÎcÏâ?Ð­ñÕvâ?J%xîÎZâ?	¢Rv_x0013_vâ?EdÑ¬ö.ã?5_x0002__x000C_E·àâ?_x0005_nOí_x000F_\ã?gD÷5áâ?ZÏþµâ?Û_x000E_C¹öâ?»ðÛ[¦±â?I-x¸³â?{NÐ_x0018_&gt;Üâ?KUxÀlâ?ý5xñçzâ?`*×,Aã?	é_x001C__x0019_©!ã?Ù0#_â?°lÃéñ1ã?¯Í'_x0002__x0003_o_x000D_ã?a3çtMã?Â_x0008_òg±â?*©_x0017_Õ Gâ?_x0019_1Tpxã?_x0002_®d_x0012_zã?ë(¨6Öâ?Á9_x0005_w¢â?¾_x001B_íIâ?þO¯°7ã?ÍúJ¯~_x0005_ã?e´æ¿¡ïâ?¤( _x0006_~ã?_x000F_ÿ_x001C_´â?G44´v½â?_x0013_¸Ù-²â?cÊ'_x000C_[µâ?¹¦$Òââ?	¨_x0017_´Iâ?_x000B_Y|Ôjã?_x0001_ÇqY_x0012_â?¸J1Nò@â?,66_x0018_&lt;Çâ?d_x0012_ÛoWâ??&amp;(.z!ã?27_x0012_\¾â?·06M_x0012__â?ÊDª²â?ØiQÐ!â?ùol}Sã?ã5j²ËKâ?N_x000C_]ºÌBã?_x0006__x0008_U_x0003_¬â?Ñæ¯_x000D_kã?Ç¶ÏED_x0017_ã?è2_x000D_¾â?Ùy``Ïâ?2ãZQMòâ?'c|fònã?£Ã¾ÿÉâ?_x001E_Àq³)¡â?rû1ÿâ?Õ_x0007_¯ÍdÈâ?ºÇyIã?æ´oý^ã?)hj¿vâ?2FT3_x0002_"ã?'úW~_x001B_ã?qÄ2Kâ?y_x0004_r`_x000B_Þâ?¦'sKmfã?Â@oËã?_x001F_ª&lt;§_x0001_yâ?åÎâ1×â?õ÷{_x001E_S â?çy³¥þuâ?_x0012__x0019_(N_x0008__x0005_ã?b_x0003_µZ©_x001A_ã?ÿ÷_x0019_¥_x0016_â?Ô¯O43ã?7Ry_x000D__x000C_§â?ï-&gt;Î0mã?'r×c3Òâ?_x000B_Ã°_x0002__x0004_Ð`â?L¯0weã?}'MH©â?ç_x0015_%Ëb~â?©þ#gß{â?wpò.,ã?ûêæLªLã?µ_x0015_£Íâ?¾QÖÉEã?`^v²âÃâ?_x0003_pòä+Iâ? ýpYã?_x0015_6ÇoQâ?ËM_x0005_gâ?\¨_x0002_Æqã?ÉíÉÛÞéâ?b_x0013_úÀMrâ?ò_x0014_µ_x001A_óøâ?¡ëi_x0008_&gt;_x0016_ã?ÑU¤/Wã?¨%]_x0003_,ã?Àv«IÀâ?Io²_x001E_Dôâ?üª=NNâ?°õñÄT_x001E_ã?oÙv6zã?÷§ÆZfâ?d_x000B_»æ¯xã?P_x0017_h _x0001_Xâ?à	Di_x0018_ùâ?¡ØØ@¸â?}Xû§_x000B_hã?_x0002__x0003_v¬_x000B_Xâ?_x0004_yäóÅ_x000D_ã?HÞt@#ã?_x0006__x0004_IoQã?¢¨ÆªL$ã?ù&amp;S{×}â?_x000C_rßékâ?1äPûâ?ÍR,úâjâ?GÒÞË¨Oâ?²óýnz&amp;ã?\Y_x000E_ûâ?Æ&amp;%dã?_x0006_b[uØâ?_x0002_6h_x000B_Çâ?ë_x001D_Ôåvã?1õ_x0002_[­~â?i!¾¦ÿdã?Æf	ÈWPâ?]_ò|ÜÐâ?ñ¤	$"îâ?èóÅê_x0013_ã?;®Äo÷â?n5eÒ¶ºâ?9Ó?åNâ?{Dòå´â?¹ÿ¹KÑâ?û~y_x0006__x001F_%ã?O4_x001E_iàâ?z[h_x0001_Vã?»yÈ#Eã?"ÏVR_x0002__x0003_Í¹â?µ_x001C_FuÁâ?¹f¿_Àâ?áÐésÌ_x0001_ã?åmh_x0001__x000C_lâ?ú;»_x000B__x000B_ã?S¤ó_x0008_²Fâ?g_x0012_âªHã?WW_x0002_Ádpâ?þ	y}_x0012_ã?¿¤fâk¹â?Òºäy_x0001_ã?H3Ý_x001B_0gâ?W§Yîù_x0005_ã?ñY%_x0016_ãlã?¢E_x000F_(Iâ?_x0007__x0008_Ø¦_x0008_Câ?	__x000C_~}â?ÞÁú_x0007_ã?_x000D_v\_x0002_=ãâ?A#eí¬dã?ønÐ×â?Æ «N_x000C_bâ?~Gè_x000E_(­â?j¾öâ?ú:SÛkÈâ?_Õ R ÿâ?7ó%Ô_x000F_5ã?°_x001D_¡«ðeã?_x0007_C_x0007_eÚâ?è[Hð4Èâ?_x001A_±_x0017_¯ã?_x0006__x0008_'¥_x001A_²Fã?°¥_x0003__x0006__x001E_ã?ÓÓoÃ.ã?²Çrn_x000F_â?È_x001B_K³Pã?PÊ_x001C_TOâ?õ_x001F_»Rµâ?Ûñ¾µâ?ì_x001C__x0007_Ç¶òâ?Yå2ÂN½â?_x0010_læòâ?åÄVä5hâ?h|¿.Nâ?~o¿|~éâ?@·0_x0001_àñâ?g5ØÒâ?÷Ä_x0018_À«Yã??_x001E_qu(ã?MÒAâ?u¦¾É_x0006_ã?_x001C_öõMÖ^â?_x000C_u_x0004_w¥+ã?_x0005_Â_x0002_Þaã?Ü_x000D_PÆ_x0017_Bâ?l9«z+ã?:û32Í*ã?HÏæºâ?Û_x0013_8_x0008_$ã?;ùw`Îçâ?e¾)Êz_x0013_ã?·Î¢N9ã?~mØ_x0003__x0004_5Ñâ?à`¬Üü:ã?_x000C_)¹&lt;Áâ?_x0001_í_x001B_syâ?\í/ýàâ?ö64TOâ?/_x0003__x000D_*Í_x0019_ã?_x001E_&gt;÷_x0008__x000C_ã?ú,JîÛã?Å&lt;¡úVã?~â	òèGã?OÒuln ã?nûÊ"|aã?ð °ÖÓâ?±I¿V^_x0019_ã?ãD@è_x000F_²â?&gt;%Mvù}â?Ö_x0008_AçªEã?æ,Úáâ?ÊÖáÛûEâ?c»7ôÃ}ã?_x0014_ÇÛqzâ?_x0002_zi1â?â_x000C_EÀÛ[â?ÇÎÔ$8_x0010_ã?¨W÷5+â?â_x001F_¨,&lt;ã?Ï_x001E_YåÐ¶â?ü6Ösk/ã?_x0004_ûbo¨â?`SÜ_x0007_äâ?ªxíyÚþâ?_x0001__x0003__x000C_X{_x000B__x0007_ã?5îJ_x0010_Ü?ã?_x0017_v'Ïâ?~;Ý\_x0013_Ðâ?0õ;_x0018_Í÷â?aµ·Ãñâ?_x0002_Ö÷8øâ?+ë^Q_x0015_õâ?÷ÞLUöâ?|?ü=3ã?r}Ðeoâ?ª8_x0002_Ò_x001A_ã?¡ïì_x0019_,â?ö_x001E_¶Dvâ?ÓYvµJüâ?cì 0ªâ?Æ(_x001D_KVâ?xÜ_x0016__x001B_ã?(ÜLtIâ?³TÇÞã?hÇ`1øÃâ?»_x0005_Wu½Câ?áó~nùàâ?£ÊÃòã?_x0017_»òm_x0014_Yâ?®ifCO	ã?yôRSÔâ?Zl_x0007_ËÙYâ?_x0006_S_x0001_yüâ?_x0014_bë_x000E_{â?k9Ü_x0018_ â?¿_x000F_x _x0001__x0003__x001D_fâ?_x0015_ðq¨_x0004_râ?,3¯Ý&lt;_x0018_ã?ót]Ï_x0008_â?Éc·Fâ?pû¢¨úâ?_x001E_É²)Õâ?u3d«_x000B_ã?¿4_x0006__x001A_|_x0002_ã?gQPÔ'ã?;râ?3M:_x000E_ã?rGaÊZã?w1;Ìøâ?Íâ¹_x000B_xâ?_x0014__x0010_»S/×â?:_x0012_&gt;_x0015_}mã?­\_x001E_ã?_x000C_¢=J¥'ã?¢&lt;ÿ_x0016_Óâ?Ê_x0019_oÀ,sã?_x0010_*(_x0005_ã?ó$ü'ã?°ÛcnTã?ö¬_x000F_6ruã?ëOïlâ?°Ì6z@éâ?$ZO¿á§â?1:Eçþ;ã?w¦_x0012_3»¹â?'Ö.êKDã?ýò0éâ?_x0002__x0004_	zÝ@Fã?º³ùÝ1ã?Nv&amp;'2Bâ?_x0003_ _x0003_·Æâ?6r¶ðáËâ?_x0001_-ýQcã?Ê&lt;_x0002_{_x0001_¢â?Ù¸R¸8Qã?gCpÜâ?ÆG'êñ~â?&lt;ö´ºâ?Õ"e·¼\ã?_x000B_Éá_x001D_&lt;Iâ?¢F1µdã?fÉ?_x001F_ßâ?Bó«Hã?¸	îBW8ã?¶¥»º=eâ?eS-;vâ?_x0011_mäâ?À_x0011_Qð_x001F_'ã?_x0004_ß_x0007_GÕøâ?	@ÅæKâ?Äñ«óâ?1AÞ½â?G^SN_x0015_ã?_x001A_ÁÈi]â?(ó6%ù|â?_x0005_Ç/¿ÖBâ?láÊfâ?ûyÔ_x0004_ìAã?&gt;TÕW_x0001__x0002__x0018_â?Úüû¹	Îâ?lÞ_x0018__x001E_w¼â?h«wnSMâ?Ú¨Ï;_x0017_+ã?¦á¾XÌâ?£Äd~¾â?_x001F_Ü§|wLâ?ÑmÙ_x001E_·Gã?9_x0006__x0015_ôâ?fjKLÁâ?9SÉ_x0018_©ïâ?_x000E__x0005_Û#_x001B_×â?âMÖâ?5ã-ÄCPã?9aIõ«=â?IËîâ^ã?1¢_x001F_TMã?ÐäÑ_x0011_ÅÓâ?¬_x0011_ä^åâ?üé_G_x0018_mã?{Õ;Ý~ã?~Ãì_â?eã?¢uFã?õ±®cöºâ?ý5·_x0001_ã?_x0014_[K_x000E_ê_x0001_ã?_x0015_tKã?ÞFöÎâ?-áÙ_x0008_}ã?úÑ¹FÆâ?t(y@®yâ?_x0002__x0003__x001E_iÓ_x0005_W_ã?_x0001_»¦õNºâ?Ìò_x0017_Ì{_x000B_ã?b¸'¢©pã?³J[¼sã?9jÙ}äâ?¡æÚw_x000E_ã?¥_x0010_û·µíâ?_x001E_ Ñ_x001A__x0008_wâ?Ìú_x0016__x0018_T¹â?6õtL÷â?éêV9â?Ñ®ä¥Â@ã?Õrtw_x0006_ã?÷ÔÍkâ?_x0015_â[ã?uúdÖ_x001E_â?¬\c_x0006_É|ã?#*µú_x001A_ã?4y_x000E_Ê½â?_x000D__x000C__x001E_À_x0015_â?_x001A_Qå&gt;[Eã?´N£xÔ¤â?_x000F__x0015_8ùEã?_x0014_÷¼'Ø|ã?(º?Û¿çâ?s²_x000E_ÄDâ?y7D4ñâ?SIk_x0004_hâ?UäÙXûÜâ?Æ¹AÒæqã?hB»H_x0003__x0004_úPã?_x0013_ËemHyâ?9kd¤_x0019_»â?jÌ¹Yâ?Ý#Ñ¾ìâ?@. _x0002_yiã?ù$ÏÐkâ?_x001B_ÚüeRÒâ?~ LIû¯â?zâz+wâ?HÒ\	øÁâ?¾Wû¼_x0017_Iâ?_x0005__x0001_zf¢â?P8:"Ëâ? +q_x000B_râ?|ðjà[|â?~Ê_x0002_ã?éÊ8Wâ?wmûD×õâ?){^Ô7þâ?²LL+@â?~ºâ_x000B_ùâ?Ó_x000B_Ä¬Çbã?&gt;	_x0012_tÌâ?_x0019_å_x000C_Iâ?áG?7hyã?A¼%èªâ?[ò;û_x0001_Ãâ?Ö®¡¢yâ?b]Äpgã?.óÞA¨jã?§REÇ_x0016_ã?</t>
  </si>
  <si>
    <t>407910b10526d56ce750b0ee069b11e5_x0001__x0002_Î|_x0005_û_x000D_~â?ÿö¦_x0017_Uâ?)Ô.KXâ?OÜ jbâ?-*úâ?fç{à¡eã?sÔªâÌuã?'oZ{Gâ?uvâ?E­]i/ôâ?Ah|LÏãâ?CÕ)_x001A__x001F__â?]«Géâ?O»|Anã?A¹h_x0017__x001F_Xâ?Ó³Âýâ?ßáÔ_x001F_[pâ?¶=á_x0018_êvâ?¬mløSâ?'«iDË±â?Ä¼kcKã?1Ï_x0003_â?éþoÎºvã?Ùkbâ?BÆ©&lt;Eçâ?L)_x0013__x001F_ùâ? _!IwVã?'Ú¨ÿâ?\ÇdÞZ&gt;ã?s}úô½bã?íá¼â?_x001E_6t^_x0002__x0003_Øzâ?cÔ_x0019_ëöâ?)U´c¿_x001D_ã?«|Èã?0­k´¤_x0002_ã?4Óö3Jã?J=Ë=&gt;Tâ?_x000C_nØ_x0012_pAã?(¿úÀ§â?h¼ÔËêªâ?ëã+ü_Uã?ËT±¼_x001F__x0004_ã?[!.¿=â?Lë_x0006_=Ê?ã?_x001E_	Bìdáâ?_x000C_hä_x000B_§Òâ?ÜUá%_x001F__x0001_ã?r£ÛZõâ?*¢_x001F_ã?é¯I&gt;iã?¡_x001A__x0010_rÇOã?&amp;­yÜÄZâ?ÏòìÇxâ?zHH§M´â?Ò¡ªÊYjã?jsg_x0019_«â?_x000B_¢°Vb	ã?°­_x001F_'ÌNâ?K_x0007_é&lt;gâ?j]¢ýKã?_x0008_~µT_x0010_ã?Þ8x]ã?_x0004__x0007_|·a&lt;ùâ?_x0003_iÁËËâ?èÙú1ã?uýãx&amp;jâ??âúÐ¢	ã?T_x0015_äæ[Bã?-Wa_x0019_s¹â?I{ÎBñYã?:_x0018_Ûûàâ?_x0002__x0017_àÿÅ©â?öN|ã?J¿_x0010_oè7ã?ÏÁìS²â?ëteæã?GS*/«èâ?GÞ¶{Ô~ã?B0;IÃâ?_x0018__x001E_¼_x001F_$dâ?_x001F_[_x0008_Å_x0007_ã?Ð*DQæÊâ?±(K_x0001_cã?EeâÕâ?Â{_x0007_R¸¿â?ÛË_x0005_A·ìâ?cæfô¤Wã?mî°_x0004_¢â?ýbºÄÉ_x0012_ã?b÷_x0006_â?{]h_x000E_Uyã?q3_x001A__x0002_Ââ?A¹µõÏâ?ì_x0001__x0002_Üzâ?GB_x001B__x0013_tOâ?º¶¾*ÒMã?[}¼ßa+ã?7êXÅ&lt;_x0002_ã?¯,{øâ?y_x0002_ÅeRâ?=ú_x0013_/bâ?Ù¬®ù~ã? 6	)óÕâ?¡w¤_x0015_ì¡â?9ö_x0002_D_x0006_ã?{y_x0003_af(ã?ÔÃ·mdâ?O\_x000D_{+ã?¤[ê³¸â?_x001E_H_x0010_¶\â?®_x0008_;_x0011__x0015_¬â?QxmXâ?¡ _x0018_§#_x000C_ã?w_x0017_î¢ýâ?ÂÆuéÃÖâ?Hauñ1_x000E_ã?xÊp?öoã?_x000D__x0015_d_x0018_*mã?7}#yvâ?ªï_x001B_×~â?ºc_x001B_~ uã?©³Ñ¶ÔFâ?~h¬åXSâ?'_Ëâ?8_x000D_8}kÓâ?_x0002__x0004_P¸LÌ(Fã?§rþþâ?¹§ÅÙâ?D_x0018_ZAºâ?«Q_x0006_xã?àssÜx_x001D_ã?rSüS³_â?*UÆe&amp;=ã?9%a]Fã?.ª_x0003__x001D_ã?_x0002__x0011_LÌ¬â?_x0014_ÀCâ?eõC]ã?ëAúy_x0008__x000D_ã?ÑlÅ§²_x0019_ã?Pm`Kâ?Ìà³Í]â?Jmoóv"ã?Q(ô Fjâ?â£_x0014_ûâ?Ìã__x0016_N×â?®z±Ñ­â?°F_¨â?_x0019_é~ñ_x001A_pâ?lÈ_x0018_Îâ?Tº5H]â?¼&amp;²@_x0010_ã?;	ÊHNâ?_x001E_|Ïâ?_x001F_Ç´{â?U-HNíâ?_x0001_ó_x000F__x0001__x0003_`â?^±tM÷â?_x000F_¦ì£Xâ?ÅLtbâ?_x0010_ò]KÏ_x000E_ã?´gYûézã?Ý_x001D_7}^Ýâ?Fò&amp;â?Th»Wøâ?æ_x0004_é§_x0018_Lâ?_x0001_OÐ5Vâ?ë_x0002_I¹â?_x001E_gFÐylã?ÿú~_x0003_µjâ?~é±_x000C__x0003_ã?¸RÜ_x000B_ËQã?)_x001B_C{ã?m0©àI*ã?ÑmîøRûâ?ówdß¡Êâ?Ó§_x0018_ð¥_x001E_ã?_x0004_D¿¶â?v¹Téª_x0010_ã?_x000B_ÓomsÏâ?gÜ"íØ1ã?Ù¿w`!çâ?_x000C_Ý³_x0010__x0008_ã?0§_x001D_NUâ?a×Û_x000B_gã?F_x0016_. ì«â?_x0010__x0014_ÉÔVã?­Z_x0005_ã?_x0005__x0006_³C*pÅ2ã?WþNÀkã?Ë_x0012_W_x0002_Jâ?ê)ÐÜSã?`:-£â?}3$8äðâ?Ó	R_x0002_ã?]MÝ=5õâ?ç1ò^Fâ?uæÜ®µâ?_x000E_@óïã?¦^_x0002__x0002_Ýâ?ð6:G- ã?´Ôª_x0004_ã?¾_x0010_K&lt;â? =óZ	Aâ?Ì¯"s+sâ?(Ì©1»&amp;ã?º%KÐ9\ã?Aðw;4ã?é«.¼¾]â?_x0006__x001B_ÙOã?)_x0003_ïÇ¬â?×_x001E_fÄ_x0001_Rã?z_x0004_w4ââ?Ö£Fã?èÂ×{=Jâ?â._x0018_×_x0002_ã?ño¡;"ã?MðÑÀâ?°Ú_x0012_@â?¬C5_x001C__x0001__x0004__x001D__x0008_ã?«³5:_x0008_\ã?b-'î`bã?S6ïLã?_x0013_ëq°nã?_x0017_Ìªâ?_x0004_³Í_x001F_¤;ã?ÎöãÂ¸hã?_x001A_áPBã?a~_x000F_eIâ?3Àâ¢9ã?¼¼ëÀXùâ?EÇ¥aâ?[¯)Q_x0003_²Ã?KÃñb_¶Ã?_êéhCÄ?_x001A_·á3¤àÀ?¡_jÜÄ?Ø¸`Ò.Â?ý_x000E_«Ûm&amp;Å?_x0014_^µÇHÂ?&gt;R~ù[_x000D_Ä?,üw¿ÖÄ?XåãÝ_x0016_ÍÂ?ÏT}_x0010_Å?m-ùxfªÀ?q_x000F_Ù_x0002_Á?;Eú_x0002_mÄ?Å0uy´Â?Mæ_x000C_(úÁ?¢O·Ë¬ÊÄ?ZÚK¾Ä?9;2ã_x0007_tPÃ?ÆgÅð_x001B_8Â?:góZÛ£Ä?!¶QäÃ?_x0001__x0004_99_x0002__x0004_99_x0003__x0004_99_x0004__x0004_99_x0005__x0004_99_x0006__x0004_99_x0007__x0004_99_x0008__x0004_99	_x0004_99;_x0004_99_x000B__x0004_99_x000C__x0004_99_x000D__x0004_99_x000E__x0004_99_x000F__x0004_99_x0010__x0004_99_x0011__x0004_99_x0012__x0004_99_x0013__x0004_99_x0014__x0004_99_x0015__x0004_99_x0016__x0004_99_x0017__x0004_99_x0018__x0004_99_x0019__x0004_99_x001A__x0004_99_x001B__x0004_99_x001C__x0004_99_x001D__x0004_99_x001E__x0004_99_x001F__x0004_99 _x0004_99!_x0004_99"_x0004_99#_x0004_99$_x0004_99%_x0004_99&amp;_x0004_99'_x0004_99(_x0004_99)_x0004_99*_x0004_99+_x0004_99,_x0004_99-_x0004_99._x0004_99/_x0004_990_x0004_991_x0004_992_x0004_993_x0004_994_x0004_995_x0004_996_x0004_997_x0004_99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0006_w_x0004__x0001__x0001_x_x0004__x0001__x0001_y_x0004__x0001__x0001_z_x0004__x0001__x0001_{_x0004__x0001__x0001_|_x0004__x0001__x0001_}_x0004__x0001__x0001_~_x0004__x0001__x0001__x0004__x0001__x0001__x0004__x0001__x0001__x0019__x001B__x000E_yCÅ?Ô_x0002__x0013_Pz½Å?C`HÄÁ?_x0012_"Kü\Ã?~´^õC_x001B_Ã?sðN(µÁ?_x0004_«Ôå_x0010_qÃ?P_x001E_ûzÂ? 5¾µ8Á?fS_x0014_ÑðÿÁ?ðR3Ôq®Â?÷_x0015_ë;Á?"_x0005__x0014_7çèÁ?¶³\;GòÁ?;ÆÏT_x000C_¥Â?Ø=÷É_x0010_Á?'JíÕ{zÂ?ÿ_x001E_î'1\Å?FW_x0017_A²³Å?ó#¨KÁ?aÖ»aÄ?táR?aÃ?N_x0002_Ø«_x0003_BÁ?`3¿´Ä?«^_x0004_òÒÃ?³û_x001B_ØiÁ?Ý/ìD_x0001__x0003_±Ä?_x0016__x0015__x0008_ªS±Å?T_x001F_þ_x000D_Á?ÈÆ=¥èàÁ?ûìÖÁ_x001F_ãÁ?Èp_x0012_È½YÅ?äºLKÁ?ÉHgýÃ?àá¯BÅ?°_x0016_^m_x0013_Å?­¿,_x0002_ÿÀ?2§AmÖþÃ?&amp;ý!kMÂ?ð_x0004_0¾¤À?-Áq_x0016_ekÁ?Õ1`îëûÂ?v_x001B_}JÜFÃ?ûò7ÖµÁ?82+æ2tÂ?[&amp;øCÄ?_x000C_a_x0006__x0003_Ú_x001B_Â? _x0003_À	¯Â?£à®UÃÅ?¿_x0006_ðüÃ?ï_x000D__x0007_©,%Ã?pd®Ò³ÃÄ?_x0019_A6fÄ?®@_x0005_ÜÐÄ?ý&gt;EÅ?&amp;î£:îÂ?F&gt;ïYúfÂ?ó_x0003_ì¯v_x000B_Ã?_x0002__x0005__x000C_|¸àÀ?á;r%VÁ?Èà_x000B_CRÁ?4Ñ9_x0008__x0014_Å?¼ãQ½Ã?í_x0012_7üÕÁ?Îê	¼ÜUÅ?ú_x001B_þøí_x0015_Â?Ó%_x0003_J´£Á?LÑ°6QÁ?ð_x0002_×Ñ¥!Á?UÀ6Å?ô¥Q_x0007_9:Ã?ÿ­øV¯Å?*fº_x0008_ßyÁ?_x0019_Üz[_x001E_ÎÀ?|íN_x001D_§Â?f ¸_x0004_üÄ?_x0005_bÏ`ÕóÄ?CHúÒÄ?Y¤6ãvºÅ?ì¿Y¨Æ8Â?ú8_x0002_ÉË¢Á? Áß_3Ã?ó£:RÄ?_x000C_¢L°Ã?ú&gt;|K_x000D_hÅ?èÒå_x001B_Ã?õiò_x0001_í^Â?~_x0019_/!Å]Å?¶è¾øÄÄ?©#_x0013__x001B__x0003__x0004_ÇÁ?_x0001_ÍYIÒÁ?ÖXV¿&amp;Ã?|ÎÂî-æÂ?Úa¨VÂ?_x0018__x0002_füèÄ?_x0010_)pðýYÄ?Û[:TÅ?rê¹:d_x001D_Ä?xKc´_x0004_IÅ?uÜ*+PõÃ?H_x000D_ðà4mÃ?àû­_x0003_Ã?·æ@?æÂ?é¾'C:»Ä?Þ_x0019_G@ñÈÂ?¡®ÊòåÃ?:¯_x0002_Ú_x0005_eÃ?JÏ*!1?Á?:©Û6_x0006_Â?T_x0001_y_x0007__x0015_¤Á?æúYÅ|]Ã?_x000B_3_x0008_ô_x0013_}Å?âÜ6ËÕéÁ?Ö+¬è7Ã?¶|b	ù_x0004_Ä?Ä©¶£Ù[Å?»à÷JÅ?fô±i%DÂ?_x0013_aä£½yÄ?è}ú_x0001_ý,Â?_x0019_:-µ_x001A_nÂ?_x0003__x0007_W4_x0003_æÊÑÂ?|¹lG_x0003_ÌÀ?Væ_x001D_Ñ_x0002_Ã?¯çÛ_x0015_çÂ?AEï\2KÃ?,_x000F_±¿QÅ?òY±_x000C_ÎÝÁ?Ry_x0013_±ÉlÅ?ik¬ÅxÑÀ?ùªk8ËÃ?_x000E_"_x001D_Â_x0001_Â?M©-çãÁ?±E_x0007_¬¢Á?ÊÄ_x000F_VÊÅ?DI¢7N!Ã?$bò[/Å?.Ô{£d&lt;Ä?wD)_x0003_{Â?_x001F_i«Æç_x0006_Â?Tf¬|Ó_Å?\B_x0014__x001F_uÅ?&gt;¶æ°NvÃ?v-ÙêÄ?Sý+ÜÐXÅ?_x001B_pzÜÄ?»_x001A_ë_x001F_C Â?c]8ôÝ2Å?ÅÛ7_x000E_Ø¤Á?_x000E_v_x0004_í_x0005_aÃ?r'¦]LÄ?_x0011_½kH_x0019_Ã?R_x001F_s_x0001__x0002__x0015__x0002_Á?Ðm¿Å?_x001D_Å _x0012_%Å?6bÛsXLÄ?_x0011_x+}-Ä?e÷¾ºèÀÂ?ÊêøùJÃ?	_x0004_¦	VÅ?2¥Dé_x000D_Á?Sà_x000F_+Ä?_x0016_®ó;©ÈÀ?Ûþ®? Å?G-íàtEÄ?B¶e±_x0010_Â?_x0012_ª_x001B__x001B_Û½Ã?îÑnÉa¬Ã?_x0013_U2_x0008_Ä?m_x0010_U¥_x0018_Â?ë2¡]Á?Í5_x0018_¼)Å?|´¢¼økÅ?_x0001_me47®Á?0ýåLVÃ?"IÐ]\Ã?ì#q¤xÅ?à9³¸¿¿Ä?mè_x0013_WuÅ?S4_x0018_!ú¼Ã?HÉ1.RÂ?Î~_x0005_ÓïÂ?¥Ý_x0012_¿Å?»-â± _x001B_Ä?_x0003__x0007_ÿ_x0015_|­_x0010_Á?îó_x0004_Å?_x0003_?y%äLÂ?dÊúpmÁ?û´èüÅ?Ò24yD_x0001_Ä?ï_x0011__x0010_¡_x0017_Å?_x0012_.7ò_x001E_Ã?E_x0013_aã=hÄ?\pËÀ?4[_x0017_~ãÂ?_x0019__x001C_ÑEÄ?ìhc_x0015_YÄ?¦aÑ_Ã?HH_x0013__x0003__x001A_Å?_x0019_üÏÎ_x001E_Å?, _x0002_Ô*Ä?_x001F_jñ_x0007_Á?÷ÃÇ¯Å?SÓÈ^_Å?»_x001A_èÑ9Á?òÄÆ%¾TÄ?ÎT,a`(Ä?_x0006_¿Ê_x0017__x0016_þÀ?TîÆ_x001A_tÅ?_x0004_sµJ_x0013_­Â?_x0007_pJäîÅ?¬R÷Ê_x001A_zÂ?_x0003__x0005_è\_x000C_Á?,mÇeÕÂ?~Ïç7Â?¨üpÄ_x0001__x0004__x001B_UÂ?-_x0010_ô31Ã?_x0013_,887oÁ?Gº.CëõÁ?´_x0017_8ÏdSÁ?Îó7_x0014_fÂ?ã³¹ïMéÀ?é_x0001_V22:Â?³.M_x0001_á¨Ã?Î_x001C_¥ä_x001A_Å?AÒ6_x000F_Ä?oøÍ_x0014_+´Á?Ð8_x0001_ÉÇ6Å?a_x0017_¦å¹À?_x0013__x001A_M=XZÂ?5BÙí_x000B_8Ä?N_x0001_]_x0015__x0014_Â?ùÿ»^_x000E_Á?Eá_x001D_ã_x0002_ýÀ?_x0017_ËÛ°õÀ?vÐ D³Á?XÂ,Þ_x001F_Ä?B]yÑûlÂ?_x001E_.Y_x000D_©)Ä?c]_x0002_¾_x0002_\Â?ÓZ«øK_x0008_Á?,vMã]Â?sR.òdúÃ?°&amp;_x0008_xZÖÃ?DP©_x0003_bÞÃ?dæ¶º_x0011_|Å?SÐ';#_x0008_Á?_x0001__x0002_÷AWHWÃ?_x0012_¢¹h¿VÂ?µh±GÐÁ?¶n_Í_x001E_9Á?´+ðv_x001E_Å?_x0018_zmM9Å?¹ÂoµRÄ?_x0006_µ¤°%kÅ?Çú_x001B_Á?&lt;$ýØ¼_x000D_Å?Â_x0003_u_x0007_hCÃ?Í6_x000D_)ÐÀ?i_x000C_X²Ã?YrO³(Â?¹¯/øJOÄ?¶Â&lt;\Á?(_x000E_ÆÎ¡Á?g«-Ün»Ã?|Ñ_x0018_¿±À?:|^Ú{Å??_x000E_îís=Ä?3ûòÅÚÄ?T\Qx/tÅ?¤[_x0015_Ü|1Å?"ëv}Â?î3©ÉÃ?8å¤Y_x0004_Ä?Ã¸gb1Ä?^-ü_x000B_Û#Å?á_x0004__x0017_ZnÁ?~&amp;6_x000F_´Å?z_x001F_EÁ_x0003__x0004_Ï^Ã?ÀðRÛ_x0016_Å?Aêæ@iFÁ?®Pþ§_x001B_Ä? wßIRÂ?)³¢ÖÄ?e*_x0007_ä¨_x0002_Á?½XãÏ®Ã?S¦§Ä?Âøë¡MÄ?C_x0010_´)lFÂ?Ô_x0011_k-bÄ?aq·tí'Â?êN_x0001_bGÃ?^Y«¤UUÅ?»½©'pÛÄ?&gt;m8ùöÁ?_x0001_°púÃ?'H¢NÁ?Å¢xILÅ?Leì*EÁ?_x0014_5&amp;ðÀ?Dø_x000E_Ñ´ÒÄ?_x000C_+Þ/XzÁ?&gt;_x000B__x001B_ç@Å?³¡WÊÀ?_x0018_;ÐCÁ?-u\_x0007_µÅ?­£ÖY¡ßÀ?I_x0012_Sl´ÖÂ?_x0011_-ÔâÎÄ?96º±y¬Å?_x0003__x000C_,¯)ÛwÿÀ?ûX_x000D_?CÅ?âr_x001C_µG£Á?ÖP¼ÌYÛÁ?ÍÛýÅR;Ä?XR_x0005_¯_x0012_Â?Okn|¢ÃÀ?vM_x001A_õ´Ä?BèÜýo_x0004_Â?]__x0001_ÿñÁ?m¶é_x0008_)_x0012_Â?·c_x0006_Ó¦ÊÂ?@ø¹N4Á?gUµ¸Ä?ð ¾G\Á?q|Î(_x0007_öÄ?;­ALÿÁ?m_x0002_u¾¨¤Å?_x0001_#Tx_x000F_Ä?Óî6(_x000F_Á?äÝGÚ_x000C_àÀ?¨÷Xj_x000B_6Á?ùÇÁWÀÁ?vñÀÄ?üÊÍ ÔÃ?±éf¿ÊCÁ?å_x0003_?Ï6`Ä?¬_x001D_öÐ*#Å?aÞmû}Å?DR	Eq¶Á?aFçAÁæÄ?òFyh_x0001__x0002_5ëÄ?ñiâm¿Ã?Ã9ô_x001F_ ÖÂ?Ãon_x000B_©À?¤ºÐG×²Á?_x000D_û_x0004_kWÁ?_x0003_½y¤Á?_x000D_òy_x0001_2©Â?Y´_x0003_@öÀ?_x0019_r_x001F_xÂ?[«4AÃ?_x0014_z?Í©Ã?¤%¬µôÄ?îÊ_x0013_b'nÃ?6çº]¼Á?õ«:Y_x001F_Ä?°_x001E_Ýq_x000E_Ã?_x0004_A°%ñÝÄ?õ;G¼JÄ?\Í¹^VÁ?_x0006_l*iðëÁ?Tæúº_x001D_Â?Ù1Ö_x001A_ZÃ?&lt;Å%Ä?^m­õ¥KÂ?DDÚ²rÿÀ? _x0008_kâú\Å?À²ÓT´÷Ä?ß#ªfÂ?¨nº¢iLÂ?áûÙg_x001E_Ã?_x0012_*ä0tÃ?_x0003__x0005_øZtÕßßÂ?øÞO1ëÁ?¾ßØÄ?¨äÔÄ?ÌáA_x0003_Á?þ'I_x001A_Â?90A,_x0010_Å?3J@_x0003_SÄ?øê"©{5Â?IØËµ&gt;Á?¼_x0019_Èh}Á?;©öY5Å?&amp;YÇTÛ´Ã?ÕR²úÞÀ?Üâ_x0001_³u Ã?zX`cbÅ?a_x000F__x0013_EuÍÄ?§°_x000F__x0011_yÃ?W6ã_x0004_TÄ?L\!2ãÃ?0_x001C_´ÝÙÇÁ?RDª¡m_Ä?k{&lt;M_x000C__x0007_Å?üâ7ïàÃ?_x0011_èAr³¯Å?ú`Ûo8¤Â?£ÉM°þ_x001E_Â?LÊÏµ/Å? _x0001_WË¦Ä?ìJÄ5ÃÄ?ÜÇ¹ª®&amp;Ä?_x0002_s5G_x0002__x0003__x0013_ Å?a{fÓÀ?Cÿ@RRgÅ?_x0016_S¶FzÄ?ÉähiÒDÅ?·_x0010_jô}åÁ?_x0014_ªsÞFtÃ?À½ Ó_x0004_´Ã?_x0008_&amp;ùT½Å?Àù_x000B_5¤À?(âä¾¬Â?~áv¦Â?_x0018__x001D__x0018_æ!Å?»9H¥9Á?Y&amp;E·ïÄ?ÜpõÍ§À?À;¥x[ÀÂ?,ÊL&gt;&amp;Ã?¹_x0018_@ØÀ?¾»Ä?µ_x0018_ÔåÜÀ?VSbEy_x0002_Å?$_x0001_¯½Â?4l» (_x000E_Á?Py¨ãG[Å?äÉ´­_x000B_ Ã?v±%UñvÁ?rÜ3ÝÄ?N_x0012__x0001_!Å?É]%@Y;Å?_x0016_cd»Ä?qæ¬_x000F_ÄPÄ?_x0001__x0002__x001A_Úý_x0019_&lt;IÂ?LK'JÝÂ?ï·ê¸aºÅ?¯_x0014_HhÀ_x001F_Á?jÖ|Á?~½zB¬ÐÂ?_x0006_KÞö(_x001D_Å?t=g¦pÁ?{F'&amp;´_x0007_Â?ÀN~q¯OÄ?_x001F_	ëo_x0008_Ã?í:_x001D_®!_x0018_Å?Ò¤vGfµÄ?öªCÄ?ç+!XÑÀ?\¶Âú,Å?&gt;Í²E°Å?ßm_x0007_½éÃ?°£_x0013__x0010_vÃ?&lt;?Õ_x001E_Ã?ä_x0006__x000C__x001F__x0018_Ã?Ý_x001C_p¬ øÀ?Û»Õ&amp;£_x001C_Ã?Jó8&lt;_x0017_TÂ?ý_x0006_5¡_x001E_íÀ?èÁùÙuÅ?¢Mú _x001B_Å?Ð_x000F__x0010_°jÐÁ?¢yxZ_x0010_5Á?yOVY_x0019_Ä?_x0010_wPI?Á?_ôj_x0002__x0007_.]Å?Ø×h%;üÃ?a°L_x0006_boÄ?_x0018_e²²Å?_x0005_ì~m'Â?z_x0001_¿UÅ?Üò:@Ä?¡OIÔÖYÅ?/^L]®Å?x¼×¨_x0014_Ã?ñFÐX,3Ä?¥P~°À?:÷"¿wåÄ?§&amp;uÀÂ?'A÷¬ÿ¦Å?µÿ_x0008_Ä?lÇS_x0016_¬Â?¨"øù_x001B_Â?E0ôýèÂ?_x0010_ë_x0001_Ã?FÅÿXì«Ã?)«_x0002_ºÐÀ?ð(±ÅèÁÄ?½ÔË©íZÁ?cÌã)_x0004_Å?B?_x0004__x001A_EÃ?&lt;Éÿ_x0010_ªÄ?ØÿÄ°_x0019_qÅ?*"c{DÄ?_x0003_î:à:Å?çd38_x0008_Â?µÝQµÃ?_x0003__x0004_7_x001A_g©¼Â?=ùi_x0013_:üÀ?ì¢ô_x0017_÷ÙÄ?_x0016_ÏíÄ ¼Á?­'ÇÀÙ²Â?E¦m¿ÇÄ?_x000D_NXhàÃ?'j;EÿRÅ?Ð«Ëd¢°Ä?¼à8ªwÅ?Rve¾¥Â?üA,¬´Å?_x0010_a#,_x0019_Ä?a~[_x001C_xÂ?Çmò¿ÞóÁ?`$%__x0015_Ã?°Á_x001E_ÔÏÂ?t_x0001_ÌåÛÂ?n_x0003_uêÍÀ?kè[C@UÄ?ýä5]Á?i_x000B_dMò±Á?å_x001E_²î	ÿÂ?ø_x0007_lîv«Ã?P_x001C_péëÙÀ?_x000B_Zú_x0017_ÁÁ?C¨µ2ü³Å?p:ýôëÍÄ?_x0017_,_x0002_jÅ?_x0005_n"Ö°Á?Nõ:V_x0015__x0017_Â?QDa#_x0001__x0002__x0003_`Ä?äI_x0003_ÕXÂ?ÙçK é÷Á?YÀ_x0014_èÁ?sXÍª¯À? _x0005_ra¨Ã?ÈÎÞ`TÄ?_x0003_u_x000C_Å?!ûË±ä¼À?¡ÿÞaå8Â??_x001D_T !&lt;Ã?¸»@_x0008__x0018_Â?Á0_x0005_w³Ã?Qý'Ó3-Á?_x001D_e_x0010__x0004_ÏÂ?__x0003__x0013_¶À?TØ~ïõÄ? p£Ã?*åZÿ_x0005_®À?µ)RZÿÄ?@O,dqÅ?O&amp;_Ã?â*2Ân}Ã?_x001B_³9ÛÑ@Á?5J­ÀÀ?`ýDã?_x0018_Â?~¸ToNÎÁ?|ÃèøZÄ?ÒùqjÄ?¨ò_x0019_s%ÔÂ?w{_x001B__x000C_KÄ?_x001D_¡o}Ä?_x0002__x0004_·ÝJp_x0013_rÅ?ìºNy_x0001_Á?97_x0016_ÅÂ?ZA¤Õ§Å?"§õ1/Â?)e~çÂ?~_x001F_=&lt;_x0008_Ã?yE_x001A_ÎÃ?à_x001A_´kª_x0005_Ä?	:_x0011_x«Â?_x0001__x0011_M/,Â?_x0008_P5;_x0012_ÇÁ?lÂÓ_x000B_+Ä?¨z}¾Á?£ÂôùÝÁ?_x0001_#:f¢Å?_x0013_µ[Ã?_x0019_r5K?ÊÃ?½GnZÆÁ?¦_x000F_ByÁ?»_x000B_£e¦DÂ?!ÛÇ%$ýÂ?_x0007_HUü¹Ä?æ}§_x001C_ÖÄ?F{3É×\Å?I_x0011_f_x001D_Á?zbÅOÅ?_x000B_¨_x0003__x001C__x000B_Ä?_x0008__x001A_O_x0019_Ñ_x001F_Å?_x0004_%_x0004_Ä)_x000C_Á?¢xH_x0002_ÐÄ?_x0002_í\_x0001__x0002_ãþÂ?&amp;'TÐ­À?Zò-HÄ?@-¶_x0014__x0001__x0014_Å?"@ëÙs§Å?x-±¹Â?_x0012_T_x001A_ÜJÄ?&gt;PYÏ_x001A_Â?¡_x001C_¿å-Ã?}_x001B__x0005_¯Å?/É÷¦ðLÅ?É7góiÌÄ?_x0002_©xëú¥Á?"f,j_x0001_Á?KóôØÅ?&gt;7[$Å?Þ_x0008_ 1ÅMÂ?e¬Le­_x000F_Á?¢·ñÎÅ?Ä¹×É«ûÀ?L_x0003_Ë\°Å?7xj_x0001_i­Ã?§pÆÒÂ?¼G8Ð5Å?§a ÔÈ_x0018_Â?_x000F_Dm_x0001_Ø'Ã?$K'¡âÂ?_x001B_å`ºU&gt;Á?:¼n_x0004__x0018_ÕÃ?fË_x0008_¾öÂ?~ª52'¹Å? e¼Ç;_x0008_Å?_x0001__x0004__x001D_üó£óÃ?ú.H©ÍÄ?Ò¹°Ø¥Á?_e z`@Á?bYuR`Ä?Øëc_x0017_Ä?ý_x0013_Mè_x000C_ÃÁ?NLý×ØÂ?¦h©ÿ&amp;Å?èñ8jÄ?Ý_x001D_ikÓÄ?;I¡Ü£7Â?_x0002__x0003_gµ_Á?n?C`_x000D_Ã??K_x0012_¼kõÁ?]Ý_x0001_×Ã?_³u&amp;ÔÂ?«c4ïý4Å?_x000E_Ï_x000C_çÂ?_x001B_ìä¨lÛÃ?¨JBD½Å?Om÷LéÅ?XMº×ûÅ?óàGÄ&gt;Ã?Þ­}@ÊÂ?´Ý_x0005_1_x001D__x000B_Á?qqEHg Ä?í5_x0001_ºùPÂ?Â\.9¶Â?_x0006_ÝnÂ_x0004_Ä?BYÒ&lt;µÄ?%Ù_x000B_Ã_x0002__x0003_©=Å?;ßµÔ½Â?j{-éH»À?x¾_x0001_©/Ä?,_x0001_;/Ã?¤pO_x001D_éÀ?Þ«óÆyÅ?_x0004_d_x0002_zìÀ?Ý_x000B_¸õ:Á?aõ_ó¯À?.ÃÕÉ Ä?Â¾æßÐÄ?;_x000E__x0003_øq$Á?)D&gt;ëâÄ?'&gt; ÙÌÂ?¡1¢àÁ?¸]_x0014_g°Ä?_x001E_Ö¢_x0017_³Ä?_x0006__x0012_^_x001D_ÙÄ?C¦¦å_x0013_%Á?y_x001E_Î $Ã?ÕLöØÄ?_x0011_xGÁëüÂ?µi£AlüÃ?_x001A_È­$´Ã?WprÊrRÁ?_x001B_1Ñp\7Ä?\äÓXEÁ?ËÑòUn=Á?6Ñ½¸_x0010_Á?DÖ_x0012_3_x0015_Â?UÞ_ÈÄ?_x0001__x0005_	þ_x0019_Ä?+DÚ_x000C_Â?_x0010_¬_x001E_"¿DÃ?sbÑVXÅ?´Áeò_x001E_Á?Qû_x0007_ÞÂ?&amp;`½Kt_Â?&gt;ÑÞ_x001E_|Ä?*_x0013_¾æÃ?¸Ù´øçyÁ?Ç_x0017_ÍÈõsÁ?_x0005_UM+?Ã?çèÖÛ_x0018_hÁ?.Èæñ_x0012_Á?_x000E__tS,¦Ã?_x0001_Òï_x001E_TqÅ?_x0004_ªÁJÎ¿Â?_x0002_þòæXÄ?ÞóuÅ?¥ªVâðÄ?o!4+0öÃ?z¾1S_x0007_JÂ?'â[j¾_x000C_Á?©°EEh_x0003_Ä?æÀx£ØÃ?» &lt;÷	Á?íàÄ²_x0004_Ä?^.Ðí7_x001C_Ã?âWYÂmÁ?	Ô=C&lt;ÙÄ?B/{ë4_x0004_Ã?È_x0013_R½_x0001__x0002_Ã~Å?ÝQ{aÂ?{Mbù}}Å?lÃ®X¦Ä?'w.º_x000B_ïÁ?¶Ùv=IÃ?ðaÔ-fÎÄ?EõÒHhÃ?3J°8îmÅ?Ø9¡aÄ?MäÀ	àÁ?;Þ-×çÃ?6×%ãª³Á?,% ¶Y_x0016_Â?¥9©Â? ¶ªÃMcÁ?_x000E_1_x0013_N8_x0016_Ä?©+éô©èÁ?_x0008_ªQf_x001E_ Å?_x0013__x0003_9ÄôÀ?´¾&lt;\Ã?°²b£Å?¶Cÿ³Â?&lt;æ¼;Á?9Ý1ïuÊÄ?k·ßèìâÁ?âõQDFQÂ?ôØ¨ÑÀ?ß®ç,ÎÉÃ?Y÷(~RÅ?êK¢+ÆðÁ?Üä7_x001C_'_x0014_Ã?_x0002__x0003_ÇA_x0010_Ø³Á?¼Ü©ZÂ?Aÿ''n_x000F_Â?u^ C¡_x0019_Å?Ç«KÁ?z_x0013_ÒÔgJÁ?N1Õµ2Ã?¼Ý_x001F__x0016__x001F_Ã?ðºgGl¬À?Òâq«_Å?_x001B__áïYÃ?«_¡.b½Ã?ÈÔÚÚýÄ?¨ô[}8Â?,q_x001B__x001A_hõÄ?-í_x0013_EðÂ?8ePìö6Ä?Ìi_x000B_¾ãÄ?Tm&gt;Å?ªÖö÷ë_x0005_Ã?¢Õ~ÌÓÃ?Ï±_x001C_^ÎBÂ?GÜ0Ë±áÁ?Éú_x0005__x0012_ËÃ?¾ÉpÙ_x000F_Å?Ð&lt;M-NÃ?_x0016_ê&gt;å_x0013_Á?÷`t½ËÂÁ?Êc[ÖÊfÁ?_x0001_*îS´üÃ?/ý_¢}ÂÀ?k%5_x0003__x0001__x0007_»9Å?C½_x0015_ÌSLÂ?Z\Z2_x0005_Å?i³_x0008__x0008_?Á? _x0001__x0010_ûwÃ?õ=¸£¥Å?D2q3_x0006_Ã?¶ýGvø_x0003_Ä?o¿&lt;Å?^©ÀkDÂ?é_x0007_ÿÅ{¿Ã?cvàôÊ¨Å?$Ù4	ÀßÃ?_x0004__x0017_#×5ÐÃ?¤î2y(Å?®è*7Ã?ÌdÉ&lt;&gt;ôÄ?_x001E_&lt;j¸_x0011_Á?¢«_x000E__x000F__TÅ?jP_x001C__x0016_¢)Ã?¸_x0002_ÇYtÅ?È#·ìåÀ?idºKþÀ?_x001B_w_x0006__x001E_åÁ??Uüd£(Ã?äÉkÚb~Ã?Ô0Wº$Å?n/_x0013_1NÃ?4"_x0018_]±Ä?i¶.ÕëÃ?î}8^Å?-Â·UÁ?_x0002__x0004_Îú_x0004_ÚµÁ?_x000D_DMÉª	Á?b_x0012_ÝËºÅ?Û1GÆ½_x0002_Ã?yR2_x0001_Á?U_x0012__x0016_Ã?pUÁ_x0017_²Á?ÉqÏ_x001B__x001D_úÁ?wÇ[_x0013_eçÄ?¶hÁZÜÃÀ?_x0003_£Q/Ä?/8b¶ Á?N 1pÁ?à6ñ/ÖÄ?¡_x000D_3êÂ?hR?Õ_x0013_ÄÄ?_x001E_k¼ÇzÒÃ?.`_x001F_ùFÄ?_x000C_·åÝ÷À?öêßN_0Ã?"ÍM]²Å?7_x0006_Õ_x0004_û1Å?_x000B_ãîpÅ?ô_hSVÃ?Ö¸q_x0005_Ì]Á?}ó_x0010__x000C_ØÁ?_x001E_ñ_x0008_¹­bÄ?=] ¨_x0016_Á?2É2GÐÃ?_x000E_6Ã_x001D_²Â? 7RS±Ã?yÿ¡_x0001__x0002_FÃ?ðæø-êÁ?&lt;¾FnÁHÅ?b/Z³ÁÂ?c¦_x0017_Ô1XÁ?tC¥OTÐÀ?_x0001_ì°Â?è¹,_x001E_Â?Ô_x0005_ü LþÄ?ÖB`óÂ?_x001D_ÃuìHÅ?óÜ_x001F_TÂ?Ö·Ç_x000B_êuÃ?Ò[_x0003_±º`Ä?Wi»_x000D_ñcÁ?(h&lt;0-7Ä??Î}_säÁ?~Èê%!_x0001_Ä?_x000F_öC½ùdÅ?íÞ/BÂ?_x001A__x0008_³fÑÁ?_x0007_ºX©ëÄ?RÄ8XM7Ã?CT9_x0003_ÂÁ?_x000D_6¯Ê1Â?Ae^ÊsÂ?s2KhïÃ?±(_x0004__x0015_ãÄ?í¶Î;Ã?¸_x001B_ÔH¦_x0018_Ä?ÊDÉlÁ?Ð¶_x001B_·ÎÁ?_x0003__x0004_§0èüoÂ?NÒF_x000D_{Á?_x0012_b*à_x0013_Ã?Æü;øq°Á?_x0014__x0013_Ù#¬ Ä?¦ûýT_x0005__x0011_Å?y¹"níÁ?ûYôe3Ä?Ó_x0001_ûíÃ?u%Õ-ÛÀ?ÿF,è_x0010_Ä?¿ÕÉúÀ?¥·¼l:Á?_x0011_çs¸Â?Ö@_x0016_Þ30Å?_x001C_RÞ£XÂ?¶J;à_x001F_µÃ?òR]_x0012_£èÄ?ÉdG_x0008_[Á?;ÒM{USÁ?ïºÍ`uÄ?Ô_x000D__x0007_èÀ?$~¶#Å?é)µÝïÄ?¨nZÇ_x000B_Ä?Rø`+ÁpÅ?P.ë¼W:Ã?¼¨_x0014_²ËÅ?z¶{)ÑÃ?_x001B_è}_x000E_¸Å?_x001E_o_x0002_YAoÅ?ð©¶_x0016__x0001__x0002_s¾Å?¤}:_x0018_Ã?"_x000D_À¥G Ä?p¥_x0002_#Å?:_x0007_Ãåà_x0011_Å?lxLx"+Ä?ý_x0014__x0019_o Ä?éO#fC´Â?R_x0015_ë_ Â?	ß.&amp;êVÃ?¦OkN½ºÁ?4d_x001A_Å?´a_x0011_,«Ã?X×&gt;Ø¹¸Â?wz_x0001_Z[/Á?¾í9ó-Â?b_x0015_û!ïÄ?ÎýNÄ?%AéÈ§_x0011_Â?óÄ;BæÁ?çzYewÅ?_x0011_^±áºöÀ?¨ÜÓé_x0012_²Â?_x0011_VMx^Ã?Ó!qTIÄ?_x0013_ç²+÷GÂ?12§_x0012_Ã?H|I#Ä? ÁünÞ!Ã?&lt;îþIÃ?a´cµØ!Å?S'_x0010_Ä?_x0001__x0003_U_x0008_¸}Ï Ã?3½z_x0015_AÃ?r³Ý±ìÁ? _x0017_z_x001B_xùÄ?ô_x000F_ÓiÅ?tÐîX)ùÂ?Ú_x0003_$|ÿ±À?_x0014_ÏìÄ_x0011_ÿÄ?¬_x0007_¢&gt;Ã?@CUùÄ?PrðoÒÃ?lsJÕÜÄÄ?Ì.pºÚÀ?_x0018_ïMe,(Ä?_x0014_³ch&amp;®À?fq¸Ñ½mÃ?K_x0002_~4Ä?K8&lt;±[¥Ã?TUÏ¶Ä?_x0006_Ãé_x000E_F¡Ã?»ðjÎ_x001A_Ã?ÆDdßÄ?_x0014_?_x0010_ù_x0006_Á?hQürÅ?¾qaÄÅ!Á?ÐÒ_x001D_£Ä?~?Q3¦Ä?T_x0007_"Ö_x0007_Á?ª_x001C_a_x0003_1Ä?ò_x0011_=IJÏÃ?¥`7_x0002__x000F_ÂÄ?â*ÉX_x0001__x0006_YÁ?_x0018_	Ï_x0013_Ö^Á?¥_x001A_¥ËÃ?k0Ö*MÄ?ö\Å_x001D_±ùÃ?/àâ¤ÜÀ?_x0012_d\_x0013_ÔÃ?¬k_x0005_-_x001D_dÃ?e ¿_x001E_»Â?&gt;óG©ðÛÃ?_x000D_5\R_x0004_Á?JpÃ!óºÀ?íÀ`Þ)Â?²_x0016_ÅÕêxÂ?r_x0007__x0018_%aÅ?¥©L ¾´Á?_x0008__x001B_ÿ_x001F_r_x0002_Å?íqÇøÁ?à+_x0019__x001C_I_x0012_Ä?$?5Â¯]Å?£|Â?°·¥GÂ?º°_x0003_QÁ?_x000C_a¡SÃ?_x0019_AÜ¹\Â?;ùíâÚ#Ã?åô&gt;¨Ï'Ä?S,Êáu°Å?ì­_x000F_´_x001C_Â?_x0010_{cKçÃ?F	'À[vÄ?C_x001A_ÝÙ(Á?_x0002__x0004_¨6Z_x000D_Á?v¦°µ¸Ã?_x000B_Ã EÒWÅ?¦[_x001F__x0001_HÄ?ÅV±BÄ?ßá­c:Â?_x0015_´RC|Å?l-»I|Á?&gt;I+­s'Ã?]_x0019_[\¤Ä?0_x001C__x0017_^HÆÃ?fñ_x001D_fÄ?^ÃÖs­Â?ý*±JT*Å?õn:÷¡Â?£Fwµ6Â?WçË_x0003_HÃ?ºgñ*óÁ?Ób_x0016__x0016_ùÄ?IÚ_x0003_ÊÃ?ë_x000B_í5V}Â?6»R_x0011_MÿÀ?_x0014_\_x0001_(Ä?KxeQ6Å?³_x001E_S_x001D_x³Å?Àa,H½Á?j?.Ã?ã|k)âøÃ?oW|?Á?à_x0013_dÇ1ìÄ?ms×Põ_x001A_Ã?ÕF5d_x0001__x0002_	_x0012_Ã?Úá±_x0011_ÆÂ?Ç¡ _x000D_6Ã?_x0019__x0010_@'_x0017_Ä?ÖøÔÇ_x001D_Á?ø[ã_ÙjÂ?õi&lt;HûnÅ?`ñôÇÃ?j_x000E_5Ù¿À?õeÈÁ_x0002_TÁ?_x0010_­:_x001D_Ã?¸j\SÐ_x0006_Á?_x001C_¸_x000D_ÝßÄ?÷TiÁï_x001A_Å?èïOt_x000D_Á?j!¨ Ä?ùÒHÒ´êÀ?)&gt;®Ë¸_x000D_Ã?Íºü²ØÙÄ?ëZ_x000D_3)Ä?©»¹?_x000C_zÅ?ä#f~QÁ?ù_x000C_5Á?l=NÅ?M®ý6fÃ?|½ud_x001A_SÅ?áÐx4¸Á?Ýæ5bÅ?Ù4%ï©/Ã?@«E_x0012_Ä?±_x000C_ê¬áÄ?­_x0006__x0018_ÿ¾çÁ?_x0003__x0004_4§=_x001A_4+Â?_x000D_p_x0005_òfKÄ?+¸é¸gÅ?¤º-ç%ÝÃ?È7_x0008_aÉÃ?ãë,_x0006_Å?C4â_x0019_ÂVÃ?Ð:á«ÂÂ?UáÝí¼Ä?Hõ»À? ' 7_x000C_Â?¤Þ7n§çÄ?¬µÞ_x0016_¯×Â?à¹_x0010_éy¥Ã?k¤Ç_x0013_PþÃ? !4W,5Á?tGøE'Ã?è¿_x000D_)Å?!ËQ_x0013_Â?áYfD=TÄ?á[_x0017__x0013_cæÀ?ÝÒ'µ¨QÃ?C¯ô­Ù»Á?Â*'_x0005_0Ã?ÿoÏW÷Â?_x0013_½äÒ±ßÄ?]BÀrÉÎÀ?vô±_x000F_	Ä?$×_x0007_HkÂ?_x0002_9h_x0001_CÁ?%_x0013_òáÃ?ÉI_x0007__x0001__x0003_/¶Å?ÍW}}ígÄ?.µÉv:NÃ?L_o/ÍªÁ?_x0006_}NÈíoÅ?`Õ_x0002_._x0006_SÁ?¦3êLøÂ?ál¥W]ÃÂ?0¥öa_x0010_Ã?®ð¡jÛ8Ã?ô{µÙÂ?p±©²LÃ?°ú_x0014__x001B_\#Ä?òmh/$Å?Égv¬ÿ®Ã?U­n(	Á?³ÞJ»_x0015_eÁ?£®Ýÿ¿Å?_x001D_S_x001F_ÀÄ?Úcp´4AÅ?_x0018_ÚZÃé¨À?0å£_x0004_!9Â?"b½(_x0008_ÉÀ?+_x0013_°_x000F_j_x0003_Á?À5öëvÃ?K¾Ð«Ã?/Mù_x001B_ÎëÀ?Ëý£Ö	Â?&amp;_x0017_[:_x000B_ðÁ?jL_x0015_®í©Â?7õ¸Ów3Á?çN¼»_x000C_ÏÄ?_x0001__x0006_VL_x0016_ç+äÂ?"4_x001D_+§½Á?_x0002_¥Û.¡Â?ZY_x0006_ÜÁ?«?UÈÁ?1:ÎkÄÀ?_x0006_lëæèÄ?9¼}¬gÁ?ZÃX¶°gÄ?7_x0005__x0002_Ê&amp;Å?©/_x000D_¹Â?6käø_x0014__x0015_Â?_x0001_[SÂ?þ¹_x0003_¡õÄ?sÁX`_x001C_ÊÃ?áqGóvÄ?¹_´RåÄ?e÷_x0018_ ÑøÃ?Zþ¾²¢Â?áw6_x0006_ÌåÄ?g&amp;0_x0001_µÀ?Ã_x000B_Z£_x0004_Å?±á,Ï©íÀ?ôÚAu&gt;Ä?ÎÊnd_x000C_®Â?m_x0018__x0012_®ªhÅ?Ö³ÂÅ?Äg~_x001C_ÒÄ?¤RºÃ?¨NT¼Ä?[øºÍàµÀ?4E=Ü_x0002__x0003_ï3Å?6÷_x0001__x0011_iÃ?Ø÷¹¬_Ã?_x001E_|ªÄYÝÂ?C;XHÁ?_x0010_FdÝb¾Ã?î_x0010_Q_x0004_uÁ?¡®b;Â?ù"ðÊ=Á?Òr_x0006_QÃ?ÞãªØÈ/Á?ßH§½]*Á?Ç³iKÂ?xGP½.Ä?5á#[PÁ?eu)ã§Ã?v_x0014_`á·Ã?méën±Á?ªÅBIxgÄ?çE?V¤úÁ?IÈdïÁ?©ùßsÄ?9òÿ_x001F_½Á?oÊ·toÁÀ?îr_x0001_â¿Ä?÷5_x001A_âßöÄ?v_x001F_þÀ-@Ã?ÿi_x001F_LÃ?$ì)Å?÷²Ä¼½ÆÄ?_Úé:ÝÀ?è?ß¯üzÄ?_x0001__x0004_c_x000F_×zÂ?J_x0014_Íö_x000E_GÄ?g_x000C_x×Õ[Ä?Hî³_x001E_ÃÂ?·¡kâqóÁ?u*loÄÂ?Ô.x_x0019_ÍdÅ?xã" _x000E_`Å? D{ÃFÄ?²_x0003_2$$Å?RÐó'Ä?.riÁ?;­*CÂ?Y¬_.Ò;Ã?_x0010_ _x0007_÷~Å?TâuÓÁ?DW_x000D_ÿP_x000F_Å?OSW_x0012_©Ä?;_x001F_EÓnÃ?öMðY1AÁ?(ûQ²ä5Â?¼µôÉéÂ?ð|BËÆÃ?övuwõÄ?s_x001A__x000D_+Â?ªÒ_x0014__x0002_Å?RF÷e_x000C_Ä?_x0006_$=ÂVÅ?8'c³ÅÂ?Ò!P)»ðÃ?B_x0004__x000D_¶ýÁ?U4}5_x0001__x0003_ÅÂ?å_x0013_öÙûÄ?^û&amp;ÄbÅ?©µmMýýÄ?Ò,¸ó]Å?_x0017_¤33·[Â?°ÎQµb_x0011_Ã?çeø Â?ºô­õPÅ?²ÏØ^ÝìÄ?þlÎ_x001E_ºìÃ?3}HïtÄ?a&lt;¤¨.Á?ó_x001F_°x_x001C_Â? W¥K¹ÅÄ? $à½ùÁ?ÿcc _x000E_Ä?Ñ&lt;w}*FÂ?n@lç_x000E_±Á?T*clÞÃ?Ò¡J¥~_x000C_Ä?2W'_x001E_Á?Ö¼ë_x0002_Â?GÅ_x001B_ìÒÄ?9ÅÈð_x001C_Ä?_x0015_&gt;_x0015_ê¢Ã?úýjk_x001E_Å?Ôs_x0013_ãn]Ä?_x0010_8&amp;_x001C_¾Ã?YYÐ=ÌÄ?H_x0011_B×lÄ?Â!²p¹Ä?_x0005__x0007_I1RÁ?d=÷Ü1EÃ?_-&gt;ÿ|kÅ?_x001A_#Ù_x0001_Ã?(}_x000F_".òÁ?·PzûúÂ?ÌÃR_x000F_XÖÁ?X©ÖºÅ?»f,iÌHÄ?qÌî×_x001D_÷Ä?Dá)îYTÂ?_x0001_ðiï·Å?ìb.MÚßÁ?_x001F_vD§ôáÂ?_x0014_ 9£\ÖÀ?{­_x0008_´²À?\-7o(Â?¿MD~4Á?°VÍÇñHÄ?$"_x0010_]ÛÛÃ?Â;_x0014__x000B_¤°Ã?}ã_x000F_oªÂ?ØØ&amp;_x0004_£Á?ql zc¯Ã?þ}_x0002_­2Á?_x0002_Urï±Ä?Wn&lt;_x001A__x0006_Á?Ë'R_x001C_ÇÃ?r_x0008__x0003_S/Â?ÿJæÜmÂ?Q;Ë¥LÞÂ?2_x000D_=_x0001__x0007_TîÁ?^?=_x0010_æÃ?_x0018_Ì~¥Ã?Ç¸¤½_x0005_EÂ?¼2F&amp;âÃ?q~_x0003_thÂ?;5Õ`åÀ?_x000D_×_x001F_i¹Á?ó8êÉ_x0019_Å?À_x0011_IXþÁ?_x0011_¯_¹_x001E_Â?à"äü_x0012_Å?_x001F_¾ã=_x0008_×Á?gU_x0014__x0015_@Â?*7å_x0008_é´Á?_x0010_F_x0002_G_x000C_Å?Ùª^	¢IÄ?uyÕÑ_x000C_Á?L¹îD`!Å?H2÷û¡EÃ?ve_x001C__x001A_Ä?¶MÞËY_x001C_Ä?er"ïÁ?×Ø ÷_x000F_Ã?pîîò-zÃ?'_x001E__x0004_Â?_x001D_]º¯Y®Ä?laáXüðÃ?_x0018_3ô_x0006_ÈÁ?£HRq3&gt;Ã?_x0016_L3ÁdäÄ?[Ï-É_x000C_Å?_x0001__x0003_ncõÃ?IÄ_x0017_;ùDÅ?_x001B_!4N_x001D_Á?&lt;ëè^¹Ä?_x0005_Õ_x0014_%_x001F_Â?³ªÿ(OÄ?_x001A_Ý»iÔ_x0012_Â?D$1Å=Â?00R=µÄ?Ì~:ómjÃ?ñý~ ¨éÄ?AÁQTµ¬Á?ù)_x001C_ùÀ?¯ùIÃ?#tH´ Â?tØl_x001E_Ä??¶ìÂ»_x000E_Â?±EYDoÅ?_x000E_wÂ}[Ä?ÀÍ´KÔ²À?cì7V¹Å?_x0011_´EéÃ?¼Z%;,Ã?_x000E_OX3Â?ÄÎ_x0002_ÔÌwÅ?:_x0008_Ü)ÀYÂ?0ç_x001A_Gì²Á?]wø!oÅ?«ð_x000C_ÒGtÄ?0_x0001__x0001__x0001_JoÄ?ù'·gÃ?_x0002_ýÿ_x0001__x0005_mÄ?_x001E__x001D_úÓÂ?è9_x000E__x0014_Å?_x0011_ôÕ_x001A_KÅ?µM_x0001__x0011_r­À?ÚrøÓ¦Ä?5_x0012_Å*_x000D_Â?âôu'Â?|_x0017_Á¶uÁ?J&lt;Ôê¼wÄ?z%bÖºBÃ?©ãn[_x0013_Á?sßmh¦Á?_x0013_Û1_x0015_¿Ã?#7°KÍÀ?-_x0014_=Ó_x0001_Ä?_x001E__x001A__x0004_a_x0019_õÃ?ÂF¥ã_x000F_ÒÃ?Ó_x0004_^&lt;Þ|Â?¢[Íûæ_x0005_Â?èõ_x0003_O½À?_x0017_¬¥yÄ?@u_x001A_~Å?V¾ç7ÉaÃ?É84_x000F_u+Á?Fï%°%Ã?;_x000B_v­ªÄ?Û_ø7ÖEÁ?_x0016_ÄÓ)qÏÁ?¤}_x001C_n¾NÅ?_x0002_,÷`æ0Á?jÑüØôÄ?_x0001__x0005_:U_x0004_Ái7Ä?_x001A_ý_ÑàÂ?Ør_x001D_èÈÃ?_x0015_¶7CMÅ?^-è\Á?aq_x0018_ÀÕÅ?Ö»¾¼zaÄ?{j"\±Â?_x0016_G¥À_x0001_Å?èÑTdÃ?¹MPÛ¾À?(âó¸¦XÄ?³Êç_x0006_«Ã?í.ëøôÃ?zÎøeò^Å?{ 13/_x001F_Å?_x0005_{c"(qÂ?t3fWÃ?_{°rÖÙÃ?_x000B_¾ÇòÛÏÂ?²¥_}Ä?ß_x0002_hÅ?5â_x001E_L´Å?\_x000D_&gt;O_x001D_¯Á?òÛO|@Á?´_x0014_ã+ùÚÃ?*&amp;ðõ_x0006_ÛÄ?_x0008_»²U_x0003_WÄ?¦Ëúæ$rÁ?ï_x001F_é£Ã?Ø6T:[Å?_x0003_åã_x0018__x0002__x0004_HÄ??_x0011__x0007__x000C__x0016_Å?¨®ÍÃbæÃ?_x000C__x000F_r_x001D_p	Ã?ø7°¿éÃ?ñ»_x001F_µÆùÂ?þ^.«â°Â?KXe_x001E_Ü_x0014_Å?þ/(2Â?l±l_x0001_ÂOÂ?©¯%·ÞÃ?{?~ýªÂ?Ý _x001B_ÔbÃ?|.uB\Á?¤Öö[SËÂ?"ÿìhÄ?NÝ_x000E_2¸{Ã?L;´6à&lt;Á?·Æ½T:¿Ä?è_x001D_voôþÁ?¸_x001E_LÌXÝÁ?SçÎuèkÂ?.ä^_x0003__x0012__x000B_Å?%£i7ÿÂ?a_x0019_ßçªÂ?¼L¤Ð"¸Ã?0c5&lt;VwÄ?Î_x0018_kÒÐeÅ?ltñb&gt;}Ä?ëÎ÷'µôÁ?7h_´Ë_x000B_Ã?57Z_x0012_Â?_x0005__x0007_ù&amp;Ó`0£Ã?t-$é2kÄ?8­_x0004_¨íÃ?±lGàÃ?öRVÜOÁ?D¹sìß-Ä?,ôJVæÂ?ßíØì~Ã?¬§}ÓjÙÃ?-i¾Ó½Å?!Þé_x0008_Ã?à!DkøÁ?ìÏÆd÷ÒÀ?ìÒOä¦Å?_x0010_Ãs_x0006_ýtÅ?jØó&gt;¢ûÂ?ó^*_x0002__x0003__x000D_Ã?èa«d}zÃ?_x0013_`täoÃ?¢±lÅh@Ã?_x001C_ÒÔÖÃ?äéV_x000D_/lÄ?ô_x001F_¿o®4Á?_x0019__x0001_¼ÈjïÁ?!Zº×Â?_x001A_¢_x001F_QnùÁ?&gt;Ï&amp;Ä_x000C_Â?Gå_x0019_láÒÁ?zzwÉ­Á?çÝBÒÂ?ØâøZÔÃ?ÿãË:_x0001__x0004_ÐEÂ?Ói.±c©À?_x0004_jòe«À?6_x0003_ª_x0012_SËÃ?xq)µäÂ?_x001A_J_x0004__x0001_OÃ?*z_x0006_Ù¶Ã?¿:áxM@Á?@ªÉOòiÄ?d_x0007_^_x0016_½Å?ª÷A(¿AÂ?¡_x0008_BLqSÄ?ü¤yÙ3_x0010_Ä?¡³JòùÂ?ËOX±Û_x0002_Á?p_x0014_ïeOÅ?8_x0014_[ovõÂ?¹p*º9Ä?p£ô}ã_x0004_Ã?tDá_x0016_DÅ?zd_x0001_&gt;óÃ?õI9Á?NhÅ¾Ä?_x001C_L_,´£Å?ùI_x0015_ÒSBÁ?(À°§_x0014_¦Ã?htTÜÑïÃ?bÎDumÂ?Öº|-¢Ã?ñãS&lt;lùÀ?ÜÿÜ_x0006_gÐÄ?D=·_x0018_nDÁ?_x0002__x0004_&lt;Cra6Á?\]_x000C__x0006__x0016_Å?ËÌ_x0014_/Û_x0004_Ä?çM÷²yÄ?M-EðIÁ?!ªÆ?`Ã?òãÁ_x001C_çÁ?D_x0008_`¸ØÂ?ÃãD×pBÅ?_x000F_'&gt;cTÁ?¦ô×åóÃ?Oý¾Ù_x0005_Ä?_x0003_Eò_x001F_Ñ_x0014_Â?_x0003_y_x0012_ÎZÄ?_x000C__x0002__x000C_Å_x0007__x0005_Ä?ø3H_x0001_DÄ?a¡p5ÓÄ?_x0010_µ$S{Á?ð½£_x0016_èPÄ?&gt;NgÕ²Ã?^_x000E_RBÄ?ßU(7S£Â?¥&lt;öïÂ?ÛCÈA_x0002_bÄ?_x000F_Ñå©tÅ?	ªü£ðÂ?Î{_x0018_Ú¥Ã?ô_x001E_-ièÂ?©btó³¹Ä?Â´ºô_x0008_Å?hóì¦Ã?@q¾_x0001__x0002_×Ä?ÂBå_x0014__x0003_Â?_epÈó­Ã?_x000E_û;8íÌÀ?QsA[©Á?ö§_x0006__x000D_åüÃ?^ñ_­nÄ?·¥Ña3:Å?èÐàD¿@Ä?v:÷ÒÜ­Á?ØÓ7_x001E_Á?ªª$WùhÂ?£*é öÄ?Ã¯è¿b&amp;Á?°µO_x0004_}bÃ?ì_x001C__x0008_ûºÃ?_x0015__x0012_ô6¶9Å?z_x0008_³§_x000C_Ã?_x0007_íÄ_x0008_Ä?¢6_x0011_V_x001E_Å?æ&lt;$ÅÀ?ü_x000E__x001F_¿Ã?Àwf±ZeÂ?Hç:z_x000F_nÂ?_x0011__x0012_§`çÈÄ?PÈÙ_x0005__x0011_Á?¨å³"&gt;©Ã?èbÑÐÑÃ?_x0017_2Ï_x0008_Á?rÛ¨©&lt;âÀ?üìÙ{÷Ä? þ_x0007_«=ÀÅ?_x0002__x0004_óÖ,öU_x0014_Å?'¸ÙÖâ'Á?ÿðt@RAÃ?RCÒ(S?Â?2ða­_x0005_ÁÃ?.Lvdy_x0005_Ä?0«&gt;Ä?È¸'_x0016_ûØÃ?ÒÛürºÁ?Hû_x0007_á®Ä?_x0002__x0003__x0012_Á[Å?ØúÛ&gt;êÂ?B_x000E__x000C_/CÃ?_x0008_³v`K`Ã?Ýn«hçÃ?gQ_²t_x001B_Ä?_x0018__x0006_üÅ_x0015_FÅ?Ý¸Çö|Ã?¶_x0001__x001D_Ð^]Ä?³_x0018_²GTØÁ?mÊlbÔ?Á?g2n®ÉÄ?TìÔ	õ°À?XÌh5ÖFÅ?¤IYå_x000D_òÂ?Rd_x0006_Ë?Â?_x0005_Y!ë¯$Á?1»²pçaÁ?ã*Ç_x0003_©Ä?Ú¸SÎÂ?sú®%Q|Â?O)æ_x0001__x0002_s7Å?&gt;^\ªÒÄ?ú+_x000C_*sÁ?_x000C_Co`å}Â?2h©_x0017_uÄ?.7q¶µÀ?Ò)*_x001D_´RÅ?ÿEgÿ½Â?@g(2µÄ?3_x0006_µ_x000C_¹Â?_x0015_Cùù!=Ã?QØ´nÄ?iûáÃ`}Ã?ÛvXÄTµÀ?µ|Êo(bÃ?TzC,_x001A_Â?ÆÑ¢M_x0003_0Ä?Å_x0016_HËkÁ?V ÒKÞ_x0001_Â?¦»µ¨Á?_x0008_^_7NÅ?!1¨¢¬	Å?!.¼ÃÌÂ?åÆ*9þÃ?v`nøNÁ?Ì|Êú$_x0015_Ã?_x0005_Á*-Y/Ä? °ÝÅmÅ?YÌ&amp; _x0006_ÖÁ?ÈùøÂ¼¸Å?qJù§_x0003_íÃ?þ:7ú´Ä?_x0004__x0005_Ë+oî§êÄ?üÌcÆ_x0006_Ã?r_x000E_õ_x0002_Á?®W&amp;ûNÕÃ?ë_x001C_ûDÆÀ?í_x001F_Fz×Ã?N_x001C_ è£âÀ?lUï£$Å?-ò^(ÄAÂ?ªÃÚ0_x0001_Á?_x001E_Ã'Z¢lÂ?¹2_x001D_X©ïÂ?_x0019_ò|_x000F_áÃ?_x000B_§÷0$ôÂ?fx_x0003__x0016__x001D_kÂ?á]¼À ÀÅ? ÷´b=_x000C_Á?flX_x001A_uÅ?ñM¿ÝÁ?ÛÀ½!WÃ?ù_x0001_»¼qÂ?&lt;ÜuãTÂ? _x0002_ßÄ??±çJ_x001B_Ä?d+úÏVCÁ?r'±ÌfëÁ?­ [~³Å?Ù^OZ!Ä?`+Ô_x0004_Ä??HX´Å?ö,Å1ÛZÅ?Lc_x0002__x0019__x0001__x0002_üÉÄ?³røÂ?üqì_x0005_NÃ?ªÌ] ©Ã?å°@&lt;hYÄ?Gfcô`_x000F_Á?ò4 ÓÃ?-ul§8¯Ä?èÚ"Æ¾mÅ?v-µÕY£Å?ªáX_x001E_¢_x001E_Å?@áðô_x0018_Â?{Å_x0018_Ç«|Â?Ù0ß¿xÉÃ?1Qýú Ã?\Ç&lt;T:NÂ?àr½¦CûÁ?ZGIcÁ?°_x0015_5¾_x0018_©Â?kýKÌt_x0002_Ã?_x000C_§rÏ_x0015_óÁ?¾ÍXf¿¡Å?QæÔ_Ã?§¡N--·Å?f)&lt;Ôy=Ã?ªc_x0001_Á?µÐ¶h_x0007_qÄ?ïDÖ24KÂ?PZÞÄ?§@Q¡Ä?§_x0008_0ã¯Â?DWv14sÅ?_x0001__x0005_Ê_x000B__x0014_v_x0013_GÂ?_x0007_Ë|IæÁ?¶HzòÀ?f¢ö_x001D_Ã?_x0013_%¨âÃ?æ°§,9"Ä?êûÅ'HÅ?¤)_x0014_Ù&amp;Â?±]5~B_Ä?+_x001A_äGÃ?N¿_x0015_*ÍYÂ?_x0018__x000C_»_x000C_Â?%ïÂª Á?:,_x0004_øÄ?Ou\_x0004_ÜÄ?_x0001_6J¾z\Â?zÍ|ºlÂ?_x0012__x000F_ÒØ_x0003_Ä?0®&amp;BÄ?Þêâ#UóÂ?~¸s+rîÄ?_x000D__x0015__x000F_Ôx¾Â?¶&lt;3ÿÂ9Â?tj£ß-¸Ä?óíÎú.Á?LìK_x0015_BÃ?/äü_zÂ?@\8§UãÄ?9t®Äð0Ã?_x0011__x0012_7PAÂ?Fný_x0002_ì;Å?_x0019_×²_x0004__x0005_CâÄ?_x0001_EZ(_x0007_ÍÁ?Ôiú_x001C_	ÜÃ?!¨¼?g­Ä?_x001B_3_x0003_ø*EÄ?ì_x0012_R¯ïÁ?pG(Èn¶Ã?K_x0007_Z¼¤Á?_x000E_ác_Á?ò_x0013_HvîÂ?íôÆÂ?öÿ7"Ã?_x000F_Ièµ+Ã?^¯_x0003_ÜË_x0017_Ã?¨¿#ßUÅ?IïÏ!"Á?_x0004_µ½3_x0017_ÇÄ?ÎÕãþÃ?Ä_x000E__x000D_A_x000F__x0007_Ä?tÎk_x0011_ÕõÂ?©\ÇD£_x0016_Ä?þ%_x0019__x000C_ã@Ä?9_x0007_3ô¿óÁ?tÒÐé+WÁ?K!úÁ?8Rà1&lt;±Ã?LDzqMÏÄ?¢þÄ_x000F_gÅ?Y_x0002_&lt;}_x0016_Á?_x001E__x0005_6â¤Á?j#ØFXöÄ?tt	ªAÁ?_x0003__x000B_ü	WË'ÆÁ?_x0005_²ÅdãÀ?_x0006_á¨½i¿Ã?¬Ø_x0017_g!hÂ?_x0019_¯ïÃ?fD@Ñz_x001A_Ä?{ÇN(nÄ?hÌOs_x0019_Ã?}Iè´ÛUÂ?yü¼å_x0019_Â?_x000D_$_x001F_®æ_x000E_Â?_x000F__x001B__x0012_/Ä?JA±Z-Å?UõÄÍÁ?Ãàrä_x0004_ÕÃ?,tcí4ÒÁ?¥_x001A__x000B_%_x0006_Ä?°4C_x0012__x0007_þÂ?©uàÜ©À?_x0005_9ÆmJQÁ?í_x0012__x0008_&amp;Ä?`ð²Å~Â?ühE\ü_x0007_Á?3±_x0016_¿Â?&gt;BáÀ_x0003_#Å?_x0015_ItGW¶Á?_x0002_~ÔcÂ?!k_x0001__x0010_BsÄ?pZÃsO±Ä?6Ü)ð¬À?_x000B_Bg²Á?§nì_x0003__x0004_9xÅ?ÖO_x0001_XÚ|Á?6ÚéqãÀ?¨WIÀtÂ?,Fõ_x000C_KÃ?©HyVéÅ?zä;øWFÂ?_x0014_Úk¯ªÄ?oÔYúÁ?ÚùoÚòÀ?\9W¦.Å?_x000E_ÁQrD+Å?Å_x0011_-¹_x000C_}Á?_x0007_1ÊÁ?ìa_x0002_Ä?Åµù©vèÃ?3¶_x000E_úbÁ?m_ëý*Á?é_x000E_ÉeÃ?pÍßr_x000F_Ã?CÿUÌ âÃ?ïÆý9Q§Â?&lt;Òð|4ûÃ?Ê"-+2Å?.&lt;ºµMçÃ?_x0019_$¡4kÂ?Ã¬ª2a_x000C_Ã?»_x0004_xõºÀ?ÔÃâ¹Â?ôÓ(×3êÄ?º¬;'_x0017_AÁ?_x001F_'H¿£_x0003_Ã?_x0002__x0003_Ýíø_x0001_ +Ã?b­ÐuéÂ?Ä"¬d®5Á?_x0018_Z_x000E_ 2Ã?@(Ó_x0019_ vÂ?7­ÌªÀ?ö»÷vnãÁ?_x001A_&lt;yûÂ?ú.ÜU&lt;WÄ?*{Í^Õ/Á?ÝÕÐ©lüÂ?Z_x001B_N_x000B_ÈÃ?ÆÇÈ_x0013_ 7Å?Sû_x001A_µ Ã?wcÁ_x0018_Â?_x0008_&gt;2&amp;­Ä?Gz)à¹Å?,:À'3ùÃ?¶7vjcIÅ?¼~ÿ*üÁ?G­ÇöÒ_x0013_Å?~_x0001__x0019_ÿxÄ?Î%sÇH Á?ß	U°Ä?/_x0006_¦ÀÂRÃ?0º_x0011_FÝÀ?)Ïg~óÄ?üá­]Å?Ø]PH_x0016_!Ã?Vð×ãê0Å?7Êñ%¾tÄ?ÂÔÈ_x0003__x0007_±Â?U¶¸_x0004_kÂ?4_x0002_Ó(Å?.y_x0007_KPãÁ?ªQ_x001D_ÔÏ_Ä?¤_x001F_²¬iÅ?x_x0014_n_x000F_`êÁ?4"µ¾#Â?Ë-mHÄ?BÛø\#Á?^_x001D_Ø^ÅÄ?_x0001_:_x0005_Ý Å?ùå&amp;_x0001__x0014_Á?e_x000B_Kn!ÙÀ?Í©_x0016_6_x0012_ôÀ? ªé_x001D__x000F_¸Ä?ä_x001F_Ø´C.Ã?ù2(L_x0012__x000E_Ã?é«ÞýÀÁ?mí)ÏÂ?2Û&gt;èð¾Å?¦þäÂ?¼4¶q!­Å?.³à/ÈVÁ?æ­*Â?¸À_x0006__x001C_ëÂ?)QÙÁ?_x0017__x0016__x0016_Í&amp;'Å?_x0012_^%wÂ?Ý_x0003_þ_x0018_^vÅ?Á%ól_x0006_Á?Eþª)ÅêÁ?_x0001__x0003_5ÒúÂ?¡Á¶íhÂ?K^ë÷dÁ?+;ReËÂ?ËBH7´æÁ?	Ð_x0005_øåÁ?Â_x001E_q¥6%Ã?l|Ã?]Æ­E_x0012_Â?NjÑ¸Ô¶Å?½ëÅk_x001A_¯À?óèãæ¬&amp;Ã?&lt;&lt;~Ý÷Â?¿±y{":Ä?Ì_x000E_ý#[fÁ?_x0019_×¯_x001B__x0003_gÁ?;âÑT_x000F_NÅ?³ãt*ÁÂ?ÕÒ7¼Ã?¨Tì$£_x001E_Â?_ü_x001D_bQÅ?_x001B_Þ[_x001D__x0002_Á?´¬__x0016_'Á?h_x001A__x000F_sÿÄ?~_x000B__x0018_ôÒRÃ?ÝIÓ©åÄ?ïå_x0003_E] Á?ÃCöÀ«Á?#§}ê60Â?[!i_x0010_Ã?¥n©|_x000D__x0004_Ã?_x000B_ó3_x000F__x0003__x0005_ÅÊÃ?è8´_x0001__x0004_ûÀ?GïP_x000C_aÅ?ëä´Àð©Ã?õa /ûJÅ?q©,¥ÉÂ?j×¬²±_x0014_Ã?¢¢jûjÄ?bî[ÚÑÄ?*-î×ùÂ?_x0006_Gf_x0014_ÿ]Ã?_x001C_UOõG'Á?¿J\NôÅÂ?ï&lt;¿»ØÀ? _x0002_4$hÁ?'ü=HÏÃ?¨E+&amp;Ä?µ_x000B__x0015__x001B_Â?|_x001D_«_x0012_Å?í)`×%Á?Ó½t):Á?-_C÷_x000F_Ä?6z¥*²Å?DgÑB_x0004_ïÂ?Ì bhÑÆÁ?ë¹ûì¹UÂ?£MÒûô'Â?_x000F_]ÃlñÐÂ?Êp²f_x0017_¨Á?ë¹u§¢`Â?+-ÜèoòÂ?ÉÿÍhâªÄ?_x0002__x0004_ÆÍµMbvÂ? cAN_x0003_ÙÁ?%)½wü«Ä?¾Rh3ØÄ?aH»Ú¹Â?3Øµ{òÃ?K÷G"PÁ?Ð½u_x000E_«jÄ?Ë1°ÝÌÃ?*-Bh_x0018_ÞÁ?ôQ_x001F_®ÄÃ?ÌäPðÇ&lt;Ä?Jg|6_x000F_¸Á?§Õ­MÖ_x0004_Â?;­{ÙÁ?Ëë(ÐæÃ?úôç_x0017_BÂ?±ëWõWÅ?ß_x0010__x0001_kÂ?_x001E_¬ #mÄ?_x0014_é_x0014_Ý_x0011_Â?_x0010_©^5TSÃ?èSfÁÜÂ?\ q_x000B__x0013_Ã?ô_x0003_JÂÀ?k¢{ÏËÀ?Ð¿rÀ³Å?ÐÌn_x000F_¶&amp;Å?A¥=´_x0008_§À?o*fæóÀ?©ÑZ_x001C_ãóÂ?õ_x000F_ÆK_x0002__x0004_íÃ?Üín_x0019_èÀ?õèø"÷Ä?à°K¢b¦Ã?7_x000C_·,Â?N[u_x0003_1jÂ?ç[ÏDKÁ?Ï&gt;hûH´Ã?¤ÃóLRÄ?_x0013_q¶xÃ?¥bd_x0012_ÛHÁ?`Í|Ê)Ã?_x000E_¾eÁ?_x001C_ã¢þ}_x001D_Å?)®÷ûÁ?Ç7ë½jöÃ?öÇ¸ÕÄ?©µÚýÁ?+îíF_x0019_Ã?wõp_x001C_»ÑÃ?&gt;«×_x000F_ñÍÂ?lKsà¦_x0017_Ã?Ù6µÕ_x000B_Â?ÈÖõwÊ`Á?8&gt;´Õa!Á?vëÃ|þ+Â?)_x000B_e¹³µÅ?Î}JóÅXÁ?÷ÔËÏñÓÃ?ÿP*A7Á?æ?¹1ÙÀ?µ_x0001__x0015_ñ)Ä?_x0001__x0007__x0006_ÄC;;±À?	_x0017__x0015__x0001_÷Ã?þý_x0003_IÂ?³MïÙ_x000B_4Å?LÅzT_x0005_Â?³ÊÓäYÃ?!)ÃØ_x000B_FÁ?¤_x000C_/Ã_x0015_ÃÄ?rÄ_x000E_XØÂ?ýÚeÒ&amp;KÁ?ô:_x0008__x001B_¢öÂ?_x0005_Eü0r8Ã?]4_x0003_}ÓNÅ?-±qbi_x0016_Â?îÀ_x001E__x001C_ÁÝÂ?Oó_x001F_y®Á?~_x0004_@2ÓèÂ?Aa.»¤Ã?_x000B_§§F´#Ã?õÆGI$Á?Sªt'ËÂ?ÕWî!Ä?·ð­élÁ?úrô_x000F_â:Ä?Z¼Q§¹zÅ?Ê F_x001C_(Á?´Y_x001E_ws_x001C_Á?*mä¥¨ðÄ?éÕ´_x001D_Â?µþ³1Á?h_x001F_¶5"¾Ä?EVÁ_x0002__x0002__x0003_ _x0015_Å?_x001D__x001A__x001C_u1wÄ?¡.É7SpÅ?9$_x000E__x000E_üÂ?_x001E_÷ôÀ?2ìö_x0003_Â?®´P×ÀÀ?Ê9eÂÁ?Â¦Ù02_x0016_Á?_x0012_×?ýéxÁ?¨s¡ö+³À?'¦±'_x001A_Ã?_x0019_t_x0005_­ÀüÂ?ÕP_x0005_ßKÃ?$ÝÙvýSÅ?_x0002_ý`tÁ?´¼C~bÄ?»ã_x001E_,Ñ&gt;Å?%-a@ÂKÂ?,Zj_x000B_,Ã?t_x001A_Ù_x000C_Ñ¡Ã?â_x001D__x0001_xVÃ?îÔLuPÂ?K8_x0014_°6þÀ?ÏM´QÅ?=_x0010_êXfÔÂ?Z½åÖÂ?ÀB~_x0014_X_x0001_Â?ìþæ_x0005_ðÄ?²_x0013_÷oöÂ?_x0013_³_x0013_sÅ?_x0016_v_x000F_v{ðÁ?_x0001__x0003_³Ì³DÅ?#~58µÓÄ?Ð%ëñ¢âÁ?_x000D_H·Ù²Ä?8_x001C_¶ÀoÅ?Ñ¶pdÄ?rV_x001D_'¦Â?.{øÑÔ·À?*©ÆÁ?_x000F__x000B_GS¢_x0010_Ã?YÂ4.·_x001B_Â?_x000C_»JoÀÃ?ÄRQÍ-rÄ?_x0019_màVyËÄ?bÎ_x0004_õ3Á?tñ5¼*-Å?4·(L÷äÀ? ÿò½?iÂ?_x0002__x0012_]Ä?u¸8cc|Ä?ÿ¦{Ê»Á?Î:ª_ýÃ?K_x0007_TÌ:Ã?_x001F_a6k«Ã?µn[2äiÂ?B{6nËéÃ?&gt;õ/¡_x0004_Å?*_x0013_Ë·_x000D_Ã? ¶º}#Ã?C"+÷xÅ?z$"É[8Á?KO«T_x0001__x0004_étÃ?ch+_x0010_ Á?ÔûóH\ìÄ?dÛIËíûÀ?Òô¯:Ã?MQ|£Ù&lt;Ã?X_x0013__x0019_íÃ?_x0002_Õ5ÄÁÃ?ÔÙ_x000B_!^aÂ?ûZÊ¹äÂ?1èj_x001E__x0019_Å?þ_x0005__x000B_vyÁ?1¿X8}_x001B_Ã?%BPcÓºÂ?Þ_x0017_ÆA ÇÂ?&lt;@°Bv_x0003_Å?g)_x001E_(HÁ?Ç_x0006_aW_x0016_Ã?tY	&gt;Ã?zA¬_ò¿Á??©?&gt;K)Â?É·Ö_x0010_ÊìÁ?Ë`¨_x0006_Á?_x0006_zzcSµÂ?ÌÙjÍ5ìÂ?7¦ú{öÁ?o_x0006_«X_x000F__x0012_Á?P FÊ³À?¨)_x0015_þ	Ã?í¦óÇÅ?W\qæêÃ?.y¡_x0004_þ_x001D_Å?_x0002__x0003__x001E_øÑÁ? _x0017_R×Ã?ò_x0004__x0005_'¾YÃ?Â_x001E_¸_x0007_éÀ?àxó_x000C_lÂ?ÉnôÆÄ?uHOJD_x000E_Ä?äÆÊÙjÏÃ?¶?~¶Ï/Å?_x0015_÷[Ö­Ã?øJ]_x0001_òÀ?¤¬×YiÅ?_x0010_öF¨±_x0007_Ã?ES|_x0018_¡Ä?óy§Ã_x0008_Ã?ú(\5±Á?mî9cÿÂ?Úó&gt;1ÀÀ?!°ã_x000F_®Á?4i$*[RÃ?&lt;ãÇÄ?Å	Ä@ÖÂ?F»_x0007_AÅ?n' t@Ã?øñ~ãÃ?&amp;_x001C_¼Â?Â_x0015_ò=¸kÄ?(¬½¦Å?ç)·Ó£Å?_x0004_Ýv!Ä?bT+_x001F_)¬À?Å&lt;'*_x0001__x0002_A/Á?Â#RM_x001C_¹Ä?fÇwÖ¤=Á?IË¯ý³"Ã?©kA_x0016__x0002_Å?y_x001E_áq[Å?®^-¾Â?\fÝ4SÂ?áüÎã[#Ã?_x0011_H_x0001_5_x001E_Ä?_x001C_&lt;_x0001_/ÏÂ?VéH3Â?_x0003_H¹Vµ'Â?/3ÑÂ=Å?yí&gt;¶a_x0006_Â?6_x0011_¡üTÅ?_x0015_wVïí¯Ã?ÜsJ_x000D_ã_x001C_Ä?.K_x0001_@êÀ?Çëf_x0006_+Ä?þ¿WÀÔOÄ?_x001D_wFü±WÃ?8_x0004_73Å?·ûÙr`Á?aÃÅ¥¿&gt;Ã?»QN±×_x0004_Ã?çKgLÑÄ?&amp;wØ&gt;?Ä?A+&gt;&lt;úÄ?êÖ)É3Â?þ6_x0008_ßÁ?®~{¬¦1Å?_x0004__x0007_ô$ÕcÁ?_x000D_ºÄÃ?¢_x0018_Z!Ã?:Ã±fUÅ?»bFH¨ÞÀ?CâM¶À?ÉÃ%_x0007_UÅ?_x001D_d¡Å?¬_x0012__x0011_æê_x001D_Å?ÄæBäÀ?W_x001C_fqÇÀ?Fb¬ÍMÄ?Ùë¦k/òÄ?_x0003_&lt;_x0005_¼¿Å?_x001D_ò._x0001_YÃ?º±k_x0015_¥À?¼_x0010_ ,1ÇÃ?\	_x0006_"{Ä? e2ÚÄÁ?à#_x001E_zåÃÁ?_x001C__x001C_ÌøÅ?ÓWö¥_x0004_ÏÄ?Kphx-Â?´¯_x001D_¼`©Ä?ãËæ1¾*Å?Ø_x0017_2_x0015_£Â?eÍ©{¤Ä?U_o¤_x0001_Ä?&gt;2_x0017_î°ÿÂ?­VÚíÝ!Á?ø5«'í	Á?û+Î_x0002__x0001__x0002_UªÄ?|J¯-tÃ?kÇZó_x0016_5Ä?]A½7BÄÀ?n®|¿_x001A_:Ã?_?Aå+Â?;&gt;¢É¦Á?ð*&amp;{ÀÂ?Zs0|Á?Whäpô_x0019_Á?øªe¨ã_x0004_Å?ÒZH&lt;8Á?±µ_x001F_%_x001F_ Ã?Cú_x0013_@;´Á?î.o=	TÃ?²vØ_x0007_æÄ?£ü©Ø_x0018_Á?n&lt;&lt;_x000D_Ä?,c½ë6Â?yïèÆ0Ã?q{'_x0010_aRÁ?2_x0006_Q²kPÃ?G½!Ã?C_x000F_iJ2NÄ?^Ã,=ÕÂ?b'ï$_x0018_FÃ?J;=&gt;ÛÅ?÷ù¿|íÅÃ?¾Q% 3_x0011_Å?Ù^s_x0013_m½Á?×±K®XSÅ?b­aáBÃ?_x0002__x0004_QíN#a§À?¼pFÓ_x0014_Á?Ræ=(Á?;m%_x0011__x000F_´À?q8rÂ?Ø_x001F_yu8Â?_x0006_ÈÝ_x0010_´AÄ?XrVÈg6Â?n_x0003__x0003_Å?ãØú¥ZÃ?Ü´_x0014_zÌÄ?þµG¢3Â?µ_×´×¸Â?ßºß¯_x001D_1Â?_x0017_·+_x000C__x001E_Ä?_x0015__x000E_ò³`Ã?¾úB?}Ä?.$±wXÄ?B_x0001_Mó;ÑÂ?¹J0_x0007_ú1Â?KÏ4£_x0014_WÅ?ÚùMWfÁ?^_EéÂ?0gBJñÂ?äÄ*;Ä?wh¶ÓÀ?+./MÀ²Á?ä¿y7hÄ?öM5_x0005_±Ä?óÕ¹ùýÀ?(3_x0003_y·fÂ?¦3ª´_x0005__x0006_KÅ?ðq&lt;4Þ³À?b¶a_x001E_Õ,Â?ý_x0018_®×9°À?_x0016_'ñ,¡Å?z.ñ¶(Å?î2A-×Ã?Ì ýs	_x0019_Â?	¹ò¥0ùÀ?]c!ª%`Á?á_x0005_vêÃ?þ×GµévÂ?íY¹f_x001F_Â?_x0010_Ê_x0001__x001C_GÁ?_x001A_ziÂÞäÁ?_x000E_2­_x0017__x001D_Ä?WÚ_x0017_=g_x000D_Å?G_x0003_tí×_x0014_Ä?èJCªÅ?ÞD_x000C_n¥`Á?sRö«Á?¸+_x0004_,2±Ä?&lt;ÀüJÎÄ?î¾-¸U^Å?_x0018_sã¸µòÂ?hI¾_x0002_`Ä?v_x0008_an²­Ã?êH`VÊ~Ä?]ë=©Å?[ûc_x0002__x0017__x001C_Á?ù¾_x001D__x0005_~ûÁ?öÙlm_x000E_Â?_x0002__x0004_GQè_x0001_Ä?àµh3_x0003_QÃ?âQ_x0005_OØÀ?¾sù®Ã?ßhà[_x0015_Å?[ÄÀ°{Å?Tï´=Â?_x0001_áXAÅ?¯T_x0013_Ê_x0012_Ä?"q\?DÄ?\ÚfÏ;KÁ?&lt;_x0015_#ÏÀÃ?[ñn?üÄ?_x001E__x0014_øZvNÁ?ôÆç*¬Á?¼{|ÛÁ?Æòº$ÇÂ?cq#èIÄ?Ìí_x000C_ü£Å?°ÒHÎ{Å?_x001D__x001C_æènÄ?¦³ïºÑÄ?¯ðÄÀ{Á?f÷Y²¥¦Ä?$Ü]÷¯Â?¤Uí°Ä?_x0018_|ÆÂ?= &lt;nÂ?_x0011_ÜG`ÙÁ?ùÞ\ãBÅ?ùûx×~Å?=ñ_x001C_u_x0001__x0002_"Â?fnLK¦Å?ülÏçìrÃ?ùÃ?T0Å?&amp;_C³Ã?]'ÈîÃ?æ_x0010_DEÓÄ?:Ä?ê_ßÁ?È_x000F_õB-XÃ?_x000B__x0005_	¡2TÁ?2_x0011_s®ÏÅ? OÑµðãÄ?Ê_\SÅ?ß_x0008_iÐä_x0001_Â?ÊÛ_x000F_}·Å?l_x0014__x0007_ÖË¬Â?¹à±_x0015_áÃ?Vîj5@ñÂ?ú_±;A	Ã?ÓÚsé_x0019_øÃ? m3_x001C_ÀíÄ?6Ê®&gt;Â?ëÐÜÛ_x0001_MÅ?¤vÆè_x0015_Å?ºï~"Ó3Ã?y1vFç9Å?ø¤ï_x0019_ÀâÄ?æ¡bÕÙÁ?³Ð_x0017_"Ä?¼¬,yôÃÂ?ùy?Ë_x000D_Â?ëìSï@Á?_x0001__x0003_BÌ+_x001A_QÃ?Ìçä_x001D_ËÄ?_x0017_Mc"¬îÂ?G_x0019__x001B_¡ÑÄ?_x0006__x0002_Ìð[ÃÃ?Ó_x0013_ÒL5%Â?ÉÕT`	\Á?e«_2Ä?â_x0001_)ç._x000D_Á?ÈÈ¸%ïÄ?¸Ìy¤ÃÄ?a`ü/ÏÁ?±¦SÂ?s{CFK5Á?ÀWüjªtÅ?^Úêéi&lt;Ã?ò&lt;_x000F_K_x0004_Á?½Ü@¸B{Ä?@2]®_x0019_ªÀ?¦ÈÜ:_x000D_Ã?Êo%D_x001D_±Â?éf_x0010_rãÃ?;ðå_x000C_ÊýÀ?gj¾hÁ?3	kÃ?e¸}·ë»Â?g¨_x001D_BÀÓÄ?tï½_x0017_\FÃ?:5h_x0018__IÁ?á@_x001B_uÄ?0`.fÃ?KÃ_x0001__x0005_eLÁ?_x001D_hïÕLÃ?áÆ_x000B_½&gt;íÀ?_x0013_a1ÜÄ?ïWEc¨Á?_x0007_lKÍwÄÄ?_x0014_ù_x0005_ UîÂ?@7·{¹Ã?Û½&amp;N?Ã?èy_x0018__x000B_éÏÄ?Ç·Q_x0012_£Á?'ÚIåÂÃ?åÉ_x0014_æ_x001C_áÁ?|¨ÌZ_x0004_Å?³ÁómhlÃ?½	ª_x001F_	Â?eð&lt;Ð_x000D_&amp;Â?v_x0005_ý_x0014_Å?&lt;Û­ªuÅ?ô±&lt;ÊÄ?Îéy|Â?~ó¼_x0007_Á?tp¡ÐÃ?_x000B_èá¨«­Ä?¬_x0003__x0002_¨»_x0007_Ä?']ù²DuÃ?9m©.ÇÁ?_x0019__äñ_x001B_Å?;_x000C_÷8ÃÃ?¢_x0007__x0004_×æÂ?ý&lt;_x0013_®ÅÃ?z&amp;O3ÚÂ?_x0003__x0004_F`¾Á?;	üÝÁ?î(b¶IÿÃ?ka±_x000C_ð\Â?Ð	7ùI»Å?_x000D_î"~_x0008_»Ä?u®_x0013_-ºôÄ?üÃ;ß[Ã?D;L|åÀ?~ú_x0018_ÎcÅ?;À_x0010_åx`Á?ß_x0019__x000B_agAÁ?_x001E_Ab¢ÃÆÂ?`_x000E__x0019_+hÃ?;56òÖÄ?_x0005_·Q_x0018_`Ã?Û_x000E_OTÁ?.¥#Á?äLéQPXÄ?+=Ynø¿Ä?N@ó]ëÂ?'_x0015_;DúÀ?:_x0002_û÷ÔÒÁ?Ä­ï´xÁ?8×{´BÄ?_x000B_£Däq_x001C_Ã?_x0013_6¡ÜÂ?öOÉ_x0015__x0001_Å?'çÏ:¯Ã?þ_x001F__x0003_¨Â?Óà·LöÀ?_x0002_Cf_x0001__x0004_ôlÅ?àI_x0015_v/aÃ?	_x001E_­(±À?A0:CÅ?ZÙ­Ä?B¥®rÜËÂ?¹_x0013_4Àh_x0013_Á?²ôj³rÄ?ù	íÌ{cÃ?n_x0018_&lt;Á_x0004__x0018_Á?jøÁ[_x0013_Á?_x0014_µÝ)}Ã?èíÍßÂ?°CËözüÁ?%_x001E_|»_x0013_Â?Ðï§+Â?Âý®[ÛKÅ?&amp;oµ¦â Á?Ñ _x0006_¦Å?óødê{Ã?v_x0006_KMi°Ã?_x0002_	 9óøÁ?·JÏ6Ã?^MsPÄ?µQ¨ÑnÁ?_x000B_9_x0006_?%Å?ÎÒÄC®Å?0õ_x000D_Îî4Ä?³_x0008_&amp;_x0003_óöÂ?MW§!éÄ?³mbÁúÃ?Û_x0007_ñD¨IÃ?_x0006__x0007_L.2îöÁ?1_x0002_¥&lt;2õÄ?r(ég_x001B_Å?Ú[_x000F_éPÃ?,¨²6iÃ?32/_x001E_Á?0_x0010_qå®Å?æ×Kù°®Å?_x0013_OÍ°NÂ?m_M©Á?8*;ÕúlÃ?_x0004_t_x0015_ywHÁ?+r_x0011_¿ðíÁ?mñ¸ Ö_x0016_Å?¼5!\_x0002_àÄ?¢%MÅIÄ?tâxa.6Ä?³DÝãïÀ? ¨_x0001_*P|Å?&gt;t±6lÄ?a³j_x001A_°Â?$	_x0003_*Ä?_x001B__x000C_¦úýðÄ?_x0005_©C_x0016_ÑíÂ?[ §ÌÀ?ÑLZ5_x000B__x0007_Ã?N:_x000B_Û»¸Á?L¯Ó_x0003_Ã?®y3ëÿÃ?_x000E_G_x0008_Z½Â?aÖEkìÄ?{_@ý_x0003_	¬ùÁ?_x0007_# áýÑÄ?úß`9b¡Â?Â_Ó¢BÄ?@O2F.ØÃ?0Å0ÉSÁ?W_x000F_1_x0013_.@Å?§±ÔkÌ©Â?M¨Ö¥±ßÂ?_x0018__x000C_w_x001C_ç¬Å?OÀ_x001D_W­8Ã?¦Îì_x0002_pÑÃ?Õí&gt;EXÄ?Ô._x0016_ö§Å?p_x0008_ý_x0015_Ü]Ã?¼`e_x0005__x0015_Ã?Ò_x001D_Ðö[Á?H¸@d!åÄ?øõ}WÂ?iÉ_x0004__x0001_Ã?¤^_x0013_åÀ?_x0003_ãu§DÁ?n4õ-õÁ?u_x0001_ê_x0015_õÜÄ?Ìü½Ï ÕÂ?_x0008_ºã¡vÄ?»Ö· 5Å?_x000E__x0010_¢Z¤ÑÃ?ðh[«ZÃ?_x0006_-º}1KÄ?2D¡Â¨lÃ?MØh¼óÀ?_x0008__x000C_éòtêÄ?ÚûOÁ?ÍwAzoJÁ?V-m_x0016_~jÄ?_x0016_¡§lÄ?ìXñó_x000E_Ä?32_x000F_m.Ä?¡_x0016_.ZGÁ?n}|6_x0019_HÄ?=ÅF²¢ðÂ?¯r_x000C_+«À?!_x0001_ïÃÃÁ?ÿÜ#Íæ±À??¾¬ÕÁÁ?Ê(ûwÁ?h´·|½kÅ?b	nDÂ?(î`_x000C_ Á?dÐ_x000D_Ä?@_x0004_lçà_x000B_Ä?#]Z_x0018_ÈÂ?0R_x0005__x0006_ò*Â?ÀÙ yë_x0004_Å?®_x0002_Ñ¡Ã?ôã_x0002_&amp;Ã?Å²_x0003_äÝ¿Á?k[_x001E_¯x?Â?K_x0007_m:Ã?_x000F__x000C__x001C_Yd9Å?X¿¸¤Ä?Êûý)øÄ?H_x0002__x000F__x0001__x0002_IáÃ?&amp;ÝÃ-Á?a$7ßÁ?ÊKÁl_x0003_ÈÀ?¯_x000C_\ÉÕÁ?_x0013_?â[úÄ?ÜCÄ?|F_x000E_qÁ?	g_x000F_©4_x0011_Ä?PÖË_x0002_ÞeÄ?Î£ÈOÄ?lOJUÅ?ÒÀv_x001F_´Â?ûÀË*VÅ?fa)p¸çÃ?ÅÏWTzõÂ?ÖMNº+yÅ?&lt;X»e=Å?ÝØÛf5Å?\_x001C__x0012_é½õÃ?õwÄB&amp;CÄ?ÿR}îg½À?á|	,^Ã?@¦öÇ_x0011_Á?âTÒrüµÂ?#nEÛYÄ?äZÿd	Å?~_x0001_ëÔbÕÄ?³ä_x0018_S¨Å?Ù8ÓùF4Ã?ThñÁR&gt;Ã?tËbÌ=Ã?_x0001__x0002_ûá3+_x000D_Å?¢âQ;}sÃ?y_x0008_9nóhÁ?P½ÃOÃ?Í[³a_	Á?Ô#ÎÄ8Ä?p;¹àv_x0012_Ã?üTpÅé_x000E_Â?_x000C_ÄÍ{î±Ã?UÛ/_x001D_û_x001A_Ä?Ut1ù_x000E_Ã?þÙê_x0018_­ÌÄ?&amp;öGlÅ? ]òîý´Â?[a)µ_x0011_Á?xK»ZûÄ?sàÜàóÃ?¥Å+$&gt;öÃ?_x0002_àøV­Â?áx Ì:Á?DuþÕ8Å?_x001A_¨_x0014_O»Ä?Â*ÛÌäzÅ?wê_x0008_X"Å?I´wvªjÁ?_x0013_r_x0011_-åÂ?_x000C__x001D_yÁ?nÏ=3Á?_x0014__x0012_ ûÅ?£uw8íÀ?²­_x0014_*¬´Ä?Köï¯_x0003__x0004_ÐÕÂ?@,´_x0005_ç=Á?i'_x0007__x0010_,Â?î-[6Ã?_x0018_Ì#gôüÀ?¾Ó_x0002_}n¦Å?Â!/kæ_x001A_Ã?£®CZ·_x0005_Á?=QH^`Å?ÄuÏ1¨Â?åã/	Â?3_x0001_îD7ÉÄ?ä&amp;*¦ÙÂ?Ïï_x0017_òµÄÂ?¶z_x000C_oYÃ?ÜÇf$XñÃ?ï®CZ¨·Ä?_x0018_&lt;+ö_x001E_Ä?ßÖv_x0007__x0008_uÂ?®;Å´Ù_x0015_Å?}2ÊÕÍÃ?_x0018_x`¸lÁ?©¬c]-ÝÂ?¥ÑW?p_x0007_Â?_x0001_05}_x0019_Ä?_x0007_ºÿiËwÃ?_x0010_úKfÅ?õ_x000C_sº£0Ä?_x0012_íÓìGÅ?³_x000C_k7QÊÁ?úºÖfSVÁ?Oµ?CÐ¦Á?_x0001__x0005_ðhÕg5Á?_x0004_N_x000D__x0016_Ê0Â?ä®_*Ä?¥ÜTÍcÄ?a_x0019_ÿ+è&gt;Á?_x001F_Ê+ÁN¥À?ñ??ÒÁ?{Ç_x001C__x001E_)0Á?­Qh Ä?	Ã~ulÉÀ?¥{I´¾Â?o09Á?#]-)Å?Ì_x0003_¨KÄ?V0éz¨Å?`_x001D_ëAÔÂ?!_x0017_nLãÃ?íB?ÇëÃ?W-0áÔÂ?TÜ·¤ÓÃ?&amp;_x0014_ò4ôÀ?r_2èÀ?¥ô6zÃ?SY_x0003_RàÀ?_x0013_ªi¤GÁ?Ô)Þ¯ëÃ?QVôþ´À?ça¨{cÍÃ?°»)õÒ[Â?_x0004_&lt;WA_x000B_Á?_x0002__x0002_Õ¢7Ã?¼Zz_x0001__x0002_Ë°Å?_x001F_+ÂÁZ)Å?_x001A_TzOÃ?GA[_x0018_°Á?¬-¥Á?l'D{FÃ?w_x0011_·µÂ?®½±±vÃ?°Xh½_yÅ?¤J@Å?BF_x0010__x0005_7Â?z^¸i_x001A_Å?Ú&lt;_x000F_5{uÁ?Ð5Ò¯_x0001_ÅÂ?"Îæ_x000C__x0015_ñÁ?diËQt(Ã?(ù|ðÂ?DÁ_x0012_(_x0013_ÄÀ?º"'ôqÃ?_x001C_ãÓ¶ÑÁ?ã9ß}^»Â?e_x001B_ ¾@Â?Ý1Ê_x0011_«Â?JG_x0004_w0Ã?S:~FZÃ?|¦Àj_x000E_Ä?Î_x0017_ËÀ?{å?"^Á?_x001E_ÔÊÄ_x0011__x000D_Ã?ÿòI8ÍÂ?Ý¨6V_x0005_ÚÀ?ïäÄ_x001A_CÁ?_x0001__x0002_Óu_x0018_nÅ?©ÕmH-Å?é!õcÁ?í#*Å?»Í#H3_x001A_Ä?%ú3_x001F__x000B__x001E_Ã?ÜÞE²(_x0013_Å?_x0019_ycìÆÃ?ÞM_x0019__x0006_b_x001D_Å?lS/Ñ*_x0008_Ä?¾&lt;na©ëÀ?õãKÆ)[Ã?¡z¦_x000E__x0013_Â?ò3_x0010__x0003_Ù_x0008_Â?èæv~:ãÁ?¢ç¶Zo_x0018_Ä?¯*L´BZÄ?ÙÉ·±ÔÄ?©É2éMÂ?{° ê¾zÂ?g¿_x0016_OwÂ?»FZÙbßÂ?û2§m^Â?ä¨_x0016_¶_x0003_Â?{ö¢JöÀ?ÏÈýÄ?ÚEôþO{Ä?É:_x000C_ÈH,Å?.7w^§Ä?£_x0016_A_x0012_Å?	¡úsÄ?S_x0010_Z_x0019__x0001__x0002_&amp;wÅ?ËÕ5Q.Å?V¦ÊÇÂ?dE!%	Â?x6| EýÄ?P_Û_x0010_IÅ?p2»TµdÅ?×3®\UÂ?:A\ÖÐqÅ?_x000C_}á1ôÂ?&lt;ùQ"QÄ?``´_x001C__x001E_Ã?LÞRÓÂ?æ_x0010_ÕÝÅ?Åë&lt;aî:Å?øYsO@Ä?¸x¿ë¤Ã?s_x0003_Ò¬ äÃ?ñ5	OÂ?tÝªX`ÝÄ?_x0014_ì%FÄ´Ã?_x001B_jÿ)BÂ?_x0012_JÃ'_x0003_Ä?ZÛø¢_x0012_Á?P¼±«5Ã?²É#ç¥lÅ?!¥_x0019_y	Â?©_x000D_Ð)_x0003_ßÁ?_x000E_ð_x0014__x0005_2²Å?~&lt;©@ã°Ã?þ¢ÁW¯À?6v_x0006_gÅ?_x0003__x0004_õ_x0001_Â?¨MåÍÀ?_x0007_2á/×Â?Å|u(ïÂ?ð3Ët¹ÆÃ?QíEhTÃ?Ë¾{}.©Ä?Ñ_x0001_:7Á?áÃÊµ»Ä?ÚH;6 |Ä?Ú'\ò8XÁ?$z;&amp;Ã?\ÔìÅ?yÓXÿ×Ã?¯µ~]¼Å?5Gk&amp;Â?Ììî0Á?_x0015_©´KcÅ? _í3?Å?aò(rvÃ?/°_x001D_#a_x0004_Â?Å¾¯kÄ?b .v_x0004_Ä?!ø×ÒÂ?wÒæâÄ÷Á?LØâóÒÎÂ?H5AEÅ?^_x000D_QsÿÂ?	ÚíõíÁ?¦úÙÔ?dÅ?]_x0002_ËÄ?L9ps_x0001__x0006_{_x0002_Ã?_x0017__x0015_ÿµ±Â?X_x0012_¢øï©Ä?$·ª¼ó§Â?TfÅ?Òúß_x0018_=Ä?2qÏø`­Å?=_x0003__x0004_3V_x000C_Â?äýóËÅ?£G_x000B_S_x0012__x0012_Ä?á_x0013_%YÏ_x0006_Å?~B_x0017_ ®Á?ô_x0012_ÐñÆOÁ?_x0019_@h-Ä?_x001E_$j Å?nr¶ÖÃ?æñâ_x001C_¢ÆÄ?DzÃ°OcÃ?Q+ÃæÂ?2_x0018_Lë{ÒÁ?åÆÀ_x001F_(_x001E_Å?9È3+h_x0006_Å?@Ñ_x0014_~_x001C_Ä?Û_x0005_G_x0018_!Ä?¤nÆy¦Â?!"W_LÂ?§@XìVÃ?7366h·À?ri=MÁ?Ó¾miCÁ?HPJXÄ?5&gt;n¼øÄ?_x0001__x0002_(½ff_x0007_êÂ?_x0019_Á²ÍîÄ?÷,'3x~Å?¿!U_x0007_/_x001A_Ã?J7cÓ2Á?âPÿ_x001E_{Â?^MÃÎ~sÄ?_x0015_ÉÐ_x0003_Â?¼&amp;¼ÀÞÅ?ïô_x0012_öýbÄ?¶øÙ0_x0003_Å?I&gt;ö_x000C_d_x0017_Å?©&amp;+n8ïÀ?_x0014_­çï_x0016_Á?ä§çP¾Ã?_x0001_çÙîÄ?_x0007__x0006_ó¦L¼Á?¡]åLÝöÁ?,çúÔ½5Á?_x0015__x0012_gøÁ?_x0015_MÐÂêêÂ?,mbáÈ_x0019_Á?_x000C_Ä&gt;q²Ä?$)%õµ­Å?ë¬7¦_x0016_Ä?ÿ6¡:_x0008_8Å?ãcäÓ´Â?ÙP· ¢Á?ÊúA¾_x0005_ÕÄ?3,$¤¼À?b{¼AÛcÁ?qÈº_x0003__x0007__x0017_ÛÁ?ã@_x001C__x0010_Â_x0006_Â?ã©^A¼Ä?"XÅ?Û¬Í»vÉÀ?¿_x001A__x001A_[ýÜÃ?ó7nYxÅ?´ vý_x0001_ðÀ?£³$ú^Ä?¯_x0003_º_x001B_Á?òypBÃ?Ë!¬_x001B_Ú&amp;Å?³_x0006_Ñ÷_x001B_¼À?wþ_x0018_ªÁ?Öz_x0005_Ê*|Â?ÆºÌ¸ý	Â?_x000E_ûíI³&gt;Å?¥þo`éÁ?õÖÊôÂ?SÍ_x0008_ ,¦Â?¿Í_x0007_rú)Ã?ý¬¤_x001E_jÊÀ?62EdaËÁ?¶=I¯Æ_x0006_Á?÷_x0002_¬ðæ.Á?³/_x000D_zoõÃ?ÈÁ_x0002_dÜÄ?éÁï_x0004_°Ä?_ðÇ¹¨Ã?ø­À_x0012__x0010_ÐÂ?_x0002__x0015_hPKÅ?xº+_x0002_óÃ?_x0002__x0004_&lt;ã_x001E_úÃ?M_x001C__x000B__x0011_¨ÝÄ?sè°yv_x0012_Ä?ÀÄeÀmÄ?Wí_x0013_Ú¥uÁ?mUSÌ£pÄ?_x0011__x000F_Ý~Â?®¼_x0001__x0015_(OÁ?ð_x0006_}ù?Å?Ô]üÍ=2Å?ò_x0015_î:5_x0003_Ä?qÝJ_x0010_xÅ?RÂ_x0011_r©Ä?_x000C_Ñ/ñÃ?ÞðÂtÁ?Z¢üy_x0012_Å?¦jÔñÒ}Å?_x0013_º¦¨&lt;xÃ?\?GH¾Â? 8_x000B_ÖàÀ?_x000C_û_x0010_.hÂ?ZmxûKÅ?ágÇ¯þÀ?µ_x001C_~°,xÁ?Sy`îßûÂ?³îB?±Â?FÀ_x0014_®mÐÂ?¨_x0011_-_x0010_ÍÀ?_x001F__x0011_á_x0002_ã¡Ã?l_x001B_kCnÄ?ÕCí8ÚÙÂ?èÀ&amp;æ_x0001__x0002_í¬Ã?_x000D_&gt;°_x001C_²çÁ?Æ_x001E__x0013_7Ä?p°_x001D_2 Ã?iÃ°&gt;ÒÃ?«_x0015_dÂ?Æ,XyÅ?ö_x0018_#ïûÁ?^}_x000C_û_x0019_Â?Ú_x0005_é.|_x001E_Â? lVÅ?Q½®ÛÂ?,ø`GÄ?&amp;[oþZ_x0018_Ã?° _x0004_YôÂÁ?n&gt;kÄYÃ?¥É©ñèÅ?ã_x000B_E_x0016__x0008_Â?t;êéxÂÄ?	_x0016_¥Ä&lt;ÚÀ?`÷h_x0003_§Ã?N'ÃÅ?(ÀÿyãªÃ?õö_x001E_Á?4ûéÄ?°_x0015_D7ÿÃ?ÜÂÂëf¤Å?_x0016_§ER¤Á?79_x000F__x0019_S¯Á?7_x0008_¥Ó¿èÃ?méq._x000B_Ã?6°tÂ?_x0001__x0003_ßOj_x0011_÷_Á?h_x0004_çC_x000F_Â?ÍýÜl_x0015_=Á?_x000D_Öë} Ä?C_x001A_ÂÓ¨ÏÁ?ñGÂ¦_x001F_æÁ?LÜÌñÄ?;_x0016_cfÅ?'½Çí{_x000E_Á?ZÜ!_x0019_@;Å?Å|W½	Ã?~/è¶Ä?_x0001_ÈóYBèÂ?k1â ÆÃ?¶æ³»èÁ?iZöõ_x001B_RÃ?_x000C_`Ú_x0019__x0012_äÄ?F¢w_x0012__x0011_UÁ?ýG0éuÁ?_x001B_çWàÜ¬Â?+}÷èá{Á?ü0yÙÊ6Â?n_x0003_juîÁ?0fûuÆÄ?,_x000F_Ô0ÏÄ?_x000D__x001F_;²JJÂ?g7{ÄsÅ?öÕo°À_x0017_Ä?¹°4~_x0002_çÀ?°_x0013_[Å?Y_x000D_'·CÒÂ?b._x001A_{_x0001__x0004_©âÂ?ìÃ-ÝNHÅ?Ô=è#	Å?¼](n.Ã?½&lt;ò°ûBÂ?ôÈP_x0014_;_x0005_Á?_x0013_h_x0015_lÊùÄ?_x001B_eC|Ã?¾ÎÂ?µÔËpâÂ?¶d00;_x0006_Ä?Æ_x0004_UÿÂ	Á?ùu3y3­Å?_x0005__x001B_jàrÓÂ?¼è½}AzÄ?«Ò=_x001B_æÁ?óTE-uÁ?ÍY9êÁ?_x0006_Oe­øÀ?_x0004_Ý_x0011_+HÃ?Nâ7\ç=Å?¨_x0019_#ãöÃ?_x000C_¶jß1Â?_x0003_©õ_x001B_¼Å?öwÁi_x000E_¼Ä?ò6õUÅ?Êª_x0012__x0011_ñÃ?lÁ_x000E_ªBÃÄ?{Éþ_x0002_aºÃ?x_x000F__x001F_!ufÅ?Å¬@_x001A__YÁ?L=|âºvÅ?_x0001__x0002_m½Å¿]Å?D¼;UòXÃ?_x001F_M_x0001_]@Â?IÛ_x0013_ASÃ?Ã£ÁâAÅ?dDö_x0008_`Ã?_x0008__x000D_8.ÊµÂ?dSüóÁ?_x0012_Þ×ÅÀ?mÀ'üÀ?×R«GlsÂ?éì^Üv5Ã?Ù;_x0018_ÞËÉÄ?ò2Ã_x0001_VÄ?-ÐM&amp;¼±Ä?0ðupRdÅ?ù²ÌÍ_&gt;Ã?Ôa¹¶4bÂ?ØÿK_x0007__x0019_Ä?¢ÚåÅ?£c¶xÁ?÷=Å#ZÏÀ?®·ãÄ?/[¸|±Á?:ÕQC`Ä?_x0002_fÞ³GÅÃ?Æ/Ä_x0011_ áÁ?{_x001F_A(ÏUÃ?Ü/ õ2Ã?}ÖãÒOöÂ?¡_x000F_PL)¹Â?Û¬ou_x0001__x0002_*_x0003_Á?_x001B_ºÎ_x0005_÷_x0003_Â?&amp;ìÑÚ_x000D_hÄ?þBËÚÁ?|_x001F_ñPÂÀ?½¸3¦åaÄ?ê_x0017_£ãuÅ?ª_x0007_OßIcÃ?Q1ôªÄ?|f~Ä?iÕ1# øÂ?ð|Ü±Â?r¯_x0012_ä&amp;Ã?_x0010_ö#_x0006_¤¢Å?#CÞ08Ä?UU|ûì&lt;Â?÷³ºKGÅ?Oê7°ÊòÁ?q­âè¿Ã?_x001F__x0011_´#y_x0006_Ä?Q_x000B_¢uå£Â?ûtè_x0015_Õ_x0015_Â?²H=eºaÅ?ø_x0012__x0003__x0005_Â?_x000B_î°ç¿Å? Ó.Ã?Ç _x000D_à3Å?QÐë_x0014_&lt;ëÃ?a²btÂ?­Nç_x0004_q Å?_x001F_`£·£Ã?wÄõY9ZÃ?_x0004_	ÔQtåëOÅ?¡·¿_x0007_»Å?õÂn.Å?I2_x0005_ÙùÀ?ú£ÓMÁ?ç¾ ÁÅ?¾*nek_x001E_Ã?Y[,f_x0001_Ä?3_x0014_H_x0008_ÉoÁ?¡RvÒ|êÀ?_x0003__x001E_*«ònÁ?_x001F__x0015_­;O¼Â?ü¯¨qÂ?Õ_x0014_çòÁ?í1êû5MÅ?_x000B_)@_x0005_¥À?§õ_x0003_ÖãÂ? _x0010__x0014__x0013__x0002_ÌÄ?¢þÙ_x0010_Ñ_x001C_Å?_x001F_\NÂ?_x000F_$ëJôÀ?ÁûàÃ?N8ø_lÁ?N5-¼t_x0002_Á?-¸r=^_x0018_Á?äÆ_x0005_;ìSÃ?JWÍxÚÂ?_x0019_Ò+YÁ?,HÆ©ï_x0006_Ä?É_x0001__x0012_NÜÀ?Ì¦-Â?_x000E__x0012_wÀ_x0001__x0003_X%Å?o_x000B_~Î1Å?åJ¾J_x0011_Å?\¹àëMÃ?A_x0015_X~!Å?òæ¦©¬Å?aA_x0017_Ã?(Äð_x0005_×À?1ÞÌ_x0018_Ä?_x0015_}ÿíÓàÃ?´ÓD²9Ã?³b3ºÄ?q)&amp;¦_x0012_Å?_x0013_¼¹_x0005_IÂ?'ó$_x0018_tÂ?_x0002_ÓÎSRÄ?I_x0015_PERbÄ?Î'ÎÞ¨Á?ê·D¼_x0012__x0010_Â?ÆÉ³õ_x000F_rÃ?åß ;Å?¢¾sVÅ?_x001A_à~Ø_x0005_Ä?_x0014__x001C_&gt;º¾_x000F_Â?ãÐm¯R_x0011_Ä?ÌÒÊ_x001E_a¡Å?_ç8)Â?ê_x000E_ÆAbÁ?ÓðãñÅ?øÎÜÓö8Á?M½y¬ì4Ã?v*i÷*Å?_x0001__x0002_1_x001B_¥§mÃÁ?Ã×§_x001D_	:Â?y/Pñ;Á?mu_x000E_ø`Å?l_x0011_¡¼ÆÀ?íÔA_x0011_¿Å?å_x0012_)êÚ_x0011_Á?P4_x0016_|Ñ%Å?_x0015_aD1	Ä?k_x001F__x0017_VÂÄ?_x0002_Ñ_x0010_ÿ_x0003_2Å?+ÞWÿbÁ?Ö_x0006_@üßÂ?_x001A_$_EÅ?cÙøá_x0017_Ã?`_x0004_ý&gt;¸GÂ?6z_x0018_§úpÁ?hv®dÂ?ÛÃ_x0006_®äÅ?iTóFMÁ?GÄ&lt;þ_x0004_Ä?d^½Å?x&lt;°eÃÄ?´±Ñt5zÅ??ÉºpK=Á?Dí0ë_x001F_Ä?¨_x000D_ý_x001A_Å?Ð_x0005_ÛÕsÅ? _x0004_PvuÕÁ?i{ßUøÄ?Ü_x001A_wÓqÅ?_x001B_ÎZ_x0003__x0001__x0002_ÆÂ?|ë/rÃ?jÐ{Az$Å?G-0_x000B_¨eÅ?_x0015_áQ´4=Ä?&amp;_x001E_©"Á?.ºÖ°2Å?_x001C_Qt¿tªÅ?O8ì_x0008_8Ã?g¹tÄ®Á?ò·/bÂ?U_x001A_-J¡§Ã?Ð£p:³À?°_x001D__x0017_Z9+Á?Ý~x©øÃ?ØqQ{È7Á?{ÅÃ©_x0018_Ã?VWä_x001F_7Ã?fE_x0010_Þ_x000D_µÄ?í¶ðºñhÂ?±w'hkØÀ?pÖ®w$~Ä?X4¸QRÅ?sr%_x0006_Â?äÄ}ªäÅ?£_x000C__x0016_ws³Á?Ë·¯RÂ?6?6èhÃ?®²Çôï(Ä?_x0010_ïmÂ?#l_x0004_r§Ä?üO&amp;Í_x000D_Å?_x0002__x0003_m_x0007_þ_x0010_T+Ã?Je_x0019__x0008_Ã?ré\ÂÍTÅ?_x0019_ú/â¥_Â?¿Q_x0014_«Ä?Ó_x0001_KâQÅ?aÙ_x001A_ÿ/·Â?jïá'²À?#;õ?Ã?V¼=Y¡Á?EtÙ_x0016_Ä?1U&lt;·ø·À?X«ål_x0005_Ã?I=D¿Ã?C¡ÔÀ8[Á?_x000C_½îúÁ?v;ï~Ô*Ã?ljjA7Á?re¯_x001E_ÌäÁ?__x0010_¾R÷OÁ?³B`_x0008_Å?ªá'9¿DÄ?_x0010_}¿°»Å?ðT±(¼Ã?Hù³\tÅÃ?Y_x0001_z©_x0013__x0019_Ã?£;=¤6ÐÄ?V_x0008_ñ\Ä?&gt;1ì-lûÀ?áË°_x0016_Å?^B_x0017__x000C_êÀ?_x001D_{=ó_x0001__x0006_°÷Â?_x000D__x0017__x0011_ÎíÄÀ?®zþnïÃ?_x0014_ÅÔiA§Å?Fg ù5Å?_x0016_À_x0013__x001A_=¶Ä?ã%´WkÄ?6_x0014_ã¢ßÃ?_x000F__x0015_ud)Á?uê{_x0017_dýÂ?+_x001B__x0013_C_x001D_ÒÂ?eðøv¥Á?WôWÅ?Ýú`Â?f3å_x0004_ÂÃ?{Ý2_x0005_ZÂ?ò3_x0012_OçÂ?2ñ×ïÎÅ?°*è_x0010_;àÂ?½ÚÖ Â?_x0002_V=_x001F_ÙÁ?¤¦ÃòNÃ??æÀ¯äÃ?(+ª ·ÞÁ?¸µßë__x0004_Ä?$,_x0003_mÅ?×ÓOh_x0003__x0006_Ä?ÒÄ8è×Á?ò¶XÅÇÃ?n+çAÂÅ?_x0011_BÒ@Y.Â?_x0011_UrµëÁ?_x0001__x0005_bï%èÏÃ?&amp;ï$úÀ?ÑL7joxÂ?®_x001E_R~àÀ?t^ë$®Ä?u¤_x001C_¸2VÅ?N0Ö.ëÁ?.Í1¨2zÄ?s_x000B_!_x0002_ iÅ?;¾T¨9TÅ?_x0004_ÉÛ¯ÊÝÃ?§í?Z|_x0003_Ã?=`o_x000B_' Á?¸ y?pÃ?¾;ß	¸Ã?Z_x000D_!!^Ä?Ûá[­Á?#¯_x000E_ØªÂ?³a_x001B_ÎÄ?BÉHïrHÅ?B®1l_x0012_Á?,J1¥Ä?aæÂÚá_x0016_Â?¶*Æ§¯þÁ?ùB	Æ¡?Å?T©-Ek¸Å?_ükäéjÄ?É_x0014_y¡N5Â?¦®Â½_x001A_Å?&lt;_ÊøiÁ?8TQy+_x0015_Å?Ïµb_x0017__x0004__x0007_õÅ?J½åÚÂ?¤ç-_x000E_Ä?þÁ_x0005_ÁÅ?ú_x0001_@_x0002_zIÂ? _x0014_RlÅ?Jë÷_x0014_µöÁ?_x0016_×¿¦ùÀ?4çÄ SÁ?¿a-%¡Ä?þ·s¼¶rÁ?ç R®=\Ä?\ÕÓQ©µÂ?«Q_x0015_K,Å?_x0003_N_x0011_Å? ®`â¢!Å?9ñR&gt;_x0003__x0006_Ä?¤VÄh)ðÄ?0N;';IÁ?oDÃ?ZæLÞóÀ?×i_x001E_Ï¸_x0010_Ä?áÅ5WÄÁ?®îÁ?rÌ9e/-Ä?§³]ûçÂ?I_x000D_`#äÁ?__x0002_ÅTnÿÁ?qÇ3ñä¤Â?HØøx)Å?_x0010_H¿ª¾À?X_x0010_¤_x0006_B0Ä?_x0001_	&amp;M¹©º_x000F_Å?nOªÁ?ªf¡Áï_x0002_Å?Å÷z}Â?"z_x0019_3Ï²Å?".éL(Ä?H,¦½_x001D_·À?À¸ÚiÂ?Q,_x000E_nÍÄ?s¾%ò_x0004__Á?zò(}Å?oA5o_x0003_ Â?2ù_x0011_^Å?	÷Ú&lt;_x0003_Â?_x0011__x000B_Þ"_x0002_8Ä?_x0008_!_x001C_îDÁ?á.ÿqÁ?ËµÇ¹GÙÁ?bgEÙ°0Â?ÖÌ_x0006_8Ç*Á?_x000D__x0002_ôåÃ?héQ-_x001F_Á?ÐßðáwýÂ?58+}éÁ?aýÆ|Ä?8¬ÐÂ?_x000E_Ã? ¾Fü°Ã?°8_x0012__x0007_LÃ?Ê_x0017_³Ø_x000E__x0005_Ä?_x0014_¦Jÿ_x000B_pÁ?_x0017__x0015_v_",Ã?|6.å_x0003__x0004_JsÅ?îVÞÙ²oÅ?qÂ¥mÃ?5Ã¹V¯îÃ?õÖé¯^Ã?ß4:kHÄ?Q¤9ªÀëÂ?-a_x0007_c9Ã?N_x0003_¿H_x0002_yÂ?Þ»6õkúÂ?tàþÁ!Â?|ëË¶ÕÁ?_x0014_òae_x001A_äÀ?R_x0007__x0001_ZaÅ?¥n`N|ÏÂ?àIÞGåÁ?¬æ¡ØBÂ?6bíÙÎÂ?&amp;_x001A_A"O_x001E_Ã?z:8	ÓÂ?_x001B_ ëô_x000C_.Å?ÃÝÍâuµÀ?_x001B_O~"&lt;_x000D_Â?'=%LÄ?IºZî_x000F_Ã?*(_x0018_,òÂ?4$'®àÂ?Zã¶Y[Â?_x0007_±Fè_x001A_ýÀ?ÿO'û3æÀ?°ºmYä_x000F_Á?Ø3üÁ²ÉÂ?_x0001__x0002_xûº¯4Ã?ÃV^ÑÃ?ÇºñÙóÁ?ÃÃ±ä"Ã?î_x0013_N«ÅÁ?_x0005_Mþ£¿Â?_x0005_ei_x000C_ËDÂ?.Z¯õ6gÄ?,±mZ_x001F__x000C_Å?Ühî.®ÕÀ?0ÌØã3ÛÃ?_x000E_Ê_x0015_]ÚÓÁ?úIYN¨ÖÁ?ZïV8Ô²Ã?Úiru¥Á?ZDÁí®Á?§¹µ®À?wû¬P_x000E_Å?êEÙO_x0011_Å?V?¶ObÂ?_x001D_R_x001E__x000D_EÄ?Þ0¢»mhÁ?cÍ'_x0010__x0008_@Á?_x0002_9÷wµ Á?Ê_x001C_ìÈÁ?Ä¯_x0001_B=Â?_x001A_u_x001E_ÙI­À?k´jìzÕÀ?_x0012_;n_x0001_JÅ?_x0002_RCûq9Á?_x0005_Ë/_x0017__x0004_Å?P_x001D__x000E_t_x0001__x0003_sÅ?Tã_x0006_7(9Å?¤©Ò/Å?:Þö²ñÁÂ?R@/#Á?AOQ_x0017_³ÂÀ?c_x0017_2_x0018_Ä?_x0012_Á÷û_x001C_üÁ?ú§¢d_x000B_Å?²h·ÆrÄ?Ü&gt;Çv¾Á?¬_x0008_§QPqÄ?òÓg_x0004_ê#Â?ðp'äÂ?_x0004_h&amp;Þ^Ã?fÎ±À?p*_x000E_CÁ?Þ=ÑºãÁ?Ü`.÷_x0006_Å?ó;Þ_x000B_À·À?¾È_x000B_YeêÄ?_x001B_·dnÕ_x001A_Á?I_x0011_OoG7Â?Ã~ ß_x0002_¼Ã?G³Ø0¯KÄ?¼Òm_x0001_û#Å?bFÛ&lt;«Ã?RÇR@&lt;ßÀ?B_x001B__x000D__x0014__x0011_Ä?óÔÈbçÂ?"'Ab_x000B_ÓÁ?_x0010_	Ð_x000D_¶Â?_x0002__x0003_W_x000E_b¤ Ã?9X"a;Ã?çWVÎÁ?º_x0002__x001D_¼üÄ?ò&amp;-VÎÀ?p_x000B_ÁÛí¼Å?´_x000C_¶®Å?¬YS1çÃ?áÂyB3÷Á?$à#ü½Á?NpÖýÃ?²_x001D_GBCÄ?EÉËêÃ?ò;l=W	Ä?¸K_x000F_9ÏuÂ?¬U°þ,Á?ix_x0001_ÔKHÁ?ë}NËuWÅ?êçH%­ñÀ?¡*Ð-Ã?ù~}bëÀ?_x0019_%ï ã]Ä?'8h_x0003_äÀ?æ½"_x001A_Â?"É_x0006_¡*Ã?_x0013_ÃûPYEÂ?Ö³)0(Å?%¾¥Ã?úB`U_x0010_Â?ÙDó_x0012__x001D_)Å?å{F!Á?{ÝPD_x0003__x0005_@rÃ?_x0015__x000D_ô_x000D_;Á?¦_x000C_ÀüíÃ?­¾cÁ?_x0002_Å_x0001_[RñÄ?,Z_x0004_f_x0008_zÄ?Et¼_x001B_ Â?¦&amp;[[¯Â?þ)MÅ?öÚºÆ8PÃ?àF_x000F_rÃ?È^N²À?_x0014_æp9Â?äúõ;ÖÀ?èf¸_x0011_d_x0002_Â?_x000E_þ&gt;]_x001F_Å?OJ;_x0019_XxÄ?aÏùd(Å?SÙOü¥ÆÀ?À_x0010_°;­_x0014_Ä?_x0018_Ú_x000F_ÝÄ?u¥[íÑ¸À?¬!ü®¬SÃ?,¤6¸À?$_x0014_U²­_x0017_Á?XóÖ³;ûÄ?¾_x000E_¿_x0006_ÅoÃ?_x0002__x0019_{ýâÃÂ?.Æçp­Á?PÆ7´ÝÊÀ?Þ_x0002_V¨x¿Ä?ßÇZÂ?_x0001__x0004_ìR_x0008__x0003_[Ã?³QH+\uÂ?ûø&gt;û&amp;ãÀ?_x0018_ Ìü?Ã?_x0003_"7_x001B_²Ä?f_x0007__x0014_ÄgOÁ?öÒ_x000F_¹Â?_x0012_TÞÆ_x0005_Ã?§=YÙ¢Â?r©æ7µÀ?¦_x001A_i¢^Ã??8;È|Å?/ûM_x0011_!KÂ?½ä5_x0003_¿À?Ù_Õ¹òÂ?î_x0006_ÄQÄ?´B0_x0001_Ù_x0015_Á?±LÛúþÂ?Æ7_x000C_ZmÅ?vf"DÉrÅ?ÏÃ?_x0002_l`@ÌÃ?Æc_x001E_iKÌÁ?k}mÛøÃ?_x0007_ö©_x0003_:ÈÄ?¨Ó50Ö(Â?_x0016__x0004_¯ôÂ?	ãHðÊ÷À?*ÉÓ_x000F_µZÄ?b_x001E_Lç_x001C_{Ã?^Õ{e¿4Ä?±¿:_x0002__x0003_êâÃ?bÅ_x0010_,"¯Ã?ëoÙºÂ?H^q_x001B_EÉÃ?¥Æ_x0007_÷;gÄ?6ÏÊ3ÔÁÀ?«;¶:ãíÄ?ÜÇ(ïÁ?\&gt;ü_x0004_³Ä?N³÷qeÅ?s.xnlÃ?jGó5pÅ?ªyíV_x0019_ Ä?là\u4£Å?l_SJ_x001E_AÅ?ú7Æ²@_x001C_Á?·RZ"e_x000E_Ä?UV_x000B_p_x001A_Ä?RQáìJóÁ?lµÛÌ06Å?ù-báÒ4Ã?èò_x0013__x0002__x0014_Á?à_x0001_÷ú3pÁ?¿ÿ'EaÄ?.ñó°Ä?2Õw.z2Ã?_x0011_1Æ_x0003_Â?È_x001F_ÇW­-Å?N Ü_x001E_ºXÅ?`¤ ×äCÄ?ª¢À__x0014_Á?÷¬Ì¥DYÅ?_x0001__x0002_t_x0001_¿eYÅ?:¦PÍ_x0003_Â?rÜ(fÂ?¤T_x0012_ÎcÄ?f¯É&amp;lÃ?Ðá&amp;zÂ?´_x001E_°LÁ?Ò|_x0007_ÿ÷Ã?&gt;{ZÉI$Ã?_x0018__x001F__x0002_.¿Å?f¼_x000D_.Ã?àSCDÅ?_x0019_ß¾¤è|Â?â¦cãDÄ?_x000E_¢qpÄ?Ú_x001B_?Ñ§OÁ?Û[,B"·Ä?» «QïXÅ?C¹èþÁ8Á?ÛV\X_x0004_kÃ?_x0006_¤&lt;±a1Ã?ºQq~wÅ?C_x000C__x0006_'ùÄ?'çó_x0010__x0011_Ã?Ý¿ÿW*Â?FÒÊX,;Á?p¤é)ÐãÃ?¬!5zÅ?3(Çü¿ÛÄ?YX_x0003_j_x001A_Â?ÙÔ*ãÏ­Å?^äë_x0002__x0003_¨À?i ú_x001E_ÇÃ?¼_x0017_èùÀ}Â?_x0007_=L0_x0004_Á?_x0019_ü×®,çÄ?ÊSø-wàÂ?_x0010__x000C_@»üÁ?wü§0ºÁ?¡xê_x0001_o_x001F_Â?2G_x001D_kóÄ?³_x001E_ºÂ?A_x0010_rNÊÀ?L!2UÅ?ùz	Ã?e?Î¸5Ä?_x0014_ß^_x000F_CÁ?¶_x000C_U+_x0002_¸Á?]×0GaÂ?®Q»¿_x0004_§Â?¨ÉÍÇëHÁ?,@óÞÃ?²6°WzìÃ?´ä _x000F_Ä?°fëÿ@Â?¯à¿HâjÅ?£öß¼ÅÃ?=¿_x001D_×#ÉÃ?_x0018__x0017_I\¢Â?Å{.PÁ¶Ä?'£é-Á?Wcª¶ÝÃ?Ù&amp;J_x0002_¹Å?</t>
  </si>
  <si>
    <t>8fb9ce3a93b91309e3aef138b958bdab_x0002__x0004_/ÆÔÃ?§"q_x0005_ñîÀ?·Â_x000E_ÛáÃ?rHAþCÃ?@Ò$_x001F__x001F_1Á?8¶´­Á?ÃÝZÜÃ?e¿L_x001A_#_x000E_Á?Ë_x0010_®_x001E__x0012_~Á?_x0006_öêÁâúÂ?¸_x001D_¶_x0018_¼'Ä?=OÆûÁ?Â£ÜæÂ'Å?QÕ.P.tÄ?¶DÇ_x0003_Ä#Á?.µs¦ÄRÂ?_x000B_óØ_x0011_Ã?âÌè_x001C_ôÁ?1_x001E_7°_x000F_Å?öÊ_x0016__x0019_\Ã?QöLoÄ?_x0019_nØÄ?i×S_x0018_MßÂ?	_x0015_qw{`Å?IF,_x0001_Á?ñzn´_x001F_ÁÀ?@S÷1_x000D_§Ä?#¬oj¤Â?\Ìä5Å?h¯ÙeÃ?U_x000F_xI÷Ä?Uóü_x0001__x0002_@©À?¾°òU¦_x000D_Á?ad/Ä?Q4Y_x000E_MÁ?µÇÅÍúÂ?¶Z]ÊÃ?ÐùDhV_x0006_Å?y¹a®¹Á?C=Êà/ëÂ?¥_x001E_»9iÅ?H_x000D_,YÄ?cMÏÑ_x000F_¬Ã?hCÐ? Á?¡étÜ+Å?iõüãìíÃ?2w¾ÍOÃ?ï|Ð|ÊÃ?JÆ3Á?S_x001D__x0011_Ú¤À?_x0014_ }ÑÁ?_x001E__x001A_BÄ?ËSþÛnÂ?_x001F_3CiÕÄ?^&gt;³ÐÆÂ?A°¤ádÅ?~_Ú¹ÀKÄ?Û¸»_x0013_*Â?ÍÑÜîAÄ?Â/&gt;_x0001_Å?Ç`·9ÅÄ?¾µÛ_x000E__x0004_éÂ?©qÔ_x001C_ë)Å?_x0001__x0003_úßÄ=QÂ?ÖÕ_x001E_]\Å?ëj$_x0012_ÅÀ?_x0007_ó6}ÖÄ?5ÓÓ_x000C_yÃ?_x0016_¼ÊÄÖGÁ?ÎgïQéÄ?ºæ_x0017__x0004_¹À?M_x0008_îî¶RÁ?¹í_x001B_Ãa_x001C_Ã?­Ð'`Ã?,4UÁ7Ä?R_x0003_·À?$P¯å§Å?'ÌóÛJáÄ?M+_x001A__x001F_BNÁ?F	]§wÂ?S4¬§|Å??©"¼dÁ?ø'ø_x0001_Ë2Ä?!_,îÖÂ?_x0005_Qnë'*Á?_x000C_ö^3Â?¹oò³_x001B_Â?¨þ_x001C_¯Í¬À?&gt;_x0016_¨n YÅ?zRÂÙ´Å?âÅ4@iÂ?ë_x001E__x0004__x0005_,ÍÃ?_x0011_cN?*`Â?¼4F_x0002_Â?í_x0017_æ!_x0001__x0003_ðsÃ?ÔN¼_x0002_sÂ?_x000B_,6dªXÁ?bÄ_x0018_sÝÁ?Ø¥DÑ0sÂ?eg£i%³Á?Ð°óÖdÂ??dIßtÂ?8g"A_x001E_Á?_x0008_ÜûTDÂ?_x0010_¡ãçÄ?LÈe©¿Â?¶_x0002_Ë_x001A_û#Ä?!¨Y+Ã?Þ§ù_x0016_ÖSÃ?M_x0004_ëaÂ?ú¤gb|Ä?l_x0002_gÂÄ?W¢{&gt;GÄ?J _x0014__x000C__x0001_eÁ?Ã~+ß_x0018_-Â?q4]g_x0005_}Ä?®_x0002__x0010_o{9Ä?·_x0013_Á¥Å?,_x001F_ñ-ÝåÀ?ø_x001E_jª6Ä?Ý_x0019_­°¨Ä?ÏGÅÁ°¶Å?Oy_x0010_ûæ_x0001_Ä?ÄÒ~5Ã?ä´¿1º6Ä?YÒYcÓÈÀ?_x0004__x0008_K_x001E_,-_x000C_ÔÀ?Õ»K_x0006_ÙÂ?Ý3}i)Á?Ã_x0019_T¢pÂ?ÂÄ®­ùÃ?]¢MCcçÀ?_x001D_.Æf_x0005_Å?Y0'Ä?«r C×Á?èt©@§Ä?'²¼µÅÞÀ?;eÒ½øÁ?Þ^ØK1Ä?=¿I¨iÄ?÷$_x000B_vÃ?ÖÐ#¹ãÀÄ?ÊNOÚkÄ?nWt_x000D_Ã?òÇ_x0013_PÉíÁ?óAúÏé÷Ã?ëwß_x0013_x«Ä?§_x001D_½Áã_x0007_Ã?ú0«oä~Ä?hYM_x0011_ËÄ?÷¤ãÉs¿Á?bé#_x0001_°Á?	òÂôy*Á?å§_x0003_ÓplÅ?_x0010_7©R9òÂ?,q*Ø_x0002_¼Ä?±¨×_x000B_Ø$Â?X_x0003__x0003__x0004_»mÂ?zI+CC]Å?5ù)_x001D_µÜÀ?B×Ä,eÄ?X&gt;_x0017_£uÃ?\e_x0005_ùæ_x0002_Å?_x0005_%_x0008_·nMÁ?¢®¸_x0001_jäÂ?sÙ0*]Ä?_x001A__x0014_vSüàÄ?_x0013_]vFÓÃ?Î3&amp;;àÂ?_x0007__x0018_qÁ?tãÔ_x0004_yÂ?&lt;¿#YmfÃ?Ù©»¸Y»À?_x0002_¤I,~ßÃ?Ø¹Ö]M"Á?©ø_x0017__x0006__x0014_:Ä?êR_x0012_Ä?_x001F_SÁ[Â?Íµv´dÃ?uó×=Â?s¸ÇDnþÃ?MGÕícÃ?\x*_x000B_¯Á?_x001D__ç»Ä?ÇEÀÌ%Á?_x0003_~È,tCÂ?åÖ_x0011__x0011_Á?Ö`.éPÁ?XO_x000B_}­Á?_x0001__x0008_lÚ|nJpÂ?Y¿+A.Ä?¤}Üß¤úÃ?n1U_x001C_éÁ?FÏ~_x000C_´Ã?9.!r©yÁ?ñ_x0013_!{å¹Á?&lt;I_x000D__x0019_ÝLÁ?*"&gt;C¯¼Ã?_x0002_\Q52Â?F_x0006_XJÖÂ?ë'ÝÈ_x001E_UÃ?Qâ_x0004_\ó+Á?çB8´eÄ?LTt_x0018_¶¬Ä?_x0008_¥ä_x000D_çÅ?|_x000B_%ðÐTÃ?(_x0007_Í,SÂ?Á¢êøQÄ?ê·æQ°Ã?=ºF­múÄ?0¢_x001A_]_x0017_Ã?ñx¤%Â?÷3¶°ÆÁ?¢GÅ¤·Å?ç³·_x000D_Å?V_x0001_YÁÃ?¤Ä_x000D_qz­Å?H_x001E_n´_x0005__x0003_Ã?à_x000D__ßÀ#Â?V×w_x001B_|*Ä?vqâW_x0001__x0004_ÅÃÀ?Æ lÅ_x000D_Ä?p±g%Ã?ÕL;+Å?¸é0e@]Â?©_x0005__x0012_?ÔÂ?B÷.m;Á?_x0016_uåÓ_x0017_Ä?_x0016_&gt;ôWí.Â?&gt;NeË¸Å?/ñ7ù#Ä?¢Ì¶_x0008_döÄ?jQ_x0010_úúÂ?4:^¹[IÄ?´C_x0003_ØW¦Â?oãùþZ·Å?6x¬_x0004_ïÄ?y_x0017_)èÂ?1[X±÷À?Y§ó¾)_x0019_Â?1A_x001F_¢ôÁ?j_x0015_#Êå2Á?_x0017_|~îUÁ?J§èK_x0016_Å?eú7_x001B_dIÃ?ÔwéZéqÃ?G³k_x0002_Â?ö_x0008_D7;Â?0|¤¹[UÄ?uá_x0006_ã"Á?_x0008__x001E_¶\ÛÅ?g_x001B_ã_x000C_§Ä?_x0001__x0005__x0004_ÜC%	yÅ?_x0004_[ä_x000E_ÜPÅ?K¾»ÒöÂÂ?e%_x0003__x0007_Â?~_x000D_¤¿¼Â?pÊ¯ýÅ?¹$_x0008_¼Ã?uRV 8Ä?NÏ[D_x0001_Ä?vÆö_x000B_jÄ?°`«rÃ?_x000C_½_x0002_N_x001D_Â?¿`ó©×À? ÊcÈ Â?~½PS9_x0012_Â?_x0015_O´_x0016_ßÒÂ?_x000F_~w[_x0019_Ä?Å._x0017__x0017_Â?T¶CnÃ?.?_x0005_(VÂ?ÁZHà~Á?_x0019__x0016_JÅ?ZÐ!½Â?_x000D_*·ò&gt;Å?°._x000D_&amp;_x0007_Ã?¸"ºö&amp;Â?õI_x001F_ NÃ?Ì!éZ_x0013_Ã?X_C÷x:Å?»fí¬[_x0018_Á?~ö__x001A_¾Å?Ã±_Ä_x0003__x0007_½åÀ?ÐÇ_x0006_­ÿÃ?_x001F_Ð_x0001_`&lt;Á?_x0016__x000C_«ABÁ?¶rÚ=¤À?Ùð­õ[Ä?DX¨ô¥Å?SeÔ7J5Ã?_x001A_PdA¯FÅ?&amp;_x001D__x001C_Ë@_x0007_Á?_x0004_#A´'ùÁ?R\_x001A_ï_x0008_Â?meÌ&amp;*Ã?ó_x0019_:kG_x0005_Ä?¼!Òm°_x0014_Â?9û_x0015_ny*Â?beºåØqÁ?7}­ÇWVÄ?8¿ö	Å?âLô¤±LÅ?³?@ì%Â?QE*O_x0014_³Â?jëÅÝFÃ?Ñë_x0017_õÄ_x0002_Â? u+ÚÃ?.Íê_x0016_Â?É_x000B_|_x0016_4QÅ?G/Wå*Á?ÌQ1_öÁ?9áÄ 7°Á?ÀDa/÷ºÅ?jÚÁTô	Å?_x0003__x0004_Êé_x0002_iñÂ?b_x0016__x0016_¤\xÃ?µw½ý&lt;mÁ?þûkøºÂ?^`ûoÃ?ó½BYÃ?èÿnÓ.Å?Ä[_x0003_F*Á?¸_x0014_âZgÅ?&lt;)Ö"ÌÂ?F_x0004_@1Â?F_x000E_iÜ?Å?IEÞR·×Â?_x0005_¯ÍáçÀ?"¬;_x0010_»Ã?_x001E_ú_x0019_$k³Â?_x0018_°,&amp;áÄ?_x0001_8ÍÞÄçÄ?Ñô!_x000F_·]Ä?^s°££@Á?+äJÄ¹À?e_x000F_\\½Ä?ÎgÝ_x001D_!jÄ?ÂàëÿL_x0006_Ã?;?×YrÁ?A&amp;@Jý2Å?ï(-¼~Ã?4ú4³ªÇÁ?_x000E_ô8Cº»Â?Ì³Ø_x0007_BÅ?C_x000E_ïòjÑÂ?à§)ï_x0004__x0005_@¤Ä?®¯0Á? n2=¶{Á?_x0005_±3®îÁ?ö_x0001_*rÅ?T,_x0012_âQÃ?&gt;o²Úÿ_x0003_Å?éùB_x001D_[¬À?lûh¨áÀ?³QÂ_x001E_øüÁ?&gt;!QÚÂ?´dõ_x0018_«EÂ? ¥¨)àÃ?¾_x0003_µ_x0001_h1Â?Ø*_x0019_y½7Å?A$¡Á?N½õ¢_x0015_ÌÁ?_x000D_ef-7gÃ?ê¾Îö\yÁ?çhu_x0002_íºÁ?W¬n:KÂÂ?®µØ¯³¾Å?¼SäÎðÀ?ÀQ_x0014_©©Ä?à_x000B_|Â_x0008__x0016_Á?%Iù©KÃ?ËQú¥ÈúÁ?¥oEÍ*Â?_x0002__x000C_¸FÂ?Çpë_x0018_UÄ?ú!Kr¹Ä?iÄ;h_¶Å?_x0002__x0005_¬'_x001F_°Ä?_x001E_ÏÝÆ_x000E_Ã?oñëOÃ?_x0011__x000D_wæùÂ?JÏËï	ÐÀ?W´òÈfñÄ?U_x001F_àéÁ?÷_x0010_ÏûÿÂ?_"¾%Å?_x0010_økìÀ?p¦"u_x0008_Å?_x0014__yN?ÎÂ?ÃÜ_x0004__x0001_ÓÂ?ó¿24ÔÃ?Û_x001A_Ä_x001D_XÂ?6±¹j=Ã?!çÔÀ?ã_x0015__x0017_LFÃ?ùmàÔÞ¡Å?KçLËÀ?1ärë ÎÄ?4_x0016_#dõÀ?Tä_x000F_¨ÀÅ?QÅ-dëÄ?r_x0013_AZÿôÂ?mHl _x0003_Ä?pú_x000E_ãø¾Á?¦?WæÛÀ?ÌtïgÁ?¾=!)w7Ã?_x000E_ç©»Å?Ø_x0007_³_x0002__x0003_°®À?½|1!¢Â?_x0006_ßa|$Â?kµ/,|Ä?G_x001E_p¡E^Å?³	Ï_x0017_íÂ?B"i\&lt;Â?_x001A__x0007_ z"¨À?_x0005_}j_x0017_Ä?wûG&lt;!Å?¸Ø©mìµÃ?p¹´Á?D_x000D_úöºÄ?_x001F_àW_x0008_¯ÐÁ?Â_x0006_ÚWÍ_x0017_Ä?yw~mÚÁ?{6=a?Å?._x0010_ïìÀ?ÌÈÅ®pÃ?ä_x0003_i·Ä?&amp;á*åÕÂ?_x0011_çq.eÂ?hÁÐÅ?p?äÅ?ô_x0016_CMÄ±Á?ÜEo6ÆÁ?mRÏzÅÂ?¤í×tÁ?$&gt;iõòÁ?g_x000E_#IÅ?`N¼í_x0008_çÁ?Ä_x0001_c_x001D__Ä?_x0002__x0006_v&gt;	@ÆÂÄ?_x0005_}¨s&gt;Á?Û]_x0015_WjÅ?%«rhÄ?;1Ç_x000E_ÒgÅ?ÀhÊÕ_x0018_&amp;Å?YS_x000D_&gt;r_x0004_Ã?n`$¾9iÁ?M_x0001_hÌ½ðÀ?8k~&amp;Ä?@_x0013_ÂüùKÄ?_x0015_@íöÏÔÃ?Ð2ß¯&lt;EÂ?2£Ìë:bÅ?áuø5$Â?4_x001C_ß_x0004_fÁ?C_x001C_2_x0002_%ÕÁ?õ=áC&gt;Á?_x0003_ý/}:JÄ?èÙ_x0010_YeÄ?_x000F_»¿_x0001_0qÄ?Màúã'®Ä?ªºµá-cÄ?ú_x000B_:ÜÄ?³!]kÁ?ñÒya.Ã?$+Ì(³Ã?Î_x000D_æO¬ÍÀ?¤*Á%ÁÊÂ?Tj_'Q_x0014_Ã?íSA&amp;Ì*Ä?&amp;ý_x0001_+_x0001__x0002_¤4Ã?ùiª8«Ä?Ü_x0006_1	_x001A__x0005_Â?¡8jpÁ?_x0018__x000D_ù_x0010_rÄ?Øº¶_x0002_w[Å?ýóÎYE4Á?P_x0013_(O¢Ä? ¤[Ý_x0007_Â?_x0004_e_x0006_SF_x0013_Å?gòSb¹Â?ÄJ_x001D_Æß\Á?ÃaÒKlÂ?ý&amp;cæqôÁ?@¡_x001C_óýÂ?_x001E_õwÁ?âÍå7Å?Ø_x0002_V_x0010_¶Å?ê_x001A_ÈÕ='Â?=¿XÃïÃ?]ÃjÌVÄ?ê´^üÁ?·_x0015_¯¦EÄ?è_x000F__x0012_µÃ?Ôu-_x001D__x000D_ÐÃ?&amp;Zúä°Â?8ê£þ½(Á?z_x0010__BÁ?rx·Ïf|Á?²t»"¸À?Ýí_x0019_#)Á?©y=pÏ©Á?_x0001__x0004__x0015_æsyÄ?_x001C_TJÅÃ?_x000C_5\;ÿÄ?_x0002_o&gt;_x0013_ùÁ?2_x0019_EÛòÄ?[dJàîÕÃ?WÇ&lt;2_Ä?Qo:BÅ?:0wxÚ×Ã?ªZ'1Â?_x0012_µ&lt;øÁ?_x001A_³@MùÂ?ï}ä7o´Ã?=_x0005_(´ñ_x0003_Å?=_x0004_¸{âÃ?^å|Ý_x001D_Â?Û_x0010_æÔ,_x000D_Â?\o³\¡Ã?­ã¿eó­Á?_x0019_®Íè¿ÙÃ?Þþw.NÄ?b&gt;_x0017_¦ÀÁ?4þ&amp;ä_x0004_Å?§_x001B_eùïËÃ?_x0006_4^ÁÄ?¼¹çÁ?ýù-_x000B_ÉøÀ?Å íÂ?Zî_x000B_3Å?ÝgëXÄ?¿½Kê=­Á?Nm'._x0001__x0002_&lt;Ä?C_x0001_±|4Á?Î¡2jÃ?ÚK¥Ð£oÄ?%}¸lü¥Â?4´Ñ^Â?_x001F_GY.iÂ?lôÒcªÅ?_x0005_4¬ÅqÃ?½y*_x0003_'[Ä?p:_x000F_MÂ?E±j_x000B_&amp;"Â?Y_x0002_2_x001B_:_x0001_Ã?È¿öZ×åÁ?¿$_x001C_qDÃ?OúÁµÂ?_x0002_VnU_x001A_¹À?ZpCdÜ_x000B_Å?.#¢_x0015_à Ä?¥íÁQÃ?¦ý ëÃ?åÒe6Ü0Ä?×¡olÄ?ª_x001C_ùñ¡Â?_x000C_Ãì¤Á?uC±y[}Å?~lâåX°Â?_x001E_;&lt;Ó_x0016_·À?lâR±XÃ?_x0012_5£,ßfÅ?Øç¹_x0019_£zÃ?§_x0001_Ã2P{Ã?_x0001__x0006_Ç÷_x0012_×_x0001_öÃ?åoÖ-a_x001D_Á?)¢S·Ä?_x001C_KgïÃ?_x0008_ÐßN}ÝÂ?hB_x0015_xtBÂ?_x000B_¹a´~ÃÂ?_x0005_)-n(:Á?´¾eg_x001C_Å?_x0004_iÒ¢[Á?hT_x0010_mµÅ?_x0002_~Qd_x001D_vÁ?_x001A_»_x0003_2EÅ?É½_x0019_ñõ¸Á?NÕ!x7Â?²_x0012_+¼3Å?âJCå¥Ã?FV²3¯À?Á¦Â)âÀ?Ló¸_x0002_Ã?ëM|kgÂ?=µìë_x0013_7Á?_x0019_5{`&gt;Ä?®ÒmU:'Ã?L8!¾%Å?Ã¬FºÀ?¬ãK_x001A_´ùÄ?2gõ^7Ä?!Y_x0003_H|Ä?Cåfu;ñÀ?_x001B_]Û'/Å?&lt;¥þN_x0001__x0002_f&gt;Å?®i©âïÚÁ?t+J \¬Â?Êï&gt;O¤eÂ?ì_x0016_ºß£¿Á?o_x001D_àX-FÅ?()´q_x001B_Â?p1©_x001F_LÂ?¾òóéL_x000B_Á?R_x0015_¯¢äÄ?#±Û{ß­Â?_x000B_©¿«	@Ä?qtB&lt;YÂ?¢¥ô1ÜÊÃ?£D/á÷ÊÁ?P_x000D_S?r»Å?_x0016__x0010_3RÃ?K`ô1_x0008_Ã?D½¢_x000F_«¼Å?¿_x001D_¿&lt;&gt;tÁ?_x0014_ _x001F_®Á?Zðô78Ã?vH´r&gt;_x001C_Â?_x000C_©~Y ÙÃ?ÓÏAÂß_x0004_Â?G²8¼¬Å?¥(ÞÜÅÄ?æÍ_x0011_L_x001C__x0005_Á?)æïdÂ?© Z´Ã?l¥iØuþÁ?D_x0019_Ù_x0013__x0012_ãÄ?_x0001__x0002_Í_x0019_d_x0019_ý%Á?ü_x0002__x0010_é\÷Ã?¢÷zyxÅ?×ÉÃÂ?$å)oÂ?_x001F_ÿµ_x0015__x000E_åÁ?|ç.\6éÃ?R_x0010_1_x0008_×ÁÅ?ú=(¤!?Ä?s%_x0005_Á?~_x000F_¦_x001C_ÙÃ?¶_x0018_WúéÅ?+­_x001B_u¬Ä?}ò?ÑëBÅ?®D_x0014_ Â¬Á?_x0002_c()öÄ?je_x001A_#¤FÁ?!Ù×_x0001_0Å?°ã\&amp;·_x0002_Å?®ï,Ê$Ä?½[6ØsÂ?ùÚ2ô´§À?1ÕÍ-_x0008_ëÄ?hÕ®9_x001F_Á?_x001A_(ÿiUëÂ?{c_x0011__x000E_¾Â?çåu¬Ä?+_x000E_| ÖÁ?ºØ-_x000B__x0014_»À?Qí_x000F__x001A__x001D_Ã?ðã",GUÂ?ý¨ó_x0014__x0003__x0004_õéÀ?Âª_x0005_êTÄ?jKqjd¾Ä?r_x0007_=K_x001C_4Å?  ~|óSÁ?òÐ)Ü½§Â?ÆYtî&gt;Á?=¸_x0001_¨Ä?Ú_x0007__x001D_Ì£ÌÂ?å_x0003_o_x0011_PÄ?ÂL$dÄ?l§·ë2~Á? _x000B_G	ñÀ?_x0013_ÂfJ_x0008_+Á?DíA³Â?VÅ+_x001D_t½Ä?|ñì¬ûÃ?â^|UnyÃ?_x0003_È_x0016_5Ã?xð»ÚîNÂ?_x000C_5_x001C_ä´­Â?`-t_x001C_¤_x0007_Ä?õp_x0006_S_x0012_°À?tÿâdÅ?Â_x0002_T¤c5Â?Ð|:ß¾Å?ì¿¦ ý_x000B_Å?uËO´î$Â?¯}¬Á? _x0011_F¤ØÀ?L_x0004_©µ$0Ã?õ_x0005_¨_x001F_¯}Ä?_x0002__x0005_&lt;#zlõÍÃ?_x0006_°_x0004_ÇâÀ?9j_x001E_æ-Â?çF_x000C_9Á?,Ji_x0001_i¡Ä?Ãr$_x0016_)UÅ?MX_x0017_o§Ã?¼G!_x0015_¨)Â?¸¥_x0003_ÐØHÂ?e_x0012_9åO_x0011_Â?Uík%¿Â?¢W*ðÃ?J¸ÄûôÃÁ?Ü/±@yÓÀ?óå)`_x001C_GÄ?ÍVêûfÊÄ?_x0003_ßÌuÃ?¯_x001A_V_x001B_ZÂ?ðOá_x000E_«TÄ?Yù_x000D_KÎÃ?æÙ.BÂ?*È¢^×¨Ä?Ö÷A¼?Ã?ênÖ£m,Å?ýÙ g_x0004_°Å?_x0002_L]³ïyÅ?÷3pl_x0013_Â?åæBØ_x000B_Â?Ë_x001A_ÿlQÛÀ?_x0011_¾P]ÓÁ?b~º#_x0010_Â?&lt;|í_x0001__x0003_xÃ?)[;+¤Á?dP´ØÃ?¿wXEÁ?^ºÛÂJéÂ?­3BÈ´Ä?AÌØký{Â?f_x0006_ÚôsÃ?_x0004_îRæ_x001B_Â?_x0019_eªßÎ"Ä?uä9Ò"JÁ?Çi_x0002__x000F_1_x0019_Á?·6K¨À?ÑÁúÊµÅ?%uµÍHÂ?©®_x0007_h ïÄ?*^3oyÁÂ?h6§"hGÂ?à5=_x001B_)ÓÀ?Ø_x000C_	¸$_x0007_Ä?_x000E_Û~K¯þÃ?x_ø_x0016_%Ã?$Áõm_x0001_Â?Ú¢»§Â?Áù9-ãÂ?åÝÚ¹Ã?&lt;	®$Â?z1cÁ®_x0005_Å?ÀíÚÔ_x000F_¿Â?¼göÊÛ¯Ä?_x001D_OÐÁ?_x0016_»ÉÕúÄ?_x0002__x0003_Æz,_x0013_âÂ?¸RÂQÈÀ?Sëñ[ØÃ?tüæ1TÁ?\µF`7_x001A_Á?d«µ«wÇÄ?1_x0018_ç­Ä?NÄMîûäÂ?ÊÙ_x0011_Á?¯ÈS^Á?íòÖ¶_x0001_Ã?Ò_x0005_ÕÂP_x0004_Ã?ÓO95ü{Ã?Á¢ô¢Á?TÜ÷£Â?î½5ÎRÄ?ò\O];Ã?ÏéWM_x0016_êÀ?OÇL¨ðÁ?_p^î¤@Ä?Å_x0019_\NVrÁ?,µª%¾èÀ?b;O#î_x0010_Â?_x0016_z?EsÁ?ö}ê9·Ä?J_x001F_ª!å_x000E_Ã?¿_x0004__x0006_`¨Ä?¯ÞE{UÁ??3_x000C_×âÄ?[5aÄ?ÎAèãÃ?VYÔ_x0003__x0006_Ê;Å?_x001A_%eÊk§Á?ü³õÔ6±Å?±&amp;Ïì_x001B__x0002_Á?îüëMHÃ?T?UNf¹Á?ÀgZü{Å?Jz²ÄeWÁ? âá_x0010_¬_x0011_Ã?22 i ÂÂ?8ñá _x0005_@Ä?_x000E_x_b_x0006_Ä?r{L0ÈlÂ?_x0006_&amp;_x0014_@ÈnÅ?c|ÅÀ?3°â#Â?;_x001A_9Ó+Á?õÜÙÍÀ?._x000F_Ndæ1Á?º_x0017_ÐÍæ_x0001_Å?¿ns±±Ã?|_x001D_ÓMA{Â?_x0004_2_x0012_ÑÂ?l­__x0002_2^Ã?³ÀÅCöÁ?_x0007_~ßd|öÄ?Ì_x0008_ubÆÂ?OøPÄÖ_x000C_Å?_x001B_­£S_x0010_2Á?¿ûZÖ{,Á?ª(è9-æÃ?ú_x0011_§:o_x0007_Á?_x0001__x0008__x0004_V_x0013_$õ$Ã?ù$_x0007_¥»ãÀ?jPæ_x0013_äüÁ?¬Ê3§yÅ?_x001A_ÓÍUð]Á?Øÿe¶À?Ø_x0011_O&lt;¶¨Å?j\ëÓ_x000B__x0002_Â?\ìX­_x0008__x001F_Ä?½&lt;[¸ÉMÄ?Àâ^± Å?ª±:èEÁ?©vz_x0014_ûúÁ?_x000C__x0012_¶Â?öB_x0003_XÅ?P.2´îÄ?søwV%Ä?&gt;_x0016_k_x0011__x000D_Å?Hn98k_x000E_Å?O¡$á»Ä?_x0001_v£ùÅ?\_x0006_ÅÂ§|Á?ÎÆ	_x0013_Â?ð¬ò&amp;WÅ?©Ì¡[_x0005_%Ä?'ä{ËçoÃ?@²K¦uþÂ?^æ·Yà_x001F_Â?&gt;+Âdk'Á?¯÷Ú_¥Ä?_x0019_ås¨Ä?s=_x0003__x0005_ÓSÄ?_x0019_LûÓùÁ?¯9½ÄÂ?_x0019_õJ #Á?8[_x0002_&gt;×rÃ?Ð50_x001B_ô3Ã?äÝs= 6Á?¼.6/LbÁ?ÃþXçÕ_x0002_Ã?¼ðRÚÃ?\¸%ÜEÃ?}§4ºë|Ã?0Ý_x0013_Ù×À?V³ÙÙôÀ?^'_x0014_yïÂ?Üôâóu¹Ã?é~®d	ýÄ?¤¤_x0007_ØÀ?ÖgOÑ&lt;Á?_x0004_&gt;È:gÃ?öÞf§õÁ?GU!1ZÄ?¶1G_x0010_PCÃ?k)2ï_x0019_Ã?_x0008__x0001_Û_x000D_ñÂ?_x001C_$³ã¶«Å?¼æÎ[!üÀ?ù_x000F__x0004__x0006__x0016_¢Â?F"ýd_x0014_Ã?õ°ji²GÃ?ÉiãæÁ?ÖÔ	~\ÌÀ?_x0002__x0004_(±.vµÂ?m%*ÝÁ?_x0007_·ò	B_x0012_Ã?Pz_x0015__x0003_Á?ñb_x0017_âÄ?ráDT_x001D_©Ã?~)_x0001_;øÃ?ãBÅ_x001C_Ã?_x000B_J:}ÌÀ? sgìÀCÅ?wó£Þ$Á?9¦&lt;*JæÃ?_x0002_­p&amp;öÀ?¦k^Â?ù,ly@qÃ?ÃyÀ#ÅÂ?ñ~CêÒØÃ?&amp;¦ö_x0008_gÄ?úKIùÃ?.X£_x001F_ÖÂ?û_x0014__x000F__x0017_iÄ?_x0008_^¾1ß+Á?tvF¶/¸Â?ùt%Å?Éûc_x0004_fÅ?Õo/­d_x0011_Å?Ü_x0011_Ý{t²À?I¯ô~_x0018__x0006_Â?Y2{&lt;¹Â?_x001B__x0015_íþ_x0003_@Å?kãgÊ_x0014_wÃ?2zK§_x0001__x0002__x001E_Â?%Ùß½¿_x001D_Ã?ïæH&gt;K4Ä?ô_x0008__X¯Ä?¤O¦:_x0012_¥Å?ö~%ÉIäÄ?®þ}}j!Ã?2ü½5B½Ã?m*_x0012_Ë_x000B_õÄ?2FøË_x001A_Å?_x0001_¸ááKmÃ?f¶ût_x0005_ÊÀ?Z¢_x0006_/&amp;Ä?5äü7iÄ?øL_x000D_KHýÀ?l©q¿+°Ã?n_x001A__x001E_Û_x0002_WÂ?3uõdõ_x0012_Â?_x000E__x000C_g"2iÃ?\_x001E__x0012_Ê_x0002_¢Å?OAâ¢_x001C__x0001_Â?PU_x0004_"	0Å?*|#w·ÖÀ?D_x000E_lühWÄ?1%·_x0019_íÁ?É.jèõÀ?:Dã#9_x000C_Ä?_x0019_7¶±VÂ?_x0003_p_x0005__x0005_Ä?âã§\i2Ä?/ñgÕUÞÀ?_x0012_@¥¢hkÂ?_x0001__x0002_¸P RHdÁ?Øe_û(Ä?VÐúíÂ?Çì×E&lt;Á?Ô}s&lt;ÒÀ?¤ÍºØ_x0001_Â?È½~¾tÅ?ÅOn¬\Ä?Û_x0011_.ágÅ?_x001C_Ï¸ØÂ?úßÈùµsÃ?'&gt;7&amp;CÖÄ?êb§6îµÄ?¦#d[èÉÀ?Y9åu¢Â?iðÏ_x0010_Á?IÏ_x0008_V+Ã?[ÒÔÓüÀ?°Ù'æú¸Å?ÏvuyÃ?Çb6©éÌÃ?ro-óÁ?_x0010_ÈÓwxÄ?,íjN,ÓÄ?Ì|a_x0003_eÅ?I_x0001_(Ó»FÂ?6"áUÂ?ÝÏ¶øúÄ?_x000C__x0008_OI_x001B_Ä?eóSvÆÜÃ?Þ F¯´¥À?naeî_x0001__x0005_í_x0013_Å?4eµ_sRÃ?½¯¬õ3_Â?í	Ú;ñÊÂ?Éò;_x0018_îÁ?Ï_x0002_ö_x001B_ö6Á?_x0016_%¯ërÅ?Y_x0008_ÛÒ:Á?ønÏ9[ÍÁ?¼_x000D_T]þÁ?^¢_x000F__x0005_­_x001A_Á?"ÒÁÄó_x000D_Ã?Ô½Òë®0Å?&gt;ô½Õ_x0012_ÃÃ?_x0002_édìI&amp;Ä?fÃ°ÇRÂ?gÙæD`Ã?P9ü·þÄ?ßS{¦_x0008_ÏÃ?¿X_x001E_OëñÁ?Ú'@_x0017_Â?ò¾%_x0013_²uÄ?ì©**5WÄ?Ö_x000E_á¨_x000B_Ä?h_x0005__x0003__x001F_Ï?Â?_x0014_ZWqÒùÃ?õpg¡½=Ã?_x0019_¯Ûð_x001B_Ã?·|÷JØ·Â?ð_x000E_ýî_x0004_Á?Í_x0005_²9k"Å?³I¥_x0004_AÃ?_x0001__x0004_&gt;3_x0010_§¨ÎÃ?VÐ ß_x001E_Å?Ì_x0001_ÿ.^_x0016_Å?_x000E_ÆÎkoÃ?à5ªZ_x001E__x000E_Ã?68_x0001_¬SÁ?²|Æ_x0013_¤Ä?¸MÖx¼Á?a,[_x000E_ãÄ?«·%7'Å?X¢gà­Ä?f·éLt&amp;Ä?¼_x001E_9U¸èÄ?~SKzÁÄ?Yª¨IQªÂ?_x0016__x0004_-8{Å?Dµ0`wÅ?Î4_~Á?5¶ÂÏ_x0012_Å?_x001D_8"/Ä?_x0003_é½÷;Ä?!r_x001C_YéËÀ?t{ÂdÅ?;ÝNÐ¹Á?¶08Ã?"¿ð_x0002_9Ã?c2_x0013_`"ÔÁ?&gt;K_x0005__x000F_ÐÂ?j-,É5§Ã?f.3háÀ?RÐK°êÃ?YöÅ_x0002__x0005_×zÄ?í_x000C__x0005_­Ä?W÷]]Á?n_x0019_Ôlt|Å?2¨É_x0001_Z×Â?x²#{zÁ?û_x001F_Á³Á?_x0016_p²Â`)Ã?_x001F__x0002__x0013_'Â?ëã«&amp;Á?Djv@PÄ?`òdY2Â?q©i.Õ_x001D_Á?_x000C_Æ`g_x000B_Ä?ª­Üa_x001A_Ä?RÄÏ;Â?Rm«j8Å?á_x0015_t_x0016_æÿÂ?)FÑ_x0015_0Â?CäÉÔ@^Ä?®|1ë_x0017_Â?jàI_x0002_oÁ?p_x0002_rà_x001A_Ã?m ÉT'´À?0|_x0004_à²Ã?-&gt;2W.Ä?8îsåÙxÅ?ÙÓÀ_x001C_	Â?_x0010_èRì£_Á?Çò_x000C_ÀsÁ?Í~_x0003_ÚÌÀ?]äC£SAÁ?_x0001__x0003_ùÔ_x001A_Þ«ÄÂ?T]GïÙÂ?|åb_x0015_ÅiÁ?_x001B_Mõ&gt;ÛÁ?÷A_x0005_¾áÃ?äwþ_x0019_ÕgÁ?®ò{µf_x0005_Ä? Å_x0014_À"?Ã?_×@!Ã?¸(6Ý_x001E_Ã?ÓñvG_x0002_Á?w÷_x001B_¬_x0019_±Ã?¬DJÃ?.^¶4_x0017_Á?æ´f%#Ä?ÕP§_x0007_àNÄ?×uÎ_x0010_Ã?Þè4ÿ_x0017_Ã?ËHfØAÄ?âó:*!ÃÀ?¯_x001B_Í0!±À?_x000E_8÷_x001B_K_x0008_Â?¥d­_x0019_ÖÄ?2K§øÕQÁ?¶åAýÄ?öÊ²ý_aÅ?@ñÓvºÄ?Iöb_x001B_wnÃ? ð~_x001D_[Å?vCÜ_x000C_ÕdÁ?ìÀ_x0006_Ð(Ã?8 _x0003__x0005_)ÆÃ?é@vÑ¬*Á?ÂH¨À?ön@8_x0010_Â?w³ßÍÈQÂ?ç}`:ðÅÁ?ñ_x0019_ «geÁ?_x0019_©_x0018_pÃ?6g3îQ_x0001_Ã?õ_x0017_{³,_x0014_Å?­leò3Á?JR*ÛCÅ?Y9ÇÄÝÁ?c^Ä7Ã?TêD®'Á?7È_x0018_G_x0007_Å?ì¿OÝg%Å?Þc¿\Á?_x0012__x001F_½§Á?±áªõI²Â?7÷_x0010_ûaôÀ?ts_x001C_Ã¼Ä?_x0004_ý_x0012_Ü]_Â?#CëÅ¬Ã?ç_x0002_ïÄ?¾@jÂ?TÝY_x0012_ÂÃ?_x000C_=iî_x0007_Ä?ERÚßd©Ã?öhû¶4_x0002_Å?Öé¨y_x001A_Ã?^o¤Ô?Ã?_x0001__x0004__x0008_|ÚQÄ?d*½F_x0002_£Ä?~)ÅáÈÂ?Â]XvÐþÄ?_x0002_(­íiæÁ?ûà¡½¦Ã?_x000B_ú_x0006__x0011_Ã?]_x0018_="kfÂ?óÀ?_x0001_´dÄ?áRx3ä_x0008_Ã?¿gÔÒÐ·Ã?k­/ãÂ?_x0017_xì'üÁ?¯Z¹0{àÃ?*ùCíé_x001C_Ä?V.HQ_x0011_Â?1ñî{k9Ä?_x001C_û,±?ëÄ?ÁÛòâÂ?_x001A__x001F_.;_x0003_Ä?JL_x000E_ßð_x0008_Ä?_x001F_î×IÁ?_x0016__x0010__x001B_¾Å?Á&lt;çIvLÃ?_x0016_eÎ´_x0018_SÄ?[Ð_x0004_1ÓgÃ? ç#ó³÷Ã?_x000E_hVo¾À?h_x0018_,dJÄ?ü_x001B_Ç_x0003_êÄ?¡çÛ¬.Ã?}àT_x0006__x0008_Ê#Ä?û3¯ÔïÀ?zW¦#tÃ?pÎ(þ&gt;Ä?À¨j+_x0005_oÂ?~Ý`_x001C_xÅ?_x000F_¼¡0MÃ?A.¤Û¼Â?Gh#_x0002_Å?þ¸¡Â?kz©gBÄ?¥5²#íWÃ?kéÝ)ûÄ?p_x0010_WáÄ?k_x0018__x0007_ÆÀ?´¡@úeÂ?_x001D_®_x0005_A@Â? Ø®_x0004_qÆÃ?ÇÓt_x0001_èÃ?ÊIüH^òÀ?üzÒÚUÙÄ?¬_x0015_1_x0003_²ËÃ?|ª³ØäÃ?_x0007_Xb»~Á?ÌpìhäÃ?¶Á_x0013_´l?Ä?Á_x000E_6ÏD`Á?2P&gt;IB2Ã?_x0012__x0006_2Oq¶Â?Úâî&gt;óÐÀ?¥¡_x0016__x0002_QÁ?¤Ã£¡ã(Ã?_x0003__x0004_D_x0001_Åp¤Ã?&lt;_x0004_ÊyûÅ?°ÆûrÁ?°7ÕBWLÅ?¹Ì&gt;5øKÁ?Ér_x0007_4ËÂ?#ü¤ÂéÀ?¥_x000B_Ií|ÞÀ?º_x0007_fn_x0007_Å?_x000E_nz#÷{Å?þ_x0005_Ì@F_x0008_Ã?&gt;Ý]¦Í%Ä?#dò_x000F_Â?¹¥ôÃ?v½Gæ¢iÁ?!_x001B__x0011_uÂ?Jë2Â?8cuIª$Â?xº~q_x001F_úÂ?L$_DVÕÁ?ÙMq_x0002_Ã?¿-j_x0002_4Â?#Õ\a#Á?&lt;¨\wÁ?²àaÀÈÃ?&gt;FSô¥UÄ?J¤[¾¥AÃ?[Â;©_x001C_lÂ?÷eà_x0002_4_x0015_Ã?_x0003__x0019_GQ_x0016_Å?Z_x000F_morÁ?â_x001A__x0002__x0004_tÓÁ?Ò*_x001B_êÅ?ßÇ_x0006_0òÃ?[±å8 4Å?_x0004_rí44JÅ?@¡5ÈòÄ?&lt;íE&lt;¬sÂ?¤´¥pÆ¸Ã?jºæ_x0007_ôÓÁ?_x0010_ëÔÐdÃ?Èà(_x0013_PpÂ?eÂA²T_x0003_Ä?oÙM²ÚÃ?&lt;»#WÃ?eõâÅ? 6Ö_x0014_OÂ?N:_x0019_ßÛêÀ?4^_x0010_ìÃ?÷×!ØÐÂ?Q´ÃIãÂ?Ö_x000C_K7_x0018_gÂ?ÝX_x0017_r_x0001_Ä?í_x0005_íñpiÄ?¥ÄóØð¶Å?_x0017_&amp;_x0015_ê¢Â?_x000C_Ë&amp;¶[Ã?_x001C_¨¶_x000C_2ÖÃ?lÖZçØ³Ã?ûÎj_x000F_å_x001F_Á?µ2_x0014__x001D_SËÄ?7úÿ(ÌÂ?c#êÛU×Ä?_x0001__x0005_9V¦×1Ä?«¥rÎ{Å?¢ÀU!eÉÂ?_x0017_-)«6ÚÁ?_x0018_&amp;:7=_x001A_Â?ò_x0006_ÙNnÂ?Ì_x0013_(+»jÃ?¦_x0003_®¡4_x0003_Ã?¦_x001C__x0004_@£§Â?ã)ïø¸7Â?Î&lt;Ä§29Ä?ådØ	_Ã?|àt_x0018_ØÂ? ³èÖ_x0002_Ä?ß_x0016__x0012_õ7Å?Ãm!ð^Å?Þ_x000F_Ó_x000D_?_x0017_Å?Lõ¼_êÃ?ßº`5)ÄÃ?Ue_x0004_¤ÛÂ?&amp;i]_x0012_Á?5{ô¼µÁ?_x000F_£_x0019_JÎÀ?rW n2.Â?sULh_x0003_ïÃ?éhb#}Ä?°ì_x0016_¹tÁ?0Oç_x0003__x0011_tÂ?Md_x000C_¨ Â?%©XÆ»Ã?£&amp;/_x0001_Ã?_x0013__AÌ_x0002__x0003__x0001__x0013_Ä?ûVÛ_x001A__x0003__x0017_Å?êkEË PÂ?KN_x0013_úýÂ?KÈ¸8aÝÃ?_x0006_leÅ?6mufû_x0004_Â?ïù_x001B_FÁ?Ëu_x0001_ãWÁÅ?a_x0014_.&lt;ÙÇÂ?m_x000B__x000C_ÄMÅ?"ó)â_x0008_MÂ?_x0010_uN_x0003_èÄ?E_x001E_È_x0010_¾ÕÃ?H_x000C_ÏDªàÃ?_x0011_ÝJ¸ÊÃ?éG_x0014__x0018_¡Å?¤v5w_x0016_èÄ?Ö½Ó;bøÃ?°ùêÙM_x001A_Å??eI~Å?¹­*ÍÌÁ?wü[~Â?â33v¯Ä?ë#£)ýªÀ?,óÇâÄ?_x000F_«^	ºÓÁ?,(0µ³_x0019_Ã?¬Ã_x0005_¾@Ã?J©»IM_x001B_Á? _x000F_©ùçÁ?Ìö_x0006_z_x0017_ëÀ?_x0001__x0002_bÈ_x0013_/_x0004_Ä?»&gt;_x0006__x001D_ODÅ?&lt;_x0016_ñ$CÅ?7ö@KßÜÂ?_x0013_%¼1}aÁ?_x000B_ªÚVÅ?äöåÃÂ_x0013_Ä?ß^KÅ?{³¬+»Å?-JFuÂ?úÄó7_x001A__Å?ë_x000B_Ç_x0016_Ã?:¢BibÂ?"$; &gt;Â?µT]_x001D_^Á?g¤Ïh_x000F_ÈÀ?3gØSrÁ?ãX_x001E_Ñæ¶Ã? ¹²GÄ?Ó+hßHÃ?§_x0013_Ð8ZÄ?ÿæ7yÙÅ?_¡áþÃ?rü_x000D_ÐmÅ?=Öß_x000C_Ä?KMiÀ_x0012_bÁ?Þå_x0010_åûPÁ?£_x0005_[òÃ?ÝøH¶EôÃ?òtãÍ_x0015__x001E_Â?ú:RºÅ?Î8a¿_x0003__x0004__x0014_|Ã?_x0017_Á_x000E_È-_x001D_Ä?_x0007_E_x0002__x0010__x000D_Â?(O2ríÃ?Vj¤ì_x0010_®Å?,CS×_x0008__x000C_Ã?Ia_x000B_¤?Ã?ªî_x001D_ö,~Ã?âkR}ãîÁ?~ò{´^ÉÁ?NÉ­_x0006_^Â?Ò_x0010__x001F_¡ÞüÄ?LÕxÌÁ?¡i"_x0002__x001A_²Ã?³ß«¡¦:Å?ÀA_x0001_bX=Ä?ã×öGÁ?_x0018_çPYÄ?§_x001E_ºTtáÁ?È©_x001E_ÖÃ? ¡&amp;8©ZÁ?_x000B_¤ë íïÁ?bU_x0019__x0013_C6Â?1vÚ¸wÃ?lø»Ù®Ã?_x0012__x0003_ªr=Á?vÄfÝ_x000C_÷Ã?üZ·,wÁ?×_x0001__x0005_øúÄ?`ÆþrÅ?&lt;_x001E_k¾_x0018_½À?_x000C_2RCÄ?_x0002__x0003__x000B_#ÊÁ?ïg¢_x000B_5áÁ?K2)9fÂ?¤¤ß_x0013_ÜÄ?_x0010_ÅCà_x0001_ZÂ?ùù÷Äl]Â?êò5¯@[Ä?_x0007_·Ç»$êÂ?YgKÊâTÁ?ºJyÐ_x0014_Ã?_x000B_Ü%Å?CÄ|;yÁ?%cOy©àÁ?P&lt;Á¬ÌÁ?JÅ¿Ä¤VÄ?Ý¥G_x0010_Ä?VPÃú=Â?_x0006_ýa¤_x0012_êÃ?»VDËÁ?1DÃ)_x0017_Á?²ú@ìÚûÃ?_x000B_AæHÅ?Æ9ß_x0018__x0019_Ã?;w_x001D_¢Ã?/tõ0_x0012_êÁ?M6[Ã?¹%¿¸ßLÄ?ÙÍþÈpÅ?@0Á_x0005_Ë_x001D_Å?&gt;dô_x0008_sMÄ?3~~LÏlÃ?ñnõ_x0001__x0002_6ºÅ?£_x0014_±D_x001B_GÃ?"ííþJÄ?ë²À&amp;çòÂ?¤'¿­N¾Â?²Ãe5èÓÂ?RvBùªñÂ?öÎHë_x0010_"Á?¢YÙyü½À?Ý-KÏ_x001B_tÁ?FÅpeÄ?±TÄ_x0017_Ô·Á?ñ¦ÊE mÁ?WÑÍ¢ììÃ?ÒÉ_x0004_õÃ?_x0012_ù^(½À?«_x0002_VQÅ?q±·,ó_x0017_Á?'QWÅ_x0004_Á?´d×ªjÅ?4_x0015_ÆQ/Â?~S½²¶½Ã?|µWnV_x001C_Á?Ð2|aMÃ?²Æ£_x001C__x0019_kÃ?îª÷_x001D__x0016__x0012_Ã?¥_x001B_×Á?_x0008_è9S%Â?_x0012_×ú ÉÃ?l·©Â?Ê_x000C_Á¹nÅ?¸_x000B_Ìy6ÍÃ?_x0003__x0004_ÊHù_x0007_Ì-Â?nï·$¤Ä?FXpaÅ?ÚÝ!_x0017__x0003_=Á?ç÷~²uÂ?.$A^:úÁ?ËÒ,h õÂ?\_x0006_\#ð_x0001_Ã?±Ýêi×Á?Ý»®oqëÃ?;_x0012_û.Ã?ödw_x0002_VÅ?O_x001A_lÓx_x0006_Ã?z_x0018_²NéÁ?8îa_x0013_G_x000B_Å?@ËäµsÂÂ?ÁÅ´_x0016_³Å?_x0004_C_x001F_ÛwoÃ?»ua%ÁrÃ?Ç%¥ÎÅ?{8@óâjÃ?1\_x001A_ü*Ã?	_x0012_s!_x0006_Ã?ßÔÚ`Ä?lx_x0014_&lt;_x0006_VÂ?¬\&lt;ÀÄ?ÇÙ4£µÃ?¤ÊQÁ5Å?E*Ù_x0005_Å?OÜ0ü/Â?	"E;AÂ?¥_x001E_Á_x0001__x0003__x0011_RÄ?G_x0016__x000B_¡Ä?_x0010_T§¥_x0003_ÞÄ?¢_x0002_KtÁ?·:f_x0014_iKÂ?+ã_x001F_Lö©Ã?ô!ÞáoÄ?R_x000C_ée_x0004_Â?j$W}áïÀ?vCñ­Â?xò_x0014_YÕ¹Ä?t_x000E_nIqÊÂ?¥Dk®¡Ä?_x0017_Aáá^çÁ?ªÞ._x0008__x0012_%Á?ô_x001D_D£Ä?¤ÿóØ¥Ä?H0åÄ_x0011_Â?r¼XÈ_x0019_DÅ?´8V_x0018_DÃ?¨êÿwÊîÂ?xü_x0014_¨_x0015_÷Â?9CKtÄ?§m_x0018_íÝÏÁ?ð6O_x0012_ÀÀ?0òÞt¾À?±=_x000F_Z_x0018_Á?[Ér_x001D_=ñÃ?T/nNÅ?!j·f-Á?ñÞFµþ:Â?¬,%[K_x000B_Â?_x0002__x0003_êÛoa_x001B_ËÃ?6ÔáJ_x0003_Â?ñQÝÖ_x0010_âÄ?a'­/ÛÄ?_x0016_Ï`_x0001_ mÄ?_x0007_&lt;RÄ?~ó_x0018_@_x0006_Á?{_x0001_?E;­Ã?àÃæUaÃ?ÞZgx_x001D_MÃ?_x000B_kðø ÏÃ?ð7íÔsÌÁ?|n¼ëyÂ?9Çê#ZÄÃ?¢É§Ä?¥&lt;_x0001_!MÄ?+FUFYÌÂ?Ttå³Ä?_x0005_ú@ð_x000B_Á?â5ª0Ã?2_x0003__x0004_¦_x0019_ºÄ?RþÒyv=Â?ÝüÒgÁ?ÐhÌðç6Å?Þ'vR,Ä?¤qß_x0006_ÿÿÃ?w£ÙySaÁ?Áv_x0015_c_x0003_Ã?&lt;Ä_x001E_3_x0005_(Ã?_x0003__x000E_=QØÂ?n_x0010_¨ÚÖÉÂ?H_x000F_®_x0001__x0002_ô«Â?mÉ½hM?Á?ôÇ&lt;^PÅ?®ÿÜ¸:«Ä?JôçèÍ_x001F_Â?bìÖ4ð×À?¾Ô[_x0001_£Ã?þû´ñÄ?Ó¿Å_x0015_[2Ä?lO½:yÃ?ô9Ôo_x000D_Ä?µñÉ±_x0007_{Å?[hÌyû¹Á?_x0015_­¾%ÃÃ?_x000E_ñ äD¢Ã?K®S4§À?æ3_x000C_T_x001C_Â?\»ÖR_x0018_ÖÀ?NPHtÐÀ?_x0006_Òü¯D®À?=S«_x000C_½Â?oÿ_x000B_*´SÅ?F$Hªÿ^Á?ø_x0005_=¡òQÂ?¬i_x0018_èOÃ?moíJd[Á?ýy¹ÉÅ?Ä_x0019_ìCÑnÅ?=÷_x000E_;Ã?ã@Ï.i®Â?_x0014__x001B_06gôÄ?]ã_x0010_â»Ä?_x0001__x0002__x0018__x001C_4«_x0014_ÑÄ?Ò:±n&lt;_x0013_Ã?¿1¿­Þ Â?Odü+Â?¶_x0013_QÂ?8UpDhÅ?·¤¸ÉÒ_x0003_Á?Ó¾X°¶Ã?¶µ_9¸@Å?|)æ²,Å?_x0013_ÚÕ_x000D_$_x0013_Ä?_x0004_¹íÃù$Å?TÂ	=Å?#o_x0019__x0010_£KÁ?Tê®\Ä?~RP_x0004_Ò·Ä?R³`³¹Å?Eàø7ÃÁ?7FÉ6Á?vkMa_x0003_Â?ã¯UiÔ)Å?B_x000E_^.õòÃ?]EDáÀ?h_x001A_G66Â?h_x000C_ÐÇ_x0012_Á?lå_x0012_`KÁ?Jx$ÈÁ?³pj8þAÂ?d&lt;ëUÁ?°aw`_sÄ?8ûÞxÂ?_x0016__x000B_ô²_x0001__x0003_ ]Â?Å_x000E_KtöáÃ?_x001C_õ¢¯[Â?.È_x0011_FÏÂ?_x001B_¯\Ë.)Á?¸_x0003_À,Å?©bæ._x0018_Å?BP_x0001_O:%Á?Ï@DNÈâÃ?!Ô¹¸Á?«r2´°Á?oÐ¶Â?·Ò°qe(Ã?Pþ-_x0001_:&gt;Å?§QSÂLÁ?]_x001C_F_x0015_Å?_x001E_MbÙ\«Á?´ûô_x0007__x000F_½Á?¢QZ_x0007_ÌOÅ?)ÓzgÆÀ?éF_x001B_æÄ?_x0018__x000B__x0002_&amp;dÅ?ú½­_ÑoÄ?fm_x000B_^MÁ?U_x001C_¹h÷Á?ìpð2bEÄ?6÷}_x0010_ßÂ?ØèM_x000B_®¹Á?~È½(j¸Ä?ÎFÔÓhGÅ??.0~°ÍÃ?ø³ùvK:Ä?_x0001__x0003_¶åo'âÁ?ÃC"B=Ã?_x0012_Kå4Â?sá_x0012_Áç_x001D_Ä?S-¬ú!éÀ?ÈH{¡ÜzÅ?A[Ö»À_x0017_Å?)cêNÌ?Á?tá&lt;EWÅ?T íã+_x001E_Â?Q¨_x000E_²+5Â?q!@èóõÂ?Î7Ó'7Ã?±R!®HÌÂ?È_x0002_ùÞ88Ã?Jt&amp;ÀiÃ?³9Ék§JÁ?C"ê¿vÄ?öäX_x000F_;³Å?mÁ8wàÄ?ué_x0001__x0015_*Ä?Ìi_x0002_3ñÄ?i)wÂ?¤cÁP$Â?Í_x001A_z!¼2Ä?·hx_x000B__x0011_yÄ?_x000F_²Ô½ÜÄ?®Ù_x0012_#_x001E_&gt;Å?mÂ§î®ÔÀ?&gt;!_x0019_yVÂ?¶dB-»Ã?â_x0013_¾$_x0002__x0003_¸ýÄ?Q2eI9_x001B_Á?wF×Ã?_x0012_¢_x0007_b`=Å?ÄCÀ_x0003_2Ä?®_x0003_kunEÅ?É¯ºIÅ?¾íÎjÅ?Ðó²Á? _x0010_çÚÁ?b=Kî&lt;Ã?ç;¦z,Á??¨lÃ?úI,Ñ¢Á?¤Â_x000E_*½Ã?¹:bx]ÒÄ?£æ_x0010_Ó_x0007_8Á?¡×ØÐ_x0019_Ã?y¾Á§ùÂ?0ÞOnüÁ?¸½i+¡GÄ?®\|[ïÂ?6Ua"Â?_x0007_J_x001E_ËÃ?#È_rwÊÁ?°_x001B_(ÿÄIÅ?_x0001_ðÕ_x0004_Á?;²¡HÆµÃ?ön(_x0007_Á?½_x0002_Û_x000E_à*Å?p¡_x0008_Ã?*»_x0011_.Á?_x0001__x0002_:_x0006_¿_x0008_Ä?mýD_x0010_Ã?$§®HOÃ?{c&gt;ãÁ?_x001D_c(¼æÄ?Ñ;&lt;³Ã?§¨_x0007_j¿Â?óòÇÃ?Þ²ÇtÄ?ÞÁÝVÄ?^ûv	¹_x0015_Ã?(_x000F__x000B__x000F_#_x001C_Â?Gû¤BxÂ?¯BïÄ+!Ã?U=Ð¹_x0012_éÁ?_x0010_ÙÀÃ?Ûþb¯_x0016_Â?V5Ï÷ Â?åEÊºV-Ã?ogLÐÆ;Á?´6¸j_x001C_ËÂ?½÷¨\"ÅÄ?}:¨_x001D__x0001_FÃ?_x000F_uó´j_x000C_Ã?_x0006_þ_ uÄ?_x0016_OZ-_x0019_IÁ?^Dó_x000B_Â?[p°áxÝÃ?bÔñbe`Â?ÎË¬F_x0008_Â?/	¬#èÂ?Í]x_x0001__x0003_¢ÚÄ?ØÎ.d¹õÂ?%Qé±/hÅ?¥³_x0011_øÕÀ?Ku_x0016_Ä?ÁHã&gt;º_x0008_Å?z¹=_x000F_Ã?àÑ9ÜjÄ?ÑÜ¨Ó¼Å?hrgìåÃ?¡ùÆAëÀ?=EuÔ§qÃ?2_x0008_Ê+­mÁ?&amp;6p4Å?_x001E_¿«$õ¼Á?_x001A__x000C_^_x0003_/ÞÂ?¡¢n_x0005_é:Â?åI¦_x001D_:»Â?§Åæ_x0002_)_x000D_Ä?^hU {¨Á?_x0005_(öAÖÆÄ?_x0011__x0005_-+«{Ã?ÛRôqG¼Å?F¿ÚV&amp;}Â?AÙm(Â?ç±¯OÅ?_x0016_Y_x0019_oÃ?,çóiíÁ?g_x0006_³"à Ä?¸_x001A_Û_x0008_¥Ä?Y(i(æÄ?t_x000F__x000F_~A«Ä?_x0002__x0006_½|?Yj±Á?&lt;°ãSe_x0012_Ã?¯_x001C_Ä§Ä?S±V6_x001C_YÁ?Ýº÷Lø_x0004_Ã?aÔÚ&amp;_x0001_ Â?òÁï×ÜjÁ?Âi_x0017_»9PÁ?KÍ¼Û-Â?ù¾Ù_·Â?_x0018_Î_x0015_1;Â?Ù3C±ÁÂ?t¿Ø_x000F_SÅ??¼Z	O9Ä?Çæ_x001F_¡Á?_x0004_§_x0005_w6¨Ä?N}µI}Â?_x0015__x0002_q{×Â?=gäsªÃ?\%sÏÃÃ?_x001B_ª@_x0003__x000F_)Â?ÍÌ­R¿À?_x0012_Â_x0019_£wÄ?6"D/ÆýÂ?"@JþÜÁ?wÛ¸g^üÂ?¶-|ß6Â?Kû©Z+Â?(®»hôùÃ?0Ó-Tã¾Â?òu_x000F_K^Â?8ló_x0017__x0001__x0004_£_x0011_Ä?c;_x0011_^åÂ?/|~Çû·Â?"'¾_x0003_æ´Â?_x0012_e]ËÈJÂ?  {	_x0002_Ä?ðÀëÜ­&lt;Ä?äw!Q\oÃ?l\_x0011__x0011_nÄ?_x0012_y-Z_x0003_·Ã?ëc_x0018__x0001_Â?Âß]ÀyÃ?p&gt;ÞÀEÃ?V_x0019__3&lt;­À?ï_x0003__x0006_sLwÁ?È|°ÏI3Ã?UÃé¦Ã?vÇ%¿¡Ã?Ãÿ _x001B_pÄ?_x0006_ÏI¿ÅÂ?\¦cùã¥Â?_x001B_Ìq£Â?Û_x000B_]_x000C_ûÃ?àà®³N_x0018_Ä?sÂÞ()ÀÁ?*Ï­VÓ¶À?_x0008__x0005_¦¢ÐÁ?Ë;_x001A__x0011__x0002_Á?_x0001_»R¢rzÁ?¡~"_x0018__x000C_Ä?_x0005__x0006__x001E_Õ°Á?õ¸Tá_x000F_5Ã?_x0003__x0005_=_x0007_ßl8ÁÄ?ÎãU}nÃ?_x0017_IRßvÅ?ßÕV¯láÃ?&amp;eïÄ?ï Õ~@Â?j+£Å?ÏOöîÄÁ?¶_x000E_DiIÀÃ?Å¡­ê6Ã?cü¦_x001D___x0002_Ã?QZb@x£Ä?_x000B_µ_x000D_Û$KÃ? _x0014__x0017_B_x0015_Ä?(_x0017_ZiÏÃ?_x000E_«©_x0017__x001B__x000F_Ã?_x000E__x0006_´úäËÁ?:Xð_x0004_Á?;}oª]Ã?_x000F_t³ý]_x0003_Å?W²C_x001A_Á?_x000C_½_x0006__x0010_C_x0007_Ã?Êqê_x0001_ÎÄ?u¶_x001B_&amp;sHÂ?t1×_x000C_ÇÂ?_x0007_Eö^Å?Óøc'_x000E_Â?IÁ&lt;qH*Á?Ý&gt;ï´&lt;Á?ý'®_x0003_bÃ?B¥FÍ°Â?_x0002_Èe^_x0003__x0005_·ÃÃ?-y\øÄ?{_x0006_w|¦½À?_x0016_Ý2kQÂ?_x000B_,{£U³Ã? ò_x0002_8-_x0001_Â?ç8Oë6Ã?×ÉB_x0013_Ä?&lt;/+[Â?lÒmm9ûÀ?_x0003_¤Ú§Ü¿Ä?¿D¹Lp±À?,ïÇóéÀ?øüçXa_x001F_Å?ó_x001F_Ìò_x0016_Ä?_x0012_ìÔ¸ÐDÁ?ßà.ø´Å?Ù_x001C__x000C_X{îÀ?ºÈ)"©;Â?]}}ÅA2Ä?Ó_x0015_àï_Â?ªÛö_x0001_"Å?^¸»_x0012__x0008_ïÀ?_x000F_ÿ;÷ÙÖÃ?=TÌt_x0002_Ä?&lt;ÅÉòÂ?F_x0001_¯Ó{HÂ?Ô(F$ó"Â?	Ï7Ò_x0008_«Á?JÃ0}_x0019_Â?ú«òx_x0004_	Å?ü_x001C_ê_x001B__x0015_Ä?_x0003__x0006_pEj¼ëÄ?ðÀeu]Á?_x0004_ïOkûÁ?B¡Ër(Á?_x000F_¼_x0002__x001F_Å?Tóõ_x000F_í_x0005_Â?_x0008_¢í_x000E_ÚUÄ?+8¹HûVÂ?LÚÚÓ]_x0008_Ä?«LkTÃ?£T_x001E_BÃ?]e_x0002_Ú®^Ä?Ö&gt;lî·_x0001_Á?c&amp;¸Û_x0002_§Ã?d¯t _x0018_ÿÁ?áß÷Ã?"fJ£Ã?_x0006_D9ç«Â?eû"|XÅ?éZ_x001E_0©Å?ï/æa_x0003_æÂ?zò¢_x0014_Á?½Ü_x0001_ù_îÃ?ôÄ7"DÅ?ÔJ_x0002_³4jÅ?Tå²ýÃ Å?¡IL¸Á?d-ï¬Å?SO_x000C__^«Ã?LÀîHvÁ?6_x0013_~Øµ_Å?y_Qó_x0003__x0004_×}Á?ÊØJÅ?_x001F_Í~Á?_x0018_(¡_x0004_+Å?_x0002_ßõ_x0003_8~Ä?r$û8rÁ?&amp;_x000C_lã_x0019_Ã?l_x0004__x000D_ê"Ä?_x001E_/·çÚÀ?7eeeì.Å?Ëi$&amp;²Ä?Äî_x000B_ºË	Ã?M&lt;WñÂ?ù;å8_x0012_ÓÄ?DS_á_x000D_Å?_x0008_©Å?¿Fk9ËÀ?n_x0012_eRSíÄ?ä_x000C_rjÁ?c&amp;&amp;_x0015_~hÄ?ùJmã?ðÀ?±F+5 Ä?&amp;fã3Å?_x0010_-^ª_Ä?¤lyÅ?_x001E__x0001_Ç=¡¯Ä?AW	º3åÂ?Àl_x0007_ý¹Â?ðù_x0003_ôàÀ?oÕd_x000C__x0016_ÐÄ?û8lxèaÃ?EÀóÁÁ?_x0001__x0002_¾èKPæÂ?É,êøXÂ?{6R7_x0011__x0005_Å?¦ÆZî¿Å?_x000C_ßùo¤¾Â?ÜÀßIî_x001C_Á?î­ÆåÃ?M«Ã´Å?^ImKÂ?çë×K0YÂ?ªX¬õsèÀ?dÆÜÃ?_x0007_E_x0018_¡'¥Ã?Ì_x0016_ÖähÀÄ?j!ÃÅÉÔÀ?DdNµÊ¼Ã?¥_x001B_xöÊëÀ?ýÇ_x001C_´°À?ß?Þ-_x000B_Ä?½J&lt;ì_x000F_Å?_x0002_6´_x0019_P_x001E_Å?= E8gJÃ?_x0017__x0003_©ïFÁ?-&lt;uÙ`Â?\ß1_x001D_GÅ?*@Õ)_x0005_LÁ?Æ_x0014_5{âWÂ?½V_x000C_µ©qÁ?­_x000D__x000F__x000D_£Å?¼Ú@Í¨Â?×ó7éÅÃ?¿xÝµ_x0001__x0002_cÂ?»|¹wæ|Å?Þ:²=Ä?d³BÈ_x001A_¶Ä?5¼Mò¿Â?r¼B½ÌÃ?ÊÀ!_x0005__x001D_Ä?ç_x0017_MÖ8*Â?UlûsøÁ?ïÛW¶ä!Â?*+:BÅ?æ¼ÚYìÃ?!E¸êO5Ã?,1¤¦H1Ä?Ü*#£_x0013_Å?÷ÙâÁ?½ê®þ,GÂ?¨M¦_x0012_¦Á?}¢±ÊÚÁ?2ÜT'§Å?Ò´^S{Å?%Ór_x0003_LÃ?Úÿ©QßÄ?_x0012_èÞö¢Å?_x001D_(_x0019__x0006__x001A_.Å?¤I_x0006_Ü2Ã?_x0001_n·Äõ_x0017_Å?_x0008_ð?,v;Å?¶G_x000F_c_x001D_Ã?u	^]úëÃ??¨&amp;EðÀ?,ßÔ¤Å?_x0002__x0003__x0001__x0002_a!_x000B_Ä?£_x000E_S8_x0016_Ã?å#16¢Å?Ö_x0011_¼µ[Ä?ÂÔ_x0017_lÅ?_x0006_@}tH8Â?ÈmöÏÇÄ?JiË2wÅ?ç¸/x%ÜÂ?Er_x001F_&lt;LwÃ?Q_x0003_nä.Å??¸O½PÂ?öÖ&gt;wÂ?"µÀ7¸ªÀ?,^ß_x0010_°Ã?Ý_x0003_é¯0Ä?m£^èºÂ?zié_x0012_EàÂ?Ç#?XÃcÂ?î IO¿_x001B_Å?jÌç_x0015_Á?i_x0016_ßç_x0014_§Å?ÂUá«ªÁ?·S|º¸Â?ÇHà_x0003_^Ä?¯R:Â?ü·©ê´Ä?5._x001C_lÂ?*ÒH/Å?G_x0016_ØD{Á?ÞÅhy6Å?$_x001F_oï_x0001__x0002__x0018_Ä?;2¹'"Ã?Õó»)i*Ã?þ Ï#GÅ?tALÕ_x0017_CÂ?¨/ªÂ?I°ÆPÝ$Ã?3À_x001B_&amp;:µÂ?ßB÷ú¼Ä?¤¨¸tçÄ?_x000B_æH¹Á?F_x001C_+v_x000C_Å?|MiÂËêÂ?ØóD`yÄ?5pm*'BÁ?5-¡ÕwÃ?¹Ï]aÃ?¥·_x0012_Óý«Å?·M_x000D_Ú_x000E_×Ã?m2¯Ä?~¼_x000E_-_x0004_Ä?w¯_x0012_·KyÄ?nJ=Á|_x0013_Ã?äÅ_x001A_N_x0010_GÅ?«Ndt4_Á?¨_x000B_­~_x0005_nÃ?O¢}_x000B_Â?ôI!õ¶Ä?þAÿ-öiÃ?j/ñrXÁÂ?©EÝ½À?_x0010__x0017_zkiÅ?_x0001__x0002__x0001_GoÓ Ã?ÍA¡¤ÌÂ?o_x0014_6¬¡_x000B_Ã?&gt;_x0002_Mä¼WÄ?^'Y1+Ä?B©3_x000E_¬	Ä?w_¼E0Á?&gt;¯#9¤Ã?_x0006__x0010__x0017_²YÄ?té¡u_x000B_Å?à¤á ·!Ã?º_x0017__x0014_M6&lt;Ä?ìð_x000F_ç_x0012_Ä?¬¨³¡ÂnÂ?Dr/¢_x001D_Ã?¾_x0004_?YõwÅ?lrt_x0018_7Ä?Cÿ_x0019_ö	Ã?Ù]^\½Â?_x0004__x000B_p õÃ?_x000F_NâçÀ?kp_x0006_k6fÃ?fy_x000F_¸_x0016_Á?²xXiõ_x001A_Á?_x0019_ _x0005_4ïÃ?Ê_x0004_à_x0014_!Å?¦ú¥ä|Ä?%1_x0013_*¡Â?ârÜÉÁ?~_x0010_2(¹Á?äã}&lt;;Ã?àD(_x0007__x0001__x0002_2GÁ?·9_x0017_dÁ?Â*%¿ÓÄ?¯5G4-Á?·_x0001_$&amp;9Ã?èÔº¦Á?Ö_x0017_ÿ_x0006_AÄ?¬ª_x001C_«QÂ?êæ@MÿÄ?×iåÃ?='Ck_x0010__x001D_Á?_x0014_Ê]ÍÉÂ?Nr_x0012_9_x0005_Å?¨_x000E_³¡ÄÁ?¶à_x0010__x0019__x0017_Ã?ÓQY_x001A_m_x001B_Á?ùÚ±_x001E_#Ã?8¾8$Ã?èþÎ[~Â?µ!»ýúÀ?"JNCú~Ä?_x0004_òZ9qKÅ?&lt;q8%®Ã?v9&lt;b8hÃ?y_x0008_n_x001E_?Â?§§Û,YÁ?u¶Å£1ÐÁ?¸ö¹Æ´_x001C_Á?$_x0013_`_x0002__x001C__x0015_Ä?µëbÅ?¿¼þ¦ðJÂ?1²MêÇÄ?_x0002__x0004_v*u6ôÁ?ÞY¼_x000B_¤ÏÄ?gi_x0001__x000E_XÄ?\=è¿pëÂ?³³y¼_x0011_·Â?	J®"_x0010_Ã?êª­ÀÃ?_x0014_N¨ß1`Â?^Tâ_x0005_hÃ?sü$¦gÂ?_x001B_lpêsÄ?ûVk'ÁÙÀ?G'Ç~c_x000F_Ä?ã_x0007__x0004_¦h³Ä?{_x001B_Ç×«Á?æ«_x0015_Sk_x001F_Ä?¶MÆC;°Ä?cÆÔÄ´Â?û+¨$ÜCÃ?¼ýÊÿ¦YÃ?}R_x0004_		Å?ÅG¤ yàÁ?¾Àå~»Â?¢ÙâøPÄ?&gt;k-Ã?"_x000B_¸á_x001E_çÀ?LBòÐ_x0003_Ä?_x0006_}N¦_x001B_Á?_x0008_\D9÷Ä?_x0002_í^è¿iÅ?Áw*ÔGÂ?_x0017_7j]_x0003__x0004_TÔÁ?o;ÎñSÏÁ?YÈg¨_x001D_Ä?ÔÓ_x0007_ æÃ?½_x001E_9~VûÀ?çøÑïûÄ?¬_x001C_÷ÈÁ?.²_x0007_fÕDÄ?UÚRlÄ?%î6Ò&gt;Á?MyY@Ä?ò×YEQóÃ?^C_x000E_»ç¹À?÷_x0014_x_x0005_!×Ä?åÙ/uFÂ?+¯$&lt;ÑÁ?$KÊ¯À?J¾Û|¶WÁ?àD]ÁcÅ?¡_x0004_¢ Ä?¸ºð_x0017_N(Â?_x001F_ÿöú_x000C__x0001_Á?ÍàÚMÃ?R}÷ÒeÃ?â_x001F_DàúÃ?_x0002_rw4RîÃ?ÑâwCtÁ?3ü_x0017_Ä?\aê"µvÂ?\_x0002_ÑÁ?²÷f&lt;&lt;ØÂ?}"¢E&gt;Ä?_x0001__x0002_ É¬ãfÃ?°¢-¡ç_x0019_Á?m_x001B_JE¦ÙÄ?{á?KåÀ?9qLã¥Â?o\5)È4Ä?  üJÌÃ?Âã_x000F__x0002_Á?)¾v¸ÉÀ?åò&lt;A]Å?`,ÙKÏFÅ?_x001B__x0015_áÀÈ_x0013_Â?]_x0006_£_x001A_t Ä?ìDªÒ-óÂ?0¡¸jwÄ?D¼ÄäÁJÃ?RhTÅÀ?)M¤oÃ?|CÌÌT¾Å?ÎËáÃõ}Â?Ý^i7_x001B_¤Â?6§¤±j~Ä?àB]u&amp;Â?ýÌÙóåÂ?Þ_x0003__x0002_t²ôÃ?Ý.îRÃ?Æs,é_x000B_Ã?4?¤àèÃ?ÏçP}¹$Ã?Þ}~ÕÅÁ?úç±#roÅ?A_[_x0003__x0004_ÆSÂ?ýÐ¯Ï: Ä?_x0018__x000B_jÅ?_x0011_J+­)÷À?y¤(V¡ÀÂ?%kE×øÂ?ÐC¦îE_x0002_Á?D¢_x000E_»ìÃ?ò¨ÊP¿Ä?0¸Ç[®_x000C_Ã?*H²ØøâÃ?|ºÕW­Ã??ª&lt;fÄLÅ?Lµà_x0016_BHÅ?_x0012_åûæ_x0013_Ã?¢Ì¬,Á?_x000B_ø_x0007__x001E_ÅÁ?¥_x0016_æ_x001E_À©Ä?_x0018_BÁÞ_x000E_6Ä?EÑ¬c|ÓÃ?qµ#ÜD_x0003_Â?_x001C_l0Í½ÍÁ?x¤õ_dèÄ?¢a/_x001E_^_x0001_Á?c»ß4 ÁÁ?[&gt;[ñÀ?åÕ_x001D__x0018_ÑÂ?_x0005__x000D_/Å?ÜÏ_x001D_º)îÀ?LI_x0016_Ôè&amp;Ä?¡}_x0008_¤·_x0002_Å?ü9_x0006_ózÒÀ?_x0001__x0003_æØ¸GÉÁ?_x000B_ÆÛ	JkÃ?øãÚ&gt;)Å?Ü³²_ÚÄ?%B÷`ÏýÃ?3Ö9÷s_x000D_Â?LñËÈÄ?[¿C@sÄ?ØE_x0011_äÂ?£_x000B_ÇÉ_x0016_·Ã?µÜMãÁ?_x0008_"øJ^Á?AòÐ®À?ïsª÷_x0010_mÂ?£KîÐCÁ?4+ð¡wÄ?då	¢Â?¡+_x0018_yÔ°À?Rÿ5ù_x001D__x0006_Å?_x0019_"³Y1àÄ?6ô·Á?`f¥ ÇNÁ?kÒÊómÅ?ôrî·×Ã?_x0016_(_x001C_Ý_x0014_Â?À¯5ªä½Ä?CYþ_x0002_îÄ?òK¡&amp;P¿Â?_x001C_æY&amp;Â?r.I_x000D__x000B_Å?íØHwÃÀ?\Ax_x0001__x0005_\SÂ?Ôü0J"IÄ?9Ä¢WuÁ?_x0005_Tt_x000F_îÁ?VWóÎ_x0010_ýÃ?(ø¦ª\ïÂ?WTÞ\Å?M_x0007_d¨´jÁ?_x0004_Âz¨/êÃ?ÛTØþ_x001D_·Å?pÜ_x001D_9ÊÀÅ?Âÿ;MFÂ?¿/?áÒ±Ä?_x0018_¦HC­Ã?ð«_x0002_úìzÃ?_x0018_xôÆ4Â?W^&gt;èÂ?_x000E_2{¹Å?n¤ð]½íÃ?£Ê/_x0019_Å?÷_x0003_ÁcÅ?&lt;ÀÆ_x000F_Å?ü~ôäú®Ä?&lt;¯2_x000B_ÆâÁ?n9Ø_x0002_$ËÀ?0¥û( Ä?¸có½­ýÃ?À_x0014_F_x0011_;Ã?0Áæ@}Ã?_x0015_û+æ©_x000F_Ä?p_x0019_Ü³6µÅ?¥_x0008_DÂ?_x0001__x0002_*b_x001C_¢(ÎÁ?ÐÅ©?KïÁ?·*zhÅ?M¼-+ÊÀ?·öJÙ¢±Å?Ò¡!%NÁ?X°_x000E__x001C_JfÄ?.fÉe_x000E__x0013_Á?.QÛ_x0001_NÁ?öãU?òÀ?MÑ_x0011_»ðÁ?ãèîqDÃ?ÿ,ï¡/ÑÄ?.É^R_x0003_Â?I*ññRÁ?_x0012_¦½{F_x0017_Â?Ñ6n#ÜÂ?FhwR Å?_x0005_å&lt;_x0015_CJÄ?2R®ÇtÁ?±Y¶Ñ¾Ã?é\Z	ûÁ?_x0015_§Øì|Ã?r4JP2WÂ?_x001A_Ú+þ	Ä?¼V½]YÀÅ??IuS_x001E_Â?HôÁ_x000C_XÁ?Ø»I&lt;ìÂ?j_x000D_¡ÞÙýÃ?ÑK_x001D__¯Ä?Þ.4_x0001__x0002_KoÁ?ásÖ¢´_x0005_Å?¾_x0013_ÝjvÃ?òM¦_x000B_{Â?:_x000B__x001D_ÐÌÄ?AÏÄ?_x0018_!Ã\'Ä?#_x000E_Ê·&amp;Ã?_x0002_gÏè£Á?â½-±5Â?	ÈîÌºÄ?®@jU0gÂ?(4_x001E_,!Â?1¹'_x0007_n_x0017_Ä?²_x000B_ÂÊêoÄ?._x0015_ó¶À?û_x0006_,_x0008_Ã?_x0010_ß;1B¶À?£@wÑ?Å?o¼n_x001D_oHÁ?CÑ_x001F_G@ÓÁ?íñqÙðwÂ?rn_x000D_VÃ?_x0004__x001A_aÇ/ÓÂ?_x0016_2¥_x000B_uøÂ?6ÏÂþôÞÂ?}_x0016_¡£z¼Ä?»j`á¯äÁ?©®ÿ]&lt;VÂ?XçlßñÀ?ÏÖÁ?¤Ò{|ÐÃ?_x0006__x0007_¿Ô9ÒÖÄ?ÜF*°1Ä?ºchèTÅÂ?29[~ÊÂÂ?_x0015__x0008__Çº9Á?K\_x0008_w1Á?-=´TäÀ?÷¹NeæHÄ?nB©_x0003__x0008_Á?_x000B_ÝLDDSÄ?_x000F_ìù_x001E_²Å? ÿ¯9HºÁ?;hýÀ?_x0012__x001C_!_x000E_I_x0007_Ä?+_x0003_$ÇãáÀ?AY_x0017_Ä_x000D__x000F_Å?î¡¼CðÅ?d@dd_x0002_õÀ?_x0007_ùèËáÎÃ?"Òë_x001D__x001F_KÄ?Q¶.c|ÜÃ?¤º_x0016_þãÂ?yb_x0018_ïE_x0010_Ã?ãv2_x0004_|Ä?^_x0007__x0005_E_x0012_Á?;ÕÂÚÃ?^5¸ØÞÃ?æ@cû_x0018_pÁ?Nçm_x0001_9Â?(ã	_x0012_FÃ?#A¦_x001B_gEÃ?¦¿ä}_x0001__x0002_m_x0001_Ä?Ë©Ñ'GûÂ?_x001A_% O¤¼Å?Æ_x0002_ã&amp;T§Á?µà+¢¨èÂ?_x001F_ÍV§_x0001_ÐÁ?":)@µCÄ?_x0014_å~Pt~Ä?mlÐÚa9Â?"~_x0017_¢öÀ?¡D þÅÄ?_x0016_V$r+þÁ?_x000B_½_x0005_1Î½Ä?LÇ§[ëÄ?-Á&amp;iÁ?ûéVA&lt;Ä?&lt;_x000C_¦;XÁ?s"V·_x000F_¤Å?_x0006_3eÃ?_x0002_õ_x0004_ÆÃ?ã_x000B_ÀÐÀ?Ãî_x000C_õÓÅÂ?Ü8¼_x0014_Á?ÞÖËº«¶À?¹¯Ó&amp;ÁÄ?Ï_x0005_$_x0008_ùÂ?_x0013_ß}[hÂ?g_x001E_UþÎÁ?Ç´¼öÃ?_x000E__x0013_4xvËÃ?ê3y4Å?à@¼äÀ?_x0001__x0002_6_x0012_ÇíTÇÃ?µ^2Ï³ÀÄ?bÀñèÊ­Ä?$Ù_x000C_qÃ?LZ ¾Ü_x001F_Ã?_x0019_YÑßE¸Â?×¾Î!=Å?_x0008_\¤	¹Â?ôggÖôªÁ?Ä_x001E_drÅ?Ðù`©7Å?~ãBüa_Å?¼_:ð#_x0014_Á?va_x0014_^5_x0018_Â?ç¤PcZÄ?ø_x000B_Â6_x000C_Ã?éXÅA_x0017_»Â?¡ôÔk!sÃ?,$\_x0004_ä&gt;Ã?mÅLÂ?9_ì__x000D_Ã?V4ôAo:Á?_x0008_g¼#ÊCÂ?ÅpÇ0@Â?ÌªïñnzÅ?-Fû¢ÙÄ?_x001B__x0010__x001F_ß;_x000F_Á?yZÖÊÄ?ü8Ü8Â?_x0017__x0019_¾X®À?üe_x0007_Q#Å?ÜñC}_x0001__x0004_ÜÔÀ?Ç_x0017_Ò»îóÄ?_x0003_V´ÇÅ?Îñ~ÍÒ_x0011_Å?ÿu_x000C_ÖexÁ?q¥»wÇ/Â?ÑÂ/_x0017_»¢Ä?·æuÄIÂ?`ê\AÔÄ?N3þ§_x001A_GÁ?ÓÖTÊùTÃ?¸.ÖÄÀ_x0001_Â?_x0010__x000D_øÎyºÂ?.¤_x0006_ÿNhÄ?¸F§_x0001___x0017_Á? _x0003_jÈú_x0005_Å?îÒÎ_x001A__x0008__x0014_Ã?ØyLä_x001F_Á?_x001C_À/³_x0007_ÑÃ?¡g$L1Á?9·ï9Ã?5_x0012_j·5¶Ã?ûUÂËÙÁ?¡'C*ÒoÁ?î0+/(Ã?_x0019_¸/¢_x0019__x0002_Ã?%ïá9Â?P[]fÅ?&lt;_x0011_àn{dÃ?ìûÏfDÅ?1m-njSÄ?_x001A__x001F_Qï	Å?_x0001__x0004_ÍcV%ë9Ä?_x001B_X®½¾àÂ?QOL_%Á?_x001B__x0002__x0014_©_x0002_£Ã?u_x0003__x0011_ß_x0019_1Ä?³­J_x000F_?Ä?lÞÇô&lt;Ä?{å»Ã?hKÊÎ_x0018_RÂ?ÍaÏ­é¡Á?_x001B_"0­jÃ?w®ÿWÂòÃ?þíÌä[_x0010_Ä?³Æ6Ã?C±ÅØá¸Ä?ò?8ûrÄ?©6K_x0019_QÃ?áÂL8ZÅ?ô_x0019_ÕìÁ?_x0011_ïg qÁ?ñ8_ñ|Á?©üº¾&lt;Ã?²SO½ìÂ?ö_x0018_ìJÊ»Å?^Õ7tJÂ?{ÑrLEÁ?IºÔO£¬Â?´_x0003_{Ç_x0001_iÁ?_x0014_c!å®Ã?dè_x0008_`¾VÁ?&lt;¦Bw_x0007_Å?ËÚ{_x0001__x0002_9VÄ?©[Å#/§Ã??óU_x0010_±êÄ?hY_x000B_²+_x001F_Ã?ØÞÙt£lÄ?xiüA£ÿÁ?zÁwPÙåÂ?XÜ_x0016__x000D_¿Ä?_x000F_E_x001B_ÄG_x001F_Å?³ÎÂ?8_x0003_ñ¿Ã?_x0003_'÷&amp;ÉhÃ?_x000D__x0001_¶_x0016_UÃ?Û_x0004_Èú_x0018_Å?¾áè!Ä?ù)9_x000D_ñÂÀ?-zäe_x000B_çÄ?Äæ¥Öæ Á?~¢9_x0013_¥Á?xlRÖo_x0010_Â?jã6óûÃ?o|eÕõÁ?nO¹_x000D_À·Å?_x0001_&lt;0CQÄ?=wF_x0011_ÜÄ?¹_x0005_GÄ?&lt;]â[¬Ä?¬aëe	Ä?P*­4r(Å?ó¶|cé§Ä?_x001B_Á¯IÂ?pv?dÃ?_x0001__x0007__x000B_Áç_x0002_QâÂ?ô_x0019_f«ZÅ?RJ¶yþjÁ??¸-an¯À?{5¡±¥_x001D_Á?/ÆËËÃ?ÏÀ&amp;Âý=Å?_x000C_ã82Á?ý_x000D_:_x0005_`èÁ?ù_x001D_ô']kÅ?_x001C_´ë?«À?'ñ{*¸WÂ?³[W¦Å?#_x0007__x0006_½fÁ?!ÝCð_x0011_Â?¿_x001B_IÞÅ?_x0016_&lt;ÈG_x001E_Ä?Q_x0008_ÖøZÂ?Û?Ú_x001F_3¸Å?_x0018__x0012__x0004_ ÍkÅ?è_x0003_	ÞöÃ?_x001B__x0019_´À?u MHßÄ?_x0004_-¡¾KoÂ?_x001A_ÚäÙÃ?U¡ _x0002__x0016_	Ã?f:râÀ?·_x0011_ñ_x0016_0Â?üº&gt;PàÀÅ?_x0004_4À3ÓñÀ?cÏ%É¨À?R_x0013_Æ_x0002__x0003__x000C__x0001_Ä?hé _ÛáÃ?½ë_x0016_"ÌbÃ?_x000D_NÅä_x000C_Ã?_x0017_;ÎßXÃÀ?XÓtãö5Á?¹(Ø=iÄ?_x000B_Ùª8ZÁ?_x0011_«%ÄúXÁ?¿ø2_x001F__x000C_Â?1|ò¬còÃ?Êeô^°Á?_x0018_¼w_x0013_Å?© uÃ?z¬Ç} Â?átª_x0005_fûÃ?Ys8h_x0017_ÿÀ?&amp;¾u¼YÒÁ?­¶sT=¬Á?sÕ=üÐÖÂ?&amp;Î#ÖEÔÁ?_x0016_ýgï_x0018__x000C_Ä?2_x000E_´6Ã?BÃI_x0006_kÅ?µm/óÍ_x0003_Ã?¢_x0008_Nß`.Â?'Î5dØ_x0019_Â?ÐÜ"_x0002_Û_Á?d4_x000D_Ã?_¸a°Ç+Ä?_x0008__x0016_¦_x0018_ÚöÂ?l ÿü&gt;¿Å?_x0001__x0002_C;w²Â?Ä_x0010_«ühÃ?`XòIÅ?°`Ö_x0018_b¬Á?dÍÎ´AÅ?¯fä£(8Ã?ÇÛWÈÀ?¾Ò_x0005_Lf0Â?µkicseÁ?H¨­]_x000E_#Â?[3È¼?dÂ?aèð¬uÃ?tO;Å$eÃ?_x0003_l¡`þÄ?Ë´$þw¡Ä?Xí3ÃÀ?æ9tAîpÂ?R.sº#`Å?_x0006_=$°¶Â?_x001A_þç_x0018__x0007_øÃ?þMÕ_x0006_SÅ?¼ò_x0003_£_x0016_Â?Ð_x000F_ôpµ_x0019_Â?D¹õ_¨Á?(_x0017_ÂxÅ?¬£q_x0003_Ã?ÓC?&gt;¸À?ýÊX³Á?äj-Yu Â?_x0018_Ö5y²Ã?15x0[Á?_x0005_;II_x0001__x0002_ggÅ?¸R_x001B_©_x0014_jÁ?GRçû¾Ã?+ù=_x0005_àÄ?·¬ð¢ÍÂ?FØ¾_x000D_Â?O_x001D_²Ñ­Ã?Aó_x001D_Â?K8â*_x0002__x000C_Â? Ë)_x001B_WÃ?EÄ}ºz#Â?_x0018_q¹Ú_x0003_^Å?_çÁ-?ðÄ?Úµ²õ_x0013_Ã?ï_x0019_¥_x0016_,6Ã?ñIÎ rÂ?_x0003_H'¤Ã?ê_x0013_ãÞÁ?Î'öUò@Å?_x001C_8NÈÁ?%@â]_x0007_Ã?¡ÚÌv&lt;Â?-ÁJ_x0010_'çÃ?W¼Ò1{Å?j¤\×_x001A_Å?B_x0001_®¨¤Â?¬K/£Ä?Û³_x0001_¡»À?¼tþ_x001B_Å?¯É`P±UÁ?´Sð»DÅ?_x001C_bß Ã?_x0001__x0004__x0002_Ý*µÄ?Å&amp;þAßÃ?cÒÙMÅ?WÙ}ÅG£Ã?RRÄôåÄ?7èõÉ_ïÀ?Å·ðLK÷Â?qÉ_x0004_]§Å?`ÙÑº_x000E_¢Å?Ä&amp;e_x001E_¡Á?b±ÖF¥Á?ÜõvËÁ?_x0013_Fk×Â?¼û`À¸_x0011_Å?ç_x0014_Q'Á?Â_æó«"Ã?n_x0004_Û]eÂÁ?^_x0004_XªÅ?Lk¨Â?_x0003_åVÍ7Å?ò_x0008__x0010_×âÝÃ?&gt;_x0006_+:îÏÃ?&lt;åvåO'Ä?óºÛÁ?IØË_x0002_ýÃ?ðw¹¬3ÜÁ?´¦÷_x0018_º_x001B_Ä?Cº·aÕÀ?¼ÄÔ[³Ä?ÝS¨)Å?Õ)uÍbÂ?ÀÐS_x0002__x0003_©²À?à-_x0012_gkÃ?Ù8_x001C_ÈB3Ä?'ÃrMé`Å?rngÍÖÁ?§0j$ÝWÁ?U«]TcÃ?éí8_x001F_Å?p¡)ÞàzÃ?Ût6¤ÙÂ?þ%Ü5(_x0013_Ã?³ñ_x0018_m~ìÂ?üæWIvÂ?_x0001__x0003__x001C_ECÐÂ?_x0010_ä]Ã,ºÃ?_x0008_vÞDWÃ?âm/$Ä?Ä&amp;_x0016_ËÒÀ?;Ø1	Á?HcWÇ?5Ä?Ü­DûgÃ?ü_x000D_¼¿#EÃ?0#¯w¨}Ã?Æ¡ØàXrÅ?zs±´5Á?¶®&gt;yÅ?Uß_x000D_Ü©KÅ?1_x0004_T|_x0019_ÏÃ?¨8?_x0011_lÅ?¢_x0007_{&gt;cÂ?yTÕ_x0008_±kÁ?öåÙ_x0010_Ä?_x0003__x0006_©´Á_x001B_Â?Õ_x0018_ª^Ä?&gt;Wt_x001E_ªÁ?_x000B__x0008_Gz¼À?_x000E_àÕäÔÁ?¤hKé®À?n_x0018__x0004_~°Â?_x0015_$¢A/¢Ã?ôÈ¤v{Á?BÝBH_x001F_{Ä?SèA¬P7Â?`Gù86èÁ?Osr"yÅ?DöÃC²LÄ?&lt;Ëfdj_x0001_Å?¸º	f_x0002_Ä?_x001C_Óµ»çÂ?G_x0005_i#¼Á?_x001F__x0016_y9A¶Á?%¬5Þ½Å?__x0016_)lâÑÁ?þÖÛ÷B¥À?ªÂhJYÂ?ÏÝmòZªÁ?0cÞ5hÃ?Y+¬b7Ã?b·Ù§Â?SnÌÃÄÀ?_x0011_8±ì1Á?Õ!+¤åÁ?"óAU_x0015__x001C_Ä?A7ÏÆ_x0004__x0005_ñäÂ?&gt;©_x001D_æÈ/Ä?þäÒ2ÊÊÄ?ßT_x0002_%îMÅ?¬_x001E_@ø_x000E_Â?_x0010_Æé¨í¹Å?_x001B_ÓR_x0007__x0003_'Á?³Lry:Á?½ãEpÑÉÁ?&lt;AÀÄ_9Ã?i¸HþQ&amp;Â?¨-æ¢Ä?yyç_x0017_®Ä?YÆ¸Þ_x0017_ëÁ?gIÅÄ?9§Uh ZÁ?­$WoÿàÂ?´_x001E_çq}ºÂ?Ò"Mû_x0017__x0015_Å?² þÈÄ?]_x0016_bÂ?@DROÂ?°¤â_x0001__x0008_Å?9cÚj|ÖÁ?&amp;_x0018_z_x0019_Á?÷_x0010_9_x0014_'pÄ?ª_x001E_Ä?Ø_x0017__x0014_ñÅ_x001F_Ã?Å¯ü&lt;7Ã?ÚLß¹Â?ååóØ:Ä?&amp;²×^SÄ?_x0006__x0007_®_x0003__x001B_,üÑÀ?6ä[BSÂ?²R(-&amp;äÃ?©ç{f!Â?6m_x0010_m*	Ä?_x0016_}C[jÅ?_x001D_ah¯ÿ#Ã?îj¾ÏÄ?f-_x0011_4\Á?[[È,ßÀ?_x001A_ÎØ_x001E_ãEÅ?,·_x0015_ZsvÅ?_x0005_¥'yÃ?mîj_x0017__x0006_Á?ôNÔ×pÄ?U\Nå¦À?CË}cÂ?_x0001_&gt;Æ­ÍIÃ?èÓÖFÄ?_x000D__x0006_(x_x0017_Á?¢j³ôZÂ?½îãæÄÂ?xïàJc'Ä?¢ë'¶'ûÂ?­Ú&gt;2_x0002_Ä?n_x0004_ÐÉüeÃ?_x0012_ß6_x000B_21Å?=/¬í&gt;´À?§#_x001A__x0013_©Ã?_x0006_\qû9Á?,º(_BÃ?©cEí_x0001__x0004__x0004_ÔÃ?fÆs%Í`Ä?(n9´Á?_x0012_£æ¨îÀ?_x001A_&amp;Þ_x001B__x001D_Å?áê-¥bÁ?2v_x000B_LÃ¾Á?lt2(ìÃ?Z_J¤_x0011_Ã?ñ_x001C_ÈFQ)Ã?_Øv_x000B_cÁ?_x0019_V(_x0019_Ä?´ %í³ÛÃ?_x001B_4_x0017__x0001_@¥Á?Z_x0018_#´%Ã?ö!ÇæI5Ä?âÊÐÃÁ?-7_x0018_@âÁ?ç&amp;_x000C_A®GÅ?À«2ßZ_x0003_Å?eYWë/Ã?iX_x000F_.nÅ?×ïè9i&amp;Á?ÊQJ!ßÂ?_x0018_é_x0002_ëð_x000D_Ä?üµõ4ÈÀ?W~âàØÁ?Ú$_x0019_lªJÂ?úëÊKÁ¾Ã?­9ý_x000F_­Ã?±"Ä?ò:tôóÑÂ?_x0001__x0002_éI`ÿUÄ?_x0014_(÷D_x0010__x0001_Å?N_x0006_¶"Ã?ú}0O2Å?=º8ÆëÂ?¹Ë_x0016_°Â?_x001B_ÕW3ÅÃ?^v26)Ã?PwÖ¢b_x0007_Å?ï&amp;¬í/Á?§(óWÞÁ?Ç´éz¦À?¥Î#ô¿_x0017_Á?Ó¨u¯"Ä?-_x000E_&amp;×w_x000E_Ã?&amp;[;{Å?|_x0017_ä_x0017_,ÞÁ?Ò¾_x0016__x0019_ZÅ?8ôëÅ?£_x001A_f¯¶bÃ?çþÉNiÁ?ÆÞrßÀ?ÜP±B&amp;Å?!='æ)Á?ú_x001C_Ü'_x0007_Å?7e¼_x0008_ã_x0001_Ã?éñòÖØÁ?4oq3ß?Ã?XdSËáÆÀ?øß°´¬ÒÁ?Æ'7à ËÄ?"E×_x000E__x0001__x0002_ý&gt;Å?x	¦À?Ð_x000E_©ÙÜÄ?ÊT_x0010_ctêÂ?õ©_x0016_ßkÅ?MÅ"V'Ã?}_x0016_b®u_x0005_Â?e-«P_x0010_ðÃ?£|iä*Á?ð§2XÅ?e)ÙDÇÂ?Î~´ZÃ?ü¹^ó¸Ã?BO&amp;àî§Ã?ì©µm_x001B__x0004_Á?î©¹ÊËÁ?ìÜ|¬®Á?üÆ_x0016_é5Ä?Î$@_x000E_ÿÃ?Éõª¡ÿÃ?_x0001_ºYÊªÀÅ?2ê·åöÀ?° LöýÄ?IÄípkÂ?ù øÏl7Á?hT+_x001F_[[Ã?mÔÂt¨Ã?ëmòëb Ã?rk¿{£Ä?¹øé|Ã?_x000C_õ]ÃµXÄ?_x0016_G'TêÂ?_x0003__x0004_ó'_x0013_+[NÂ?­å0%G Â?ùß¤P_x0014_ÓÃ?jc_x001F_7¬Ä?°@Yu&gt;Ä?_x001E__x001C_ÎÚç_x0016_Ã?Í¨×pú_x0004_Ã?_x0002_û_x001B_£BíÃ?s!|1ÛÁ?Í¢æãÁ?_x0011_$ð_x000E_èÃ?Je8f_x0012_»Á?Òa_x001A__x0019_Ã?o?×_x0003_yìÁ?ÏGéÚ¤]Ä?_x0004_þ`p_x0015_(Á?,69äUÂ?/Ë+ÛÄ8Ã?ßY{³ÝÀ?-ê+eþ¤Å?³Cû­qÃ?§@¾}þ7Â?ÛHO_x0013_ù_x001C_Â?+1ò_x0003_jmÅ?×0»EÎÁ?]y_x0006_·§Ä?f¼ziÊ_x001A_Ä?_x000E_VLÂÂ?*_x0007__x0001_7hÃ?Ñ_x0003_ÕÓ«ñÃ?*éoGåÃ?&lt;6Gí_x0002__x0008_õ[Å?_x000D_ÃuÁÃ?gm_x0016_/c_x0017_Â?ì¿FúcÄ? æØºr÷Á?D_x0005_õf_x0008__x001F_Ã?ÛºC]òÃ?ü/ÅÃ?£úA_x0014_.ÄÄ?g¯°_x001C_PFÄ?!?ú9Q]Ã?F/e¼Â?¸¡uqB_x0017_Ã?Ò_x0016_hÉfãÄ?·ÐÝHj$Ã?¨_x0019_&amp;l Â?ÑÓÉ _x0007_DÁ?ìÁ_x0006_µïÜÃ?Aì«_x0004_¦_x001E_Ã?iaR¤/Å?ä¨ÜÑ[_x001A_Ã?~ê÷_x0003_%ÐÂ?^Áu·Å?Ù[DOBÅ?¶JÞlDØÃ?µË@_x001F_k8Â?9Qáf¯YÁ?=gÏ»ODÃ?ÒiYê?jÄ?ìx_x0008_ÅÃ?êV_x0001_&gt;xÄ?ü{`ºØÁ?_x0003__x0008_q jÄ?Ñ¿_x001F__x0007_TýÂ?kø(¯Â?_x000D_ð`ÿ_x001E_Á?ÿp[&gt;YüÀ?a%· ^¢Á?)ÜÎùÇÂ?Ú+H	Á?N_x0002_2IoÁ?¨¹'_x0011_Á?A¬s/Â?_x001C_´áYIåÄ?·³_x0013__x0010_¤ÞÁ?²¨e+ÉÀ?Ç¼¬hYÂ?àÚRî2Â?Z_x0001_bÞÄ?h_x0004_À_x000D_ãÂ?¼_x0005_YNçÀ?_x0010_Ù1¹{ÍÂ?æøèC[bÃ?bÀ=·_x0002_)Ä?î_x0006__« LÃ?íÃ_x0003_Á4IÃ?O·t&amp;[uÄ?Î¡_x000D_ÌÎØÀ?ÿxi(_x0006_1Å?%y9ënÃ?Y§k»ÈÂ?Q_x0014_ÍlÃ_x001F_Ä?21ÕFÂ?sí_x0002__x0003_fmÁ?vÐ;0àÀ?Ã°_x000B_·j_x0010_Á?ZÎg-_x0003_­Ä?`þxQ_x000C_gÃ?9íÈÊ_x000E_Å?)4_x0001_uÃ?_x0001__x000D_t_x0003_ÈÁ?dÕ&amp;_x0004_ô%Ã?[i_x000C_NnÁ?äY7_x0010_Á?´E.vÄ?_x001C__x001C_£iùÁ?DPÜ²&lt;"Ã?9*fòÁ?2_x0006_HR&lt;Á?ï_x001F_å_x0004__x0011_Ä?;È_x0017_ÒoUÁ?På;G¨_x0008_Å?%$ß_x0014_©Å?QR#B_x0003_ÇÀ?i_x0003_Êø®pÄ?Z_x0014_ÅÄ?Ô©i_x000F_Á?-*ÃÞEÁ?_x0017__x001F_ê_x001D_Â?^,Ï6kÄ?°PÁ_x0013_÷SÂ?3»zóQyÂ?Ù6_x000C_èÙzÁ?À_x0008_I_x001B_Y_x0003_Å?à_x0007_x+ÑÀ?_x0003__x0006_;ºt6ÝÃ?v2âòêÀ?àé@cÇÁ?oøSºMÃ?( ®Ñ¸®Â?TµþxÁ?bBßÙ%Ä?8ÉGêú»Á?Bê_x0013_n7_x0004_Â?Ø¯Ò_x0004_©_x001C_Â?«Í*_x0016_LùÃ?µµÊu@ÚÁ?áFò`Ø_x0012_Ã?³ê,GÄ?	±Ó_x000B_òÃ?&gt;Ï:å¯Ã?¥tÔ¿_x000B_Á?_x0004_hM_x0005__x0007_®Ã?hy°:¸Ä?¾ÄH_x0001_Ä?=_x0004__x0001_W¦^Â?ï1¦_x0002_ÙvÄ?=_x000F_u_x000C_ÀÂ?ì :4Â?&lt;_x0008_än6ºÀ?R_x000F_öJfÁ?r9ïÁò×Â?dµðè&gt;_x0011_Ã?~ä !Á¹Ã?$ÂLÅ_x0003_Ä?DÇmÕ]8Å?_x0008__x0005_~_x0004__x0006__x0013_=Å??è¸H«.Â?¯\+WcÄ?õôLèÃ?Ä_x000D_xâï_x001F_Å?yÖ',_x0008_ýÄ?´ÉG×Ù_x001A_Ä?ñ#àb´½Å?í/G_x0006_éÁ?õ_x0003_{N=JÁ?97_x0003_Ô¨xÄ?ÆX_x001A__x0013_lÁ?0eY_x0005_ôÂ?pª®_x001C_Á?VËcþ.Ã?öèÙË_x0001_öÂ?e&gt;TL¾QÁ?$(vYÕ±Å?©é_x0017_;m_x0015_Â?Î4YA_x0002_Â?^©U!ßÄ?J_x000D__x0003_²_x0014_½Ä?61_x000D_ üÄ?Èì=g_x0014_Ä?`müÑ	Ä??PêI×¢Å?aÎiaÃ?j¼Ç"¼åÂ?AWqrÃ?çÂª_x0017__x0001_Â?"!µÞÄ?_x0008_»û Å?_x0001__x0002_÷ÀÑWÂ?VNq_x000D_®Å?(Á_x001F_ÄsZÅ?§L[\_x0018_Â?vEì¦_x000F_Ä?_x0011_ÙþèÀÂ?_x0017_9£âsÁ?q²_x001A_Ç_x0006_ìÂ?_x0015_zÁ¼­À?ÔªE;×À?àaï_x001E_Y6Ä?Þ3\2¤kÂ?,y®ÉÃ?©8,úXÄ?³rôbX_x001A_Â?	4F÷wÄ?ðý´_x0002_Û&amp;Á?s_x0014_Ø4ü³Á?Mò&lt;ÅeÂ?D_x0011_`°f^Ä?Ø§_x0007_Û´ÉÀ?©(ÑÐc°À?áQï`;"Å?_x000F_PÓeË¦À?ÿö¢©}Å?_x0008_¿Ë¦CÅ?_x0005_;Á_x000C_Ù»À?V¨¯û7,Å?ù_x0001_ÏZÂ?*ãÀ	èÃ?]§_x0003_3Ä?ÿÙÙ	_x0004__x0007_ùòÄ?Ç_x0001_8.HÂ?P_x0019_¬1t_x0006_Å?+_x0003_½GaÂ?_x000D_ÐñrÉhÂ?_x0005_Pk_x0010_K¨Â?'J÷Ý#1Â?¼_x0002_×_x000F_Û¤Ä?'_x0011_Ð«=Â?ìéGã»ÇÀ?z:Å?«Ë{õS+Ä?v8¹}~Â?Ë9["sÂ? /ã_x000D_µÁ?Â?M²fÃ?¯L¬I¿GÁ?ø®º%Â?Vwtø{¥Â?Úõ~£¸Ä?ZÆf_x0006_ìÄ?úVÔ_x0012_ÉÁ?_x0006_yNSÒÂ?@'øÚìÔÁ?Â#_x0013_ÓIIÅ?M$rÈÂ?©Ü£ô«_x0014_Â?_x001A_å\{ÖÐÁ?ºa²_x0002__x0010_,Å?¶r¹;¼À?_x0002_PÀ¼eÃ?&amp;A÷_x0008_4Â?_x0002__x0004_¸¾P ºÊÀ?_x0010_ôä_x001D_yÂ?_x0004_V'öcÄ?Ckè³_x0003_Á?Ô1F§À?#óF+ÑÁ?ØÜê_x0014_dìÂ?ºp_x000E_ÿÃ?n#Òè"Å?­"«BáÃ?~ËÀ_x0018_XÃ?Íê_x0010_·Á?¤½³z¶ÛÄ?û´º_x0010_xÄ?õfÑI¬CÁ?u_x0019_Ä¿ÃÂ?_x0010_Ç±j_x000C_Å?:rk¸_x0013_ÞÃ?××³óE{Ã?éîßàÃ?Å_x0007_ñ¢Ä?æuh­^Å?#!µdgYÁ?¬&lt;C+×(Å?jD_x0007_Ã?ÅIÄù&amp;¤À?!mõ.kàÄ?r¤'_x0001_|ºÃ?N_x001D__x0017_'x©Á?P_x0005_Â½Á?pL&lt;íÂ?DuÄ_x0001__x0005_@#Ä?zü~_x0002__x000B_Â?à@_x0003_Z_x0011_Á?LÀ(_x0010_ZÅ?"?téÃ?Y³_x0004_h2éÄ?Ò	÷(_x001A_@Ã?0æ^7mëÀ?w_x0016_"_x000E_p»Á?Y0K£_x000F_óÂ?&lt;æt4èÃ?4PùØ$Å?ÌÔâ$gñÀ?AA*(®_x000E_Å?jªæ÷3ýÃ?_x0001_îùØ#³Ä?T¹¢ê&gt;áÂ?Ñë_x0001_øÁ?âpE{uÿÁ?Çë	èà_x0007_Á?Â_x0015_¤ÆP'Â?×Z_x0019_ðÆËÃ?_x001F_í±0I_x000B_Ä?~ã-_x000D_~¸À?_x0014__x0011_Â½ÝéÄ?p!×_x0005_1Ä?û_x0015_!_x0002_¤_x001E_Ä?_x0005__x0013_¬­¥Á?_x001D_º¸ÞJóÄ?#òß»0_x000D_Ä?]ôÒjÄDÁ?êâÇóCÁ?_x0001__x0003_J	9Å?ø­Ï1_x0003_Ã?ß4h2üÑÃ?üÒ4ØéÂ?å§_x000D_&gt;Ã?_x001B_¤(¡@ïÂ?EE_x0006_¸_x0012_Ã?c§k}_x001B_ÔÄ?_x000D_ð¯ØrÂ?U_x001E_³ÁÈÀ?6ÞµbÅ?*çWg_x0005_äÁ?ÌëóOºÂ?0sû}»WÅ?ÜÊ2_x0006_¨Â?×_x0007_¬o]âÃ?µ°oß_x0015_Ä?_x0002__x001C__x0014_8ýÃ?GÔoE¥Å?ÿ_x0012__~Å?k l{LÅ?÷»_x001E_tÂ?ßb_x0007_oûÂ?ãàÎ®_x0005_vÁ?îÅK_o!Á?þV,âi_x0001_Ã?¤_x0019_	gWÇÀ?àYÎóßÄ?ÈßfkóÃ?_x000E_ÚJ¦ÒÿÀ?_x0003__x001D_~!£Á?_x0001_-_x0008_­_x0001__x0002__x001C_¹Ã?29CkéÄ? :¿ÃFÅ?ú(Bú_x0003_Á?_x001A_-uÂ?¤hJ_x0005_+Ä?ÕÃ_x000E_¦3ÆÄ?Y_x0016_+µ-Á?" 3\)¾À?_x001C__x000D__x0006_5 Ä?­Óð_x0008_¹ïÀ?´;®fÅ?_x0018_ 3ñçÁ?¡¨¡÷©ÏÀ?_x0011_t®_x0005_Ã?Nä]ôEÂ?G_x0015_£z±Á?²àÆÿõÀ?/£|È}fÄ?·ªÎas_x0019_Å?_x001D__x0010_1á Á? ¿ýÕÞ,Ã?*2_x0018_üÅ?P¬øÛ_x000D_!Â?_x0007_Q\J·Á?ªÑ÷;HÂ?¯a)*dÂ?ª*_x0001_vMÅ?Õôb©fÄ?Îöù®kôÂ?NA7-ºtÅ?_x0016_BÓ¨oCÁ?_x0005__x0008_!n_x0006_ÁÄ?o»3¬0BÃ?Ã"D_x000E_Ã?¬_x0008_çØRdÄ?X_x0007_)_x000E_2éÁ?5Puø­.Ä?bÓ_x0018_¹_x0006_ÁÅ?ÃB¬fÁ?A$_x000C_'Ã?ÿI;Ú*ÂÀ?z'*tÀÁ?jÁ^Ò!Ä?_x0013_i?oCqÁ?üåô²Ã?_x001C_.4½pIÁ?Ûñí]_x000D_:Å?kXâwðëÄ?ï:·ÕìÂ?W_x0004_!­gÂ?V_x0003_)üÂ?Î_Äa_x001A_Á?§Í_x0001_¶ÒYÄ?ÏfgÁ±îÀ?Ûä9un´Â?½¤[MjÃ?¸IL6Ä?ïVj_x000D_&amp;ÇÀ?GÀmÆÝÀ?_x0002_ÄUÂ?Å_x0005_ì\_x0012__x0018_Ã?í{­Ô¹À?_x0007_Ý_x0005_K_x0001__x0005_%¾Ã?_x0004_âF÷{Ä?_x0002_ºø/	Á?î_x001C_lÁ?ä?\|_x0018_Å?_x000E_`ÒªL¸Á?°_x0017_©_x0011_øÀ?I¬®{_x0002_Â?æ_x0015__x0011__x0018_ä©Á?9_x0015_£µbÙÃ?Ü"­F_x000F_ïÃ?_x0007__x0008_äÂyGÁ?ã¢«é´Ã?"_x000F_VrÂhÄ?È á.%_x001F_Á?×_x0016__ö*Ã?î7ìâÀ?ÖiÈ¢Á?®ÝÄæ¨Ä?àüo Ã?²@R¤e^Á?Þ(YÑGÅ?_x0001_³Þ]¶Å?PZ"zGMÂ?£G8Ð_x000F_ÜÁ?_x0005__x0012_z®\zÄ?Q&amp;j_x0004_¬ãÂ?£Rk}_x0003_²Å?_x0018_ì¿Ð±Â?·_x0013__x0018_Ú_x0018_ìÂ?Ú_x000F_Ûå_x0006_Ã?CÂ_x0015_EÂ?_x0007__x0008_poí_x0014_ÂÄÃ?@_x001D_;_x001C_üìÂ?/_x0019_úòSüÃ?_x000D_2õ¸|Ä?Î±µzuÃ?ñkÃºÃ?×GGZâÁ?6_x000D_Ûìt4Ã?wa5ÄJÁ?_x001A_õ&gt;µ¤Ã?_x0004_QÓ_x001F_ò_x0018_Å?RLz=ÛÃ?ÙwÁÃ»Ä?@_x000F_òY_x0015_Ä?&lt;&gt;Øºý,Ä?¼ìZsÁ?¼ÞøþÄ?ÛH&amp;±ÏñÄ?¨»0|÷À?OF,qÁéÁ?úöuÅ?ÇÇEu;Â?_x0005_aî_x0011_òòÀ?_x0001_b7à ?Ä?:3¼&amp;-%Â?é$y_x000B__x0004_çÃ?B"_x000B_fnÃ?G_x001B__x0011_Ü_x0003_,Ä?_x0002_3LþèÃ?ÐB"BN"Ã?WÙ+#_x0006_ãÀ?+blf_x0002__x0004_jÛÂ?fÁ_x0008__x0013_ébÃ?]_x001F_ûGÐ§Á?_x0006_ç2_x0015_-Ä?^ql¬ÀÃ?ûµ$(ÙõÁ?_x000E_£WÌÅÃ?ú_x000C_Lèc_Ã?¨IJ.¿À?î«û0xÁ?|6Ç¶ÁÀ?&gt;Ó"_x0014__x001A_3Ã?bW0µ1Ä?GVà_x000D_.ÛÂ?â¨± "Ä?ðW:EOqÂ?_x0015__x0011__x000D_­)_x0015_Á?~Z=*_x0013_¾Ã?_x0015_?_x0010_Ã?¯f_x0003__x0014_Ä?a[zß_x001F_uÁ?Ô_x0007_0X_x0008_¡Á?&gt;tX_x000E_ôÄ?Ê~uòÕÂ?úXÄöÑâÂ?í+'U ÔÁ?cÀÑ÷gQÃ?9¹_x0001_K»Ã?ñB^AõkÃ?ÊÀQV_x0014_NÂ?ð¬³ï~Ä?]TE¾®,Ä?_x0003__x0006_¢üõtÜ$Ä?Ú8æûþ_x0001_Á?×&gt;ºA:ÊÁ?Now©ñÁ?Yd6¢JÅ?úÊz»QÄ?_x0011_?_x0007_ãÿÀ?Î_x001D_;¥ê×Ä?dýgý_x0016_Â?!¦s_x0010_8BÁ?Ù`ºþÏñÃ?´&amp;GÄ=¦À?¾­_x0002__x000F_-¨Ã?pÏ¼_x0019_ÂÅ?ÝAp14Ä?Íü_x0010_Ó|_x0005_Á?EÑcÚ$Á?J2·lM4Á?LL#49«Å?4Õ¤Ï¡Á?·¿è_x001A_,ÄÀ?2_x0004_æÄ_Å?Ê_x0014_¿ù=SÅ?Ü®ßIÂ?Ý34£½Á?_x0015_è4ØÁ?_x0004_çü¢­{Ä?u3_x000B_EïÃ?3É[_x0019_ÆÂÃ?¨æ_x0019_È¾Â?YtoóÄÂ?R1m_x0001__x0005__x0001_±Å?è_x001F_Ð§ÒÁ?úÒZ:_x001B_Å?14Á?_x0014__x0010__x000B_¥Å?pé`JÈ_x000E_Ä?,ÝÆt7üÂ?&amp;ôÉï5Ä?Ô¢Ùe_x001F_ÕÀ?W¦_x0008_ê_x0003_Ã?ºr_x0014__x0006__x0002_ÉÄ?Óðnó;\Ã?%õâ_x0007__x001D_Á?Øh_x0004_v6Ä?ôìlé_x0019_Å?ô¾s }¸Ä?=ÍSÌîÏÀ?_x0014_@8$¶&lt;Å?Xf_x0006__x0016_Æ&gt;Ä?&lt;b/È@Ä?¡D¾_x0010__x0018_Ä?\Âë§Ø_x0001_Å?_x0001__x000C_±®_x0014_eÂ?_x0006_§_x0008_ïrÄ?|sé]îÂ?_x0002_ÔS$$Â?¾y_x000B_jXðÃ?º»Û_x0013_?Ä?_x0004__x0011_BÌÃ?âzÆÈ¨Â?÷`¯ÀÐÞÄ?_x0015_ÐþøW_x0015_Á?_x0002__x0004_(ð%BÎSÅ?g2_x001A_ätqÂ?j'SËÏcÄ?l_x0001_Q,ÿÜÂ?_x0002_Má*ñÁ?ªµ(·Á?õæ¢8_x001D_%Ä?3_x001E_±ò-yÃ?U7ÄÀ?Q] áÂ?_x0014_?-ñÝÀ?Û^&gt;ü;Â?_x001C_Öä8_x000F__x0002_Ã?õ7_x0007_ÿÍÁ?äø¾èÄ? »_x0005_¸úÃ?X6K*@+Â?àséDÄ?©3_x000C_bAÃ?_x000E__x0016__¶5Â?	´`øºìÀ?×§Z?Â?ÄbwÕ&lt;Â?ýo3F#rÅ?5+ÓÁ?01Ü~ÔÄ?¿ÔÓ&amp;eÎÃ?&gt;nù_x0016_ÈZÁ?Ma¯_x0018_IÞÀ?/ëãC_x0003_Ã?Z_x0010_³éßhÅ?¡¾T¼_x0002__x0003_ÜÂ?×|dU_x001F_0Ä?¿_x0017_Äuí&gt;Â?_x0011_-Ô£¸«Á?Ë¹ØÂÀgÁ?Üq_x001C_¶SÄ?=Íþé_x001C_Â?áíÌb·;Ä?Ú_x000F__x0002_&gt;Ä?=)ãL&gt;Â?_x000E__x0005_â¼==Å?¶ïþO±"Å?vÌí¦_x0016_ÄÂ?NlÈ!û5Â?ôQ _x001A__x0002_¼Å?_x0005_UèÒúðÂ?«Mµ_x000B_¡Ä?PÏ×&lt;oÂ?%ÓrÃ?_}ÓlgÁ?Â;\_x0011_'ÊÄ?HÍCPÃ?|_x000E_3dù.Ä?÷â9Í³Â?³#_x0003_yçxÄ?¬j_x0014_¢¦%Ä?_x0003_£¡_x001F_X_x0004_Å?_x0001__x0017__x000C__x0014_pÂ?a_x0018_r;3Ã?A*¡XÅ?Ï_x0012_&amp;#­ÝÂ?¥ä¢}HsÃ?_x0001__x0003_Ú_x0003_3_ÈÃ?_x000E_¥Î_x0017_Â?NvW"arÄ?_x0014_^xì'´Ä?¾êO_x001D_øÁ?5áYDäÁ?Ã?óNÑÀ?ì_x0007_L2Ã?PY3ø vÅ?ZóT+¤Å?¸ûQ_x000F_Ã?(}3É¬ÁÄ?¾òÞ\Å?K&gt;¢oE_x001B_Å?_x0008_ôqÏ)LÄ?Z@áaû(Â?ûBÎ³Å?½8TCÅ?âí¦ÔjÞÁ?2¯Y£_x001E_RÅ?÷!Qá¡Å?!ñLýÂ?Ð_x0006_áÇ¢IÅ?ÌcÑï Â?"lfq¦À?V_x0018_«_x0014_ÚÄ?Ó_x000B_jÉÏÂ?áýe«Å?j_x0002_,%¾ÅÀ?_x0007_/Þ¥_x0007_îÀ?âuÈÅ,Å?¼¼ÇÇ_x0001__x0002_T?Å?ÞÍpáØOÂ?_x0001_B!_¿À?jRÅ_x0015_ÓWÄ?Ö¨èX;Á? ¦¼ã_x0010_Ä?Xs·_x0010_,Á?âáÄ?¯`2_x001C_AÁ?ÝµYÓ·_x0014_Á?Ôgí_x0014_FUÃ?*;ãÊ_x000B_Å?	v_x0003__x001B_C.Á?¥;_x001D_pÄ?ö_x001F_óI_VÂ?áØ¼Õ7çÀ?Î8P_x0003_à@Ã?=Äÿ}Ã?J_x0018_å·Ã¢Å?+^_x000F_plÂ?#ºt»¡Ã?(£Þ8öLÃ?rôï\åÁ?«`&amp;7¹À?k×È¾gÄ?^ù«Í'ÕÄ?^cc¡èÞÀ?_x000B_»_x0002__gÄ?Û/~_x0015_}qÁ?¹_x0003__x0013_Ã?}¡7ËÔÁ?wÿZ5ú_x000F_Á?_x0001__x0002_½_x0005__x0010_X,Ä?7»"AÂ?²1ÔapÄ?·4K&gt;ç_x000B_Á?_x0006_îÀ{Â?B×_x0004_ætÁ?mkiymòÄ?Â¥ÂÏÀÄ?{3w1`»Ä?Ñ&gt;ÑMÃ?sÈÖ¦Â?_x001C_Ï]Ju_x001B_Ã?E®_x001C_kl0Á?efe?î+Ã?T²föcÂ?mÔEá5:Á?_x0012_¡+¦SÂ?Îu_x0011_~Ú_x0013_Á? '_x000C_F¯¦Ä?-·(ôíCÂ?èC+_x0018_°½À?È_x0013_W_x000C_ÕÃ?òS¦ù_x000C_'Ä?R_x0004__x000F_+¨Á?,{´MÑ_x0004_Ä?[àÓÚ«;Á?QsG_x000D_dAÄ?¦NÃ9°Á?_x001B_à_x0012_i\Á?æ»ô«4¹Ã?¸`RßRÅ?Øà¼c_x0002__x0004_m_x001D_Â?Í´Ú_x001A_{Â?n_x000C_`­óÂ?_x001C_|þØ¥÷Á?@ýÜ_x0001_;mÂ?úÊkY¿Å?T_x000E_F}õ%Å?,Ï_x0007_LÁÂ?Ôj_x000F__x000B_5_x001F_Â?_x0019_0ÁY)Ä?¦D3±§Ä?bâM¹®Ä?_x001A_P_x0017__x0017_qÝÀ?³ºÚ XÅ?_x001D_]+Á~Á?_x0006_ëyÖ¥À?_x0010_ÓCÁ³Â?Èv:æ§Å?×_x0013__x0010_ð18Á?_x0016_WH	fÄ?¨»øÝUDÁ?i'ùÈx¤À?¯Ù9fÄ?_x0018__x0003_õÁ?_x0002_NÁéôÃ?p]ËWbÃ?u_x0004_Ú£"Ã? §BAs_x0019_Ä?ì_x000B_4)Á Å?_x0002_x-ººÀ?_x000B_Õ_x001A_P¿_Â?G¤ _x001E_Ü4Å?_x0001__x0003_¬s¯"4Ã?×5©¯¨Ã?ÿþr:Â?ú_x001B_ÿÒrÁ?mæ¥_x0017_­Á?å_x0007_îßJÁ?vD*òÎÁ?Ïáý¸Þ{Ä?^&lt;2Tõ;Å?tlÞû_x0014_Á?kôH­ØèÀ?nÝJ­_x0014_4Ã?®NwÛÂÅ?_R ¬Á?ÑP¢Ç¬_x0010_Å?înÖKìÁ?_x0012_qä]ÀTÃ?_x0012_óÔlê'Å?ÇÙ1TÊÝÄ?_ éÓÄ?Ûwâo½¹Â?T_x000C__x0008_7Á?û²wOÂ?_x0006_SwC¥ Á?:4_U3Å?ÈO;NL©Å?â_x0013_§é§Á?b}sE1.Ä?ò)¥1~Â?ÕÙ[½ókÁ?ø_x0002_E;-oÄ?Pç(6_x0001__x0003_¤«À?­_x0019_ûïvpÂ?9G_x0016_û_x000C_Å?·è_x001D_cQáÂ?Ü7xÿCÅ?¥-_x0018_­/Á?u{F@ÃÁ?JwÂ_x0005_îÃ?¶»:æ_x001E_Á?Ø Oö\Á?j`ü_x0011_ÎÂ?ñi_x0008_&lt;ÄQÃ?Ð§;AÈ¦Å?wo_x001A_L_x0008_Ä?~;_x0002_Û^FÅ?»XÄJú[Á?÷vÛmUØÄ?+mÕR_x0004_Á?RîÕÿSÛÂ?ü0Õ+´Å?_x0014__JûMÊÂ?T/eKW Â?}&amp;8ßÁ?Ê¿ë`eÃ?_x0001_cðø{mÄ?*lèÔJ4Â? ¬f£÷NÁ?-åjlçÂ?nb¿Ëv²Ä?¢Ýý2ÃªÃ?LåB|:âÃ?¾@_x001E_dHOÂ?_x0002__x0004_p_x000E_ÿ±_x0012_Á?ë¬ÈÁ?Êc0_x0003_Â?á¹ pñ	Ã?T.æäöµÀ?$ÌlÇ:Ä?Â-_x0011_dÂ?hþ_x0003_Á?,ÔõÅ­ôÂ?ù²QrL^Â?°'|gÉÄ?Oc-ÆhÅÁ?mlý§ºNÄ?&amp;yÈ5PÅ?Ò)¿;|_x0003_Á?¹¿_x001B__x0001_¹íÁ?]l-tÁÀ?NRk5Ä?C7 YX_x0013_Ä?»Ù¤_x0005_Â?_x0008_`_x0004_øQÅ?CöÿDOxÂ?+P%OÂ?A¡å¡Þ_x000C_Á?4o_x0012_×&amp;Ä?ý_x001B_)oÙÄ?¼_x001D_A~UÃ?x'8÷øÄ?¬À¾Y_x001F_{Á?e|çñrÂÃ?XÈæÓC:Å?_x001F_cL_x0002__x0004_ùDÃ?_x0013_ñîDÑ+Ã?_x0002_í_x0001_Óä¶Á?Qa_x001A_HvÂ?:õ3_x0014_ú"Ä?º_x001F_Ã²Ã?~~²_x000B_Ù:Ã?_x000F_Ýu8yÁ?_x001A__x000B_\ºðÄ?Æ1×(_x0001_Å?_x0003_Ê4|iÅ?Àð_x0018_=ø®Â?i#Ú£äÉÁ?PmüA¨eÁ?Ì&amp;Ú_x0008_wÅ?¾öÐ_x001F_º3Ä?Û_x000D_æ_x000C_-Å?_x0004_XÊS~rÂ?sýåº_x0010_ëÃ?½ºcÇV»Ã?û_x0003_5f.Á?u_x0016__x001D_ tµÅ?áÝ}LÜóÃ?hc]=vÅ?£&amp;ô%_x0004_Â?_ÃÃ?¢_x0003_&lt;$¨_x000F_Â?Ö"£&amp;a_x0003_Á?eì_x001F_út_x0013_Â?§Þ.­gNÅ?{¸¿T&amp;Å?_x001E_yÌ¢U$Ä?_x0002__x0003_Åý _x001F_ìÂ?_x0002_DàÅÏ9Ä?¸_x0010_ª6OÇÄ?éYîÔ½_x0018_Ã?Õ¼¸NúÄ?ê0)«'Ã?Dõ_x0010_h¸_x0015_Å?²Ìé}Ä²Ä?_x0005_m×âÑÃ?_x0004_gï&gt;DÄ?L*!û}_x000F_Á?±ÈÑÝ,Á?ªfº¯ÖþÁ?omÂÀ$Â?0j_x0001_·Ä?BFÀ_x0018_ZLÃ?Ú§G_x0012_ËxÂ?ä:Jo6Á?¸Î0°¾dÄ?|ÐDUXÃ?Áä±ÓrÂ?tQÛ_x0001_Á?èí0G¡ÂÁ?2ßÑÈÂ?ñ$jQ	_x0016_Ä?_x0014_Føî}{Â?ë_x0019_9È_x0004_Á?¨ªÎeÃ?_x0010_ _x0004_[EÅ?µ_x001D_2!Ä?_x0012_ÔØjÅ?ªsú¦_x0004__x0005__x0006_ÚÂ?¨¿C2­^Á?_x001D_ðºJ*&amp;Ã?_x0017_Y$_x0002_Â?_x0002__x0003_uß²_x0015_Â?_x001C_°\BÂ?_x0013_ÿjíÙÃ?v¨·"2_x001A_Å?¶_x0006_'"ÌÀ?øæ¡©NÁ?_x0010_f»s/Ã?*iÍùwLÁ?8]~u·Á?¬aG¥Ä?qÞ'_x0018_áxÃ?:Gõù9ÚÂ?*"wuY!Â?]_x0001__x0010_RÄ?W°~Â?_x0012_ëa_x000D_Â?SQÂvÁ?Wxc| Ã?t#3·-çÁ?Ój'_x0008_Ì¼Á?_x000C_¤t&amp;\Â?Xõ¯jníÂ?6áYHÈÃ?MömxÈÁ?°_x001B__x000C_K²-Ä?ì_x0005_-/AÄ?z\5eòÄ?_x0003_×g4Â?_x0005__x0007_&lt;_x001F_³gÂ?­n_x000D_TÁ?_x0003__x0010_ðÐ}Å?Ä;d÷TÂ?½B£ó_x001A_Â?ËTÐ0u¢Ã?æoff¨ÄÀ?\}JÏÂ?+ÿª_x001A_zÅ?]¢&amp; +_x0014_Â?É¶_x0019__x001A_Á?;_x0013_¼_x0007_òÄÃ?ysV;ÕÀ?Z_x0008__x000F_qÄ?úÁ¡×Ä?Ðò7ë_x000C_óÀ?TM_x000E_Å?¨_x0018_­âÁ?_x001A_óÐÚ&gt;Â?_x0018_:ç³7Ä?_x0006_Þ#$_x0011_Â?\ùKO6Á?_x001D_ÒØÍÂ?`BV½ÿÅ?=)Ð_x0004_)SÃ?_x0001_ð_x0002_^?Ä?%:_x001A_ûæÂ?15cß\Ã?rì_x0002_¥|ÍÀ?ÖGX_x0017_kÄ?`Ór!_x0001_Å?Vàà_x0003__x0004_G_x0013_Ä?_x0015_c5« (Â?³õºËdÄ?¦£ÅméeÂ?_x000B_d²w7Å?lUõ8ÂÁ?_x0002__x0013_;q=PÅ?_x001B_,_x0007_ØBÅ?ºtË_x0010_Ñ¤Â?__x0019_{ÒùÀ?¿.Qp_x0005_JÄ?O4hùy^Â?_x001F_1Õau´À?në,Â?Ë9ÂÒ_x0001_Á?µb­ÉºÁ?SZFìÂ?Z©9!*_x000B_Â?6÷ò(BÓÂ?_x0006_jÐñÄÄ?T6¼°wÁ?@_x0017_=IÐ«Å?BÖ3æ;_x0012_Ä?_x001E_{QO¥=Ä?¿²Êµ&gt;RÄ?6Û_x0001__x0002_Ä?Ã_x0007_'JdîÀ?âñ`ãù_x000E_Ä?¦¨Ê_x0004_dÃ?ÊèöiµøÄ?\_x0019_í÷';Ä?ë_x001C_G~·×Á?_x0001__x0004_O__x0016_öÔ_x0004_Á?18-N²Â?¢þ_x0008_Á?÷]b5Á?¹Å@ØEAÄ?s}5îXÂ?{ÔqþîªÅ?è~_x000B__x0018_ºÅ?óð£_x0002_³Â?Rl¼õ_x0001_Å?ãîÿTÄ?@ÛÔ_x001F_ÍÁ?o_x0008_Ä_x0003_Á?D·¡¨/ÈÂ?Ë·E¶Ï\Ä?+I%[hÁ?_x000F_øÛcÅ?\_x001E_ú²0Ä?&lt;Â5_x0005_öÁ?_x000F_éG¹	±Â?¼_x000E_B7w_x001B_Ä?¥C»Ë'rÃ?D_x001A_ø[ÔKÃ?_x001A_çP_x001A_òÁ?ÜV\_x001F_Ã?ÀØ2~¡&lt;Â?M:fòYíÁ?PIÒ{`Ä?ª_x001F_ïýÀ?_x0018__x000E_àAdðÂ?ç]ÃS_x0011_Ã?(¤Tâ_x0002__x0003_}ÁÅ?Ü&amp;_x0008_MkwÃ?EÒ^£cÁ?_x001A_D¦"×ËÄ?c{)=V_x0005_Ã?_x000F_ù_x0014_wéÂ?pà1,_x000E_ÊÁ?jèÑ5&lt;ÒÄ?_ºÿõ£_x000F_Å?Tôh]sÄ? GåHïÄ?× ¥_x0003_ó9Â?_x0005_úÑ6ã#Ä?_x0004_eôx%Ä?_x0014_æ¦ÝQÄ?¶SGîÃ?SÑ0jÁ?Æ_x0016_L_x0012_Å?%*¥x_x0008__x0002_Å?®_x000B_ÀxÌÁ?lØl_x0005_Ã?P=aÅ¼@Ã?_x001C_	ðöÂÄ?ßö_x0005_w~ÉÁ?l°îZUBÂ?ô(»ÐõbÅ?{£¾	îÃ?~2YyÃ?x_x0019_õ¬6Á?ý¬H_x0001_ÂÄ?,+_x0015_¥©Â?ÖQï4eiÂ?</t>
  </si>
  <si>
    <t>dd58d244c0d6283f5b7576a2c8f161de_x0002__x0003_ÞÔ=ÞÁÀ?_x0012_Õ£8|3Â?=&gt;S5þÃÄ?_x0013_K|åÃ?x­\¤îÐÃ?cBºR¿ÀÀ?_x001E__x000D_O.&amp;Á?&lt;_x0014_\Ø¨YÅ?¹:kÀhÂ?Ìz[·Ã?ÙY®1Á?®HÕþTÁ?ØÉîqt_Á?&lt;_x0010_@â@eÁ?ÿÖ­±Ã?W½Ê¿Ã?_x000E_æVeØÁ?_x0004__x0010_«_x001C_¾,Ã?Î_x0015__x0007_Î%ÕÂ?ßXPÇ_x0019_Â?RC_x0001_xÆkÂ?ä`Î¾©#Å?_x0019_Á_x0018_å_x0016_Á?"_x000D_OÍ Á?l¹*'ÃAÃ?N~º7WªÃ?_x0018__x001E_% ëÌÁ?éõ_x000F_µêÁ?öàéÚÄ?_x0012_ü+_x000E_¯Å?¨o{ç+Å?á§QÍ_x0005__x0006_hÄÄ?yjV&lt;z(Â?JadØuÄ?&amp;%!h_x0007_Â?.»T_x0011_Â?h_x000C__x0001_¨&gt;+Á?¨Ê_x0012_^{±Ã?ýö	_x000D_ûÅÀ?_x0012_ùs"Á? `5Íí®Â?_x0013__x001D_ØÍï:Ä?_x0010__H&amp;Á?" ÖDÍÂ?»Þ6=&lt;Å?_x0014_D	ï¦Á?"÷&gt;ÒÃ?úP¼ä^]Â?EX±qH¬Â?h«ÀÂ_x0005_Á?é#4BG6Ã?ÝL&gt;µ^~Â?h_x0002_:_x0003_Å?¨_x000E_H_x000F_FÄ?óoX­èáÂ?äÃ__1Å?_x0018_¶mË_x0018_jÂ?ºO_x0015_0O³À?câ«Æ&gt;ÞÄ?¦_x0004_¨O2ÂÄ?`(7LÌÄ?Pv_x0016_¦aÄ?¨5&amp;ÜXàÁ?_x0003__x0004_:_x0008_RWm Á?_x0002_Ô¸ô!Ã?°o_x0005__x0018_Ä?_x0016_¢ ÎÜ}Ä?Â_C_x0014_Ç¡Â?#ôWµTÅ?_x0016_Ú«r0_x001D_Â?·Xå+3Á?pF_x0018_Ã.LÁ?á_x001F_:Å´À?V¾¼ÞìÃ?¸0_x0008_U¿Á?_x001D_Ôý_x0015_Ö4Á?_x0013_$#/Á?1OðhºÃ?sêì8í_x0018_Ä?=ñ [)îÄ?ÞÑÏÃ?Áîu,^2Á?^å=*_x0017__x0017_Ä?£ß¢0Ü_x0001_Å?CtºE¬Å?	§Ä¼_x0012_]Á?_x000D_Ð±n_x0011_¬À?®e_x0011_['Á?¹?Älû]Á?iNÃïeÅ?8ûb[~_x0004_Â?£`sC;ÕÄ?9ªÊ¥Á?_x000E_¬_x0017_£ÐÇÀ?zC_x0001__x0003_¡Ã?äV·Ô¬À?iWä¥ófÁ?t`_x0017_q¡yÃ?³àjQ-Â?p_x000B_·Ì+Å?6_x0011_À_x0015_nuÂ?D÷,_x0002_&lt;%Ä?sy\K±ÚÂ?ºÁÁè¬Å?_x0013_«÷~þþÃ?ó_x001C_Ø_x001A_&amp;Á?z_x001B_Ã/~Å?÷X(ÉÄ?	ù³cGÖÁ?®j8P¾Á?òß´UÄ?_x0017_Þ8_x000F_HÄÂ?±s)qW_x0019_Á?q_x0002_ÎÏõÄ?6_x0011__x001F_bÄ?ò_x001D_,ù·Ã?½_x0003_ÏÂN1Å?TxPÔtÃ?|L{|	vÅ?Ü¨"§TÛÃ?Ö:$_x0012__x0006_Ã?Zÿ¿¹Â?¶·EpºÄ?{ÁD_x001D_`Â?ò7§æÀ?´7î9ëÆÁ?_x0001__x0002_Â¤_x0017_Þ¢Ä?Õ1]2³Â?,9¡®/¹Ä?ò~æNywÂ?ÀÂCÍ,Ä?°ýTÿÈÁ?²£&lt;£_x001F_Â?^ÀªîXëÁ?t0l_x0011_Å?¹1_x0007_+eÄ?_x0003_R![_x0005_íÀ?¤bï_x000B_ÁÃ?_Ë»C_x0017__x000E_Â?pÈMû^8Ä?!_x0013_ÛÛ_x0006_Ä?lÊþ·ìTÅ?c(ËcµÒÃ?kÂ_x0014_ê)ÁÁ?MQÒâ®)Á?è_x000F_È_x0004_ØÅ?ÙÉL_x0018_ÓsÁ?jg÷í0Â?ÑçqüÄ?êP&lt;ÕÁ?ÐË¡$YÃ?ÌÐ0Í_x001E_Â?ÇË_x000C_)_x001C_Ä?_x0010_Üô¸_x001E_(Á?îÑó*I¨Ã?¢ºsÕêóÂ?püüÄ?ìg£ï_x0001__x0006__x0012_ºÀ?§XHÛ_x0019__x000B_Ã?A¨Ên÷ÑÀ?¦ûsp_x0019_þÃ?ªÓ:ÅWtÄ?_x0011_òÕ_x0003__x0001_Á?­ç_x000F_f#øÀ?ÂU&gt;¨k_x0015_Á?¤¾_x0002_Û&amp;8Å?(_x0005_·¯ìWÄ?E_x001B__x0004_}Á?dÿÑ\ôÂ?yÊ_x0015_ë_x0006_¸Ã?õ4ªûQÁ?¢_x0004_t-øsÅ?m_x0003_¥qÙÀ?A)%G»Á?oÎÁÔÈpÃ?í-Kr_x0003_.Â?$U½¾¬©Å?îXAÒðÂ?ºÇÈ©_x000F_/Ã?#Â_x0008_}½_x0008_Ã?»TD_x0004_6úÃ?_x0017_#q_x0006_ªÀ?Qrÿ·%Ã?bx_x0013_wÁ?ôÈÄ¤ôÃ?äNOÅ?#÷zê_x001C_Ã?,G!ÈÃ?Á_x0016_AÖµÅÁ?_x0006__x0008_Qý_x0007_½ .Ã?`à4;2ÚÃ?ÒáC¦ÎÂ?_x001B_"§^ó,Ã?òõ&lt;S¦sÅ?;?¯î²Å?_x0013_J_x000D_²ãþÀ?jÉbÜñÃ?(ü\b¬Å?Å"8Á?æ_x0014_ù®zÁ?0ÿ&lt;*ÆÀ?ýr­^º»À?Õ_x0018_ï~Â?.ÿ_x0003_ñÁ?ªTp¯_x0013_Ä?_x0018_þq	9¯Å?_x000B_Æ³Äú2Â?_x0001_Û_x0016_ý_x0017__Ä?|îÛ¹	¸Â?=%_x0002_ßèÁ?dÌÛ/VÃ?öø±Ò¾_x0007_Å?À9°yRÄ?*ðÃ?_x0014__x0019__x0005_A_x001D_Ã?FÅìZÃ?Ïµ¸_x0018_¿Â?_x0004_v!h&gt;ðÃ?ñ62FÜÃ?Ts·&amp;¡-Á?Æ_x0006_Ï_x0003__x0001__x0002_æÁ?®aÝFBÄ?Xð8VÄ?_x0006_*ò3NÂ?·UI@ÔàÁ?å$­ý©nÁ?FCÁõJÄ?1òg_x0011_ë&gt;Ä?`µZ&lt;qÅ?î_x000C_Ñ0¿LÂ?Ô3TØ_x0010_ Ã?ìßÉwÁ?»ÿ×Z_x001D_OÁ?ÃwzÏÀ?gc_x0010_-kÁ?!AC«úÀ?_x001B__x0008_ËZº©À?Ê_x0016_ ·_x001A_Â?w_x0006_°kVÂ?l¹¿æÀ?J[P#­Ã?8'þ8Â?òuûvX¨Ä?Â_x001E_¯ÍæwÁ?9_x0013__x001D_È~RÂ?jxbw_x0007_Ã?¿,ÈÂ?å|Q?)þÄ?Eä_x0016_çVÁ?h	O×Â?åBÛZ	Â?\_x0008_:.mÅ?_x0001__x0005_r²Ø²ÜÁ?×£²{câÁ?«&lt;LÊV,Â?R§Ä³Z¸À?ÄÕQöqÂ?_x000C_í%3Û)Á?ÈÈÕ	½Ä?_x0003_!ª5Ä?Q»\ðdÄ?çGß*Å?Iç¨_x0006_'aÂ?x=5¼^Å?.àË_x001E__x0016_Á?ÍDWE±nÄ?à¼àJ_x001E_üÃ?ç?ììº¾À?§&gt;^é5½Ä?µ_x0004_S_x001D_ÑÁ?Ö"_x0011_ûaÂÅ?u.kC_x0002_Â?£ô2äpÃ?~_x0007_£á{UÂ?¤²âêÂ?ð¡+1°Å?-Ê¸fµ´À?XÓ-vÃ?_x001B_öP×ª*Ä?k_x0005_âÐFÁ?$F_x000B_ÏÁÅ?éqØp(aÄ?Ü2e¢ë¦Ã?n`Ý	_x0001__x0003__,Ä?jëÛË]ÃÁ?J·o_+÷Ã?Ü'þ«3ªÀ?_x0008_G~²&lt;îÁ?bx³Y¹Â?Ij-_x0003_ù_x001B_Ä?WòÈúøÂ?)!«ã_x000D__x0004_Ä?';"£@_x000C_Å?¶]%¹íáÄ?"&gt;!üØgÂ?!ïX¨Å?	:_x0003_ ÏÀ?Î&gt;E:t¥Å?I¦·tPÂ?ñûo1!Ä?t=]_x0017_Á?®mD#^¹À?&lt;®_x0017_¤Á?z[o×Í_x0007_Å?:)¾¿À?&gt;Æ³_x0003_ÞäÃ?à«üêuÄ?ö_x000F_$Ô¢Ã?@±³ãÀ?õ0Ù_x000E_IÁ?½sèy½Â?î_x0002__x000E_OÅ?¶1_x000B_	«¯Á?ë+%|Â?,|ÄüÂ?_x0002__x0003_z{X·_x001D_¼Å?_x0011_ôô:_x001F_"Ä?¡hÊS!_x0013_Á?¥Ã_x000B_À"ÈÄ?®ì_x000D_UÕ_x0017_Ã?££ûLü_x001C_Ã?_x0014_y_x000B_ßÃ?_x001E_h¤µÏÔÂ?Áñ_x0013_9R}Å?[î_x0015_yÖÀ?j|3B ¢Ã?Z¾%oìÄ?_x001D_ný_x001A_±_x0003_Á?ît_x001D_jØÂ?Ð_x000F_!fkÿÄ?:Þ¦NÁ?-0;¨é(Á?æõ_x0006_CÃ?üÓÓó}GÃ?_x000E_÷í´AÇÄ?_x000C_0_x0012_£ÄaÁ?4ãHí_x001D_Á?7%_x001E_}¾Ä?_x0006__x000C_®n"cÃ?YÕ_x0006_D_x0003_4Á?÷IÜËEÂ?Í8«_x0001__x0007__x0007_Ã?¶ÿ»_x001D__x001E_Ä?!_x000F_3_x000B_hNÄ?Kx[Æ_x0019_Ä?øDnªSÌÀ?EVÃ_x0008__x0001__x0003_jªÃ?}å8BvÄ?¯µÖó_Å?9Á@ÆÂ?&gt;_x000E_Á_x0006_Ã?Â_x0011_v*wÃ?íû¢_x001F_øEÅ?åR½ÃkÃ?Å÷ûGtNÄ?Ùæa×æ)Ä?tá4ðxÔÁ?_x000F_%tæÄ?À(.1n.Á?+_x000C_rÛBÄ?84êFKÅ?FÁ«¼Ä?F_x0010_üYÄ?(]Á6£3Á?_x001E_skÁ6êÀ?óë|¼ù»Â?±p¬8^iÃ?q(âÎ_x0001_Á?&amp;ài ç8Å?¶Ê_x0014__x0018_³æÀ?_x0003_r*¦AÄ?_x0004_½J²_x000C_ÚÁ?³ D5ê£À?u7t¶ÂTÂ?Ú_x0005__x0012_²_x000B_=Ä?'d_x0002_ýîÄ?_x0017_5Ç_x001D_äaÅ?öc9¼&amp;Å?_x0002__x0007_)"k_x0011_;¥Ä?Ø6Çp»À?ñ_x0001__x000B_Ð6Á?h_x0003_2ÔÃ?!±ùb_x001D_&gt;Ä?¼z_x000B_0Å?¹$ âU	Å?ÿÇw««_x0011_Á?_x0002_e´¹7Å?bã_x001B_ jWÁ? ÄÌµÛÅ?¤Aë)ÎÙÁ?_x0004_:_x001D_¨8Å?_x0007_î _x0006_@Å?¤^Ô_ÌÁ?_ö_x0013_ló3Ä?DY,-Ã?_x0016_å×_x001A_QÂ?X_x0016__x0012_#Â_x0018_Å?ÕØÕpÿÌÃ?¿ÚXÌ_x0013_Ã?em¸_x0002_FÂ?è[àâÎÃ?ÿ¸¶'kÁÃ?JÃñÂßÀ?ÆNû1_x0010_ÈÄ?*z_x000B_(_x0005_îÂ?Ëy5¾ÈÁ?¨Ðò_x0014_Ã?¾ÜVÈ÷ØÄ?_x0017_~_x0004_Øc;Â?Ã«ò_x0001__x0004__x0003_)Å? # ©_x0007_êÄ?n­Þ³_x0002_Ä?ä!7bý#Ã?`w8MeÅ?3wÓ&lt;(Ã?ºo_x0017_ÉEPÂ?9¬û-IéÃ?öo_x001F__x0003_ãÂ?_x0008_/:S+Ã?¢B_x0002__x0014_v2Å?¾¶¹IøÃÃ?_x0016__x0017_ë,ZXÂ?_x0017_P}$Á?|ü@Òõ÷Â?³s_x000E_ýÆ¤Å?_x001E_"n×BøÄ?æÚú3Õ£Á?	nê.n,Â?ÌñYòÄ?©×Ê.gÁ?Ý_x0019__x001A_IÝ7Ä?úÔ_x000C_EÅ?/¶«'3Á?9}õ¡ÞbÄ?¶ö÷_x0007__x000D_Ä?F-²A¿Á?ávK_x001B_Â?Z¼·ÁêñÂ?Ä_x001B_+Á?àUÄ&amp;Ã?PÒÇH\_x0002_Å?_x0001__x0003_Äþ­Õª+Á?Àí_x0017_­0Å?½é_x0004_Ò½Á?À°r½Å«Ã?þÙs§Ã?_x0004_fû±+Ã?÷ÉW´_x0001_³Ã?k_x0012__x001E_ÞùäÃ?èY_x0004_Y_x0010_Â?1ìTüÌÄ?»É9_x0016_nÁ?_òF_x0002_*&gt;Á?)«ù Ü_x0006_Ä?úÄËaqÃ?[uÿ»ífÄ?,B{ecÂ?ï±âï_x0014_rÂ?v;þ_x0006__x001D_ÀÁ?ñOmßýÁ?¤Ç[+_x0008_Å?Êi}l/Å?3°BÍÂ?_x0010_+²ÒÀ?`Õ_x0008__x0016_}'Å?(_x000B__x001A_æ©ûÄ?Ùç_x0013_º_x001C_Å?Z\ÖÌ]_x0014_Å?¤_x001D__x0012_éçmÄ?ªvxzÆ¯Ã?1¿9ÕÅ?_x0014_Kx_x000C_@]Ã?BAÝÐ_x0003__x0004_×¹Ã?£\ÊÀÄ?__x0019_í_x001E_Ä?4g°_x000E_òÃ?Ò°Áá3íÄ?7ñ(_x0006__x000D_ÌÁ?3ªS¿ÙÁ?_x001F__x0008_AþáÀ?Äù@}÷Ä?¡_x001A_&amp;è«À?ì_x000E_ß_x0017__x0001_¿Ã?ÊË{2&amp;óÁ?ÇØå2­Ä?J_x000D_Do¾Å?ýC.ú_x0010_Ã?®.©ð&amp;DÁ?×`(R?ÙÃ?\K]GúªÅ?&gt;äáÓÀ?_x0008_M_x001A_2Ã?h²r=_x0008_cÂ?&gt;		MÁ?ï_x0014_ÙnÃ?_x0002_ÑÂjö)Â?m3rP²_x0006_Å?jè]©3Ä?_x001B__x001D_Ôç.ÊÂ?_x000E_³bæ¼Ã?_x0003_/+äe´Ä?:ïÝÐ'_x001C_Ä?ãSÜ© ªÅ?Ôt'ï£Å?_x0001__x0002_Þ±r¯°Å?þ_x0014_ÜvÈçÀ?Ð_x001B_Ö@´±Â?TÞhÊkÃ?8zæåÁ?Væõ_x001D_õÀ?Sá¡­°À?¶ó_x0010_&amp;ËÄ?Ýá¶Hz\Ä?aLÙ2í_x0007_Ä?9µh_x0010_òÄ?_x0012_¸_x0008_öõéÃ?aùFFÒ¤Ä?È©Ü_x001C_¾Á?x÷ËXòËÂ?.O«J¹ªÅ?sÅ4ÀÃ?Úí×61Á?s]7§ÒÂ?)¹­¢Ä?Oñ_x0008_éÛÄÁ?ËÖJ0P_x000E_Â?KV\»_x000C_Á?_x001E_¤ù_x0006_1_x0012_Å?©]¸_x000B_¹ÍÄ?±¹I7_x0016_Å??_x0005_Î$ÙÁ?Ïi@äÄ?;Ó²Z ¶Á?2"¬¡µÁ?;÷)~kÄ?ì¼_x0004_Û_x0001__x0004_Ë°Ä?1Y_x0007_ÜÐÃ?®HtæõÃ?Æ_x0018_ÚH4Å?Ø4²,®_x001B_Ä?AM	¦À?Èõ­â_x000C_WÁ?_x0008_´_x0011_XIZÅ?ßÐ_x0006_fÁ?É#Ñ¼KÃ?Æ75~õÁ?8D¡kòFÂ?õtÍ§Ã?k_x0014_ Â±Å?¢»SðMÁ?Bgö¥ªÅ?_x0016__x0019_ý_x0013_Â?_x0005_iyúÀ?cv/wO_x0004_Ä?Ùi» g-Ä?JÝl&lt;_x0003_pÅ?ý¾iáÁ?A_x0007_@´1Â?ª_x0012_´¡_x0019_Â?Ý ì¢»Á?EÀZ²ü!Â?_x0002_á1ÞÁÃ?¹00_x001F_ÙµÅ?®'õóÁ?äbÁEÅ?Þê_x001B_Á?§BÀ(?àÄ?_x0001__x0003_Ü_x0004_è_x001F_1Å?_x0006_ibQ:Ä?_x0011_èZ_x0007_îÂ?_x000F_²¸ÿ&lt;ýÁ?_dpjøÀ?ÜÇV·CþÂ?®q­Â?ÅøÉØÄ?ìEf·4_x0007_Á? OR}lUÄ?sG_x000D_JðÄ?ÀØ÷ÓÃ?«_x000F_áy_x0005_¢Ä?Ô´ÑlÅ?_x001F_ïç¦k[Ä?úF_x000B_ ;Å?¦6\MiÃ?lj¾äæÄ?Òù)ß6Á?jd#ÙÀ?c&lt;Ä?ÐÔnG{óÀ?]dÙÌíBÄ?ªy%åÂÀ?i&gt;¤_x0019_Á?Å_x000C_DÞÂ?5 _x0002_«_x0015_Ã?Ü_x001F__x0018__x000C_ÒÀ?/¶ìFÃøÁ?ñU÷©ýÁ?K_x000D_ð_x0001_Á?4r©;_x0001__x0003_TôÄ?,ùD5{)Ä?h¯_x001A_c_x000F_ØÄ?_x0019_kÆu3Å?^¥_x0005_1·&lt;Â?ß¦´´kvÁ?i)nr_x0015_Ã?_x0016_\x+Å?_x001E_£níÄ?^m"Eþ*Â?mÌ_x0015_1¸³Ä?óºçí3ÃÂ?=ó'ä¿À?_x0003_Í_x0011_uÁ?½ÝÑù¹xÃ?ä àÆ_x000D_µÀ?ÏzG_x0002_µðÃ?èúY&gt;ÝÄ?Û2?b_x0014_~Ã?ëÙ_x0019_&amp;Å?Ó_x0002_A¡_x0010_	Á?\ÜD@çÃ?bç_x000C_lÄ?wIÊÿíÀ?V¦_x000D_ñ¬ýÂ?àRìÁ?Ü&gt;C¬lÂ?_x001C_¬0_x0004__x001B_Á?¿Ê|ÏÁ?ïnù_x001C_Â?_x000B_P_x0017_¤»Ã?èër_x0015_Ã?_x0002__x0004_£;Wã;Ä?tdçà¨ÖÀ?N;_x0006_e_x000C_ Ã?{Z!¸Ã?}b^ÜÀ?NÙ*ù¸_x0006_Ä?_x0008_hã$pÅ?QE»tÉÄ?2ç»ÐÈÄ?wÐ²Öá5Ã?4f1]_x001C_\Ä?l%_x0005_ÞjÈÂ?ùpaÁ?;º]¦Á?nãwXçkÃ?Îu_x0004_Î{IÅ?z#)`ñÃ?«_x001A_B_x0019_#Ä?_x001A__x000E_"F_x0002_Á?aÆ\w}ÝÁ?\_x0003_òünÄ?Àn¤^ÔÅ?Á§¿ç Ã?O_x000D__x0013_@óÁ?8_x0007_HSÒµÄ?À¡Þj_x0017_&lt;Á?óäÙ;²Ã?þ¤R¡Õ_x0001_Â?._x0013_ÏüÄ? _x001D_b@¨;Ä?q#Q¥Ã?þè¨ü_x000B__x000C_zsÂ?b_x001F__x0001_(_x0004_¯Á?AÞ¾ÑÏÂ?æ'=gÃ?®õ4îì_x0015_Ã?ðH¯:¿_x0014_Å?_x000E_Ð{+Ã?@_x0007_Öú_x000F_íÄ?´ð¡_x001D_û8Å?Âmx_x0005_ÉÁ?ÄI_x0010_fï}Ä?ËpþÍWÅ?¤â7_x0015_~Â?Ì~yÈê¬Á?uÆw?B_Å?_x000B_6«ª_x0003_ZÁ?Âº_x0001_0^UÃ?_x0002_i7ÂÔ_x0010_Å?i1º±Ñ§Å?_x0014_~UÆÁ?Ú420Á¯Ä?_x0018_â&lt;_µ_x0008_Â?ó_x000C_H\+Å?5_x0001_}_x001F_YÂÁ?_x0006_kê.¡«Á?Ñ;¶©nÕÃ?^K	Èö_Ã?H,_x001F_½oÂ?ë+ýÛÀ?øµë¿ßÀ?&amp;~_x0015__x0018_(Å?N	¸IÃ?_x0001__x0002_a_x001D_ÙãZÃ?}òÐÄ?(EFjBIÂ?_x0006_Õ_x000F_ÀÎÂ?Ã5üúè0Â?zkiÑ	Å?$Æ9×¯À?}´_x0010__x0007_IÃ?eµ	¢·Á?À§Þ|óÃ?â½_x001C_j[Á?LÓMÜªÂ?_x001E_ø«õØÄ?_QÎHcÂ?yÂH­0ªÄ?Bå_x0014_YÕôÂ?_x001B_v_x000C_¡Ã?$Û£éØ¸Á?§,îÃ?T3ÐËÐqÂ?ðÝKÜlÁ?V©¤S¤_x0006_Á?J¢|5]&lt;Ã?\½|tCÃ?_x0016__x0010_p"³Å?_x0017__x0018_ú8ùmÁ?ã»mïdÂ?¸Lø_x001D_Â?·_x0001_ZñN_x001E_Á?©_x0011_§_x000D__x0006_ìÀ?zÇ²_x0004_TMÄ?´¾u_x0002__x0003_I Å?ßãÛ¾	äÀ?+ÆÓ)ÖÃ?ìfdvýÁ?õu_x001E_9@"Â?Kk,jÚÂ?QzµÅ@GÃ?ÔïÑ)ÉÂ?CXPÃâ÷Â?Å«Ô|ÀÀ?Zð_x0010_$Ó_x0010_Â?_x001E_Ü7ú¹aÁ?ÆÞtÄ?Ûï·cÖiÄ?ÙWU¼_x0001_BÃ?\êz;_x001F_Ä?Ëê±çÃ?ô {}ÞÂ?ÜQ®ãÃ(Å?8_x0005_Zë¼Ã?üÂSçäÀ?ä¸}ÞKÂ?èO_x0011_)úµÁ?z¯ù)Á?HesA_x0017_Â?x_¡_x0015_¨Ã?Ó±E;_x0003_Ã?_x001B_¨X-RÃ? _x0017__x0010_p&amp;Ã?5ùÂ?,Ûº£Â?àvqÛrÁ?_x0003__x0005_ÂJ_x000E_U#Â?©án³ _x001F_Á?¯_x000E_h.«Á?@0YÿÀ?}_x0006_áÁ¨Á?¦úYÏ3Á?_x0006_Ê®ÎÃ?F¬_x0001_¢Ã?ùòz_x0003_4DÄ?H_x000E_ì_x0002_ÄÁ?[ÂÕãc_x000E_Â?%_9#Â?_x000B__Í%À(Ä?Ð_x001F__x001D_b_x0015_Ä?f}á©	_Â??s°í*(Â?Ås*_x0019_Ã?Ö	_x0004__x0012_±®Ã?&amp;Y?-Â?£_XgéÀ?"i#C%Å?_x000B_?FëaÃ?þb_x001F__x000D_Å?x=L&gt;¸_x0008_Ã?Þi9i^PÄ? Ð­êØÂ?üoêæKÄ? Tç?_x000F_Å?ÄU8YSJÅ?WÇ ÅÃ?è²(;7_x0001_Ã?"/M_x0003__x0006_îÎÀ?îÈ¿¨,Á?_x0005_Úq¹¿_x001F_Å?v_x000E_ÛIÁ2Å?v§_x0006__x001D__x000F_Â?«6§_x000F_{pÅ?»]_x0007_öÚÂ?Ê»^_x001B_áÀ?NRÎ_x001D__x0015_Â?`mÔÄ?Rn¾ù.Å?_x0001_Tø»uÄ?_¢ôÁÅ?"ä§´,Á?æ_x0018_Ú4hÁ?Ë|N3µáÀ?Ø_x001B_¦á_x001B_áÂ?_x000F_e©R¥ºÃ?ý·ê_x001D_Ã?Ju_x001F__x0013_GÁ?m_x0001_{_x001F_õGÃ?Û¡O©êÂ?«UÐcÃ?ÞÐÝe_x0004_Å?l_x001F_I}êÁ?_x0018_&lt;'ÀUÃ?éÖ²Ç_x0019_&gt;Á?_x001A__x0001_Ë·ïÁ?_x0017_Úÿ_x0016_Á?M_x000F_Ly_x0018_*Å?!{\ÔµÁ?^Ñw_x0002_Ä?_x0002__x0003_ÉFÃxïÃ?_x000F__x0004_ÎðÂ?sV±_x0010_WÄ?ÑÇH_x0012_X¢Ä?NBqAåÕÀ?1Zê|¤Â?iìÑß_x000B_ÂÀ?h_x0002_ítiÂ?ìýa³ÚÄ?«L·_x001E_ùÔÂ?Z[_x0003_gÃ?WRÄÒ0Á?xcW·oÂ?k ïÚï7Á?ê¨_x000B__x0016_ÑPÃ?¼s¾{_x0006_?Â?_x001A_A	_x0018_;Ä?1$ú å©À?ôTÒé xÄ?d6¯._x001C_Å?¸EFCÄ?âóï)êâÄ?ûw_x0010_øí_x0014_Å?_x001A_¬_x0001_kÇ°Â?²_x0005_½ÿMÄ?Ö&gt;ÖNÂ?væ+ïbÁ?,+MnÄ?ÍËàºP_x0019_Å?o½Ó)ÙÂ?ë7"._x001A_Á?À9Dj_x0001__x0002_e\Ä?n¼3÷¦ÈÄ?±ÎÙX³`Â?ý_x000D_R¯Ã?Î_x0017_Ù2@Á?_x001F_ú£_x0013_nÂ?bòR_ÁÁ?øóÇ¸ÜÁ?Eù¥ð6ZÂ?_x0016_j¥_x0015_âÃ?]bÂ»NÃ?ø/åxÂ?_x0014_8	qQ3Å?\D_x0003__x0002_=0Á?úXè_x0004_Å?=Z&gt;TÁ?Í© U¹¸Å?_x0008_f^:_x000C_äÂ?_x0005_fa½MÃ? _x0015_ñ_x0008__x001C_ÚÀ?]	ÉÔ\Â?F|-_x0019_¿ÛÀ?¸dR+&amp;ÔÀ?ñTT·À?üW-k_x0005_6Å?(C_x0018_XËÄ?ëêR¢Å?ª¹_x0015_G,^Â?"ÎN¹UýÄ?·i+)_x001B_Â?0NúµÅ?µFJR_x0018_Å?_x0001__x0002__x0018_q"©w_x000B_Â?3z¯¨ÜhÄ?Ú¦ÁwpÃ?vKÔçQÁ?YfÿhsÃ?g7Ä_x000E_&amp;rÁ?e­æÓnÁ?²©?]_x0012_qÂ?tÓ:^_x0008_Â?´ÔðÈ&amp;Â?ÝßéÐÂ?;s0ðÁ?_x000C_Ù2Á?§¯x_x0012_|Â?Æ(Ý[_x0004__x0008_Ã?ºGró©Å?2_x0016_GWÄ?ì_x0001_"_x001B_Ã?þ_x0006_#_x0013_âÁ?òsã-Å?Ø¨,_x000D_/Ä?Hÿ#_x0008_{Á?_x0010_JºÈÃ?IBp¸JÃ?P#§ìÈÀÁ?ª_x0003__x0015_æÂ?ºýp¢*Â?NÀO¡Å?0 ´LüÀ?¨­¥$,Ä?Ñ_x0003__x0017_1E¶Ä?|ÙX_x0001__x0003_î`Ã?è¢Ý`ÒØÄ?äð!:®Â?û¿ÌépðÀ?'=Á8ÑÂ?&amp;³_x0016_×ûÄ?¨_)/_x0018_cÄ?éu_x000D_n¤Å?ï¦xÔ@tÂ?Ó8íémJÅ?vâ^­_x000E_9Ä?v4wÍBÁ?qóX_x0016_Ä?ÈR¬H_x0002_Ä?«ì#»Å?¯w¥p_x0013_ìÀ?Ú&amp;±°GgÃ?_x001F_c_x0016_0kºÀ?ÞÅ/éÁ?QåI|¿Ã?càYEºÄ?¥_x001E_ü}Á?ædÐjòÄ?_x0002_ÛÕ¢Û/Â?_x001B_¾à_x0001_VÁ?³* _x000C_zÃ?5ÉÜÀ?+__x0013_Ð«À?v[Ù ÂÃ?*ëâmÂ?øOJìÀ?Ë4@ªkÃ?_x0007__x0008_$Æ?AW@Å?2¹@_x000B_Á?V]Ñ¡3Ã?ÑÇÉÂ_x001C_õÁ?»dÍ* ðÂ?OG?ûÃ?]_x0004_IÇ+¼Å?_x0007_$ßÿÄ?o ã{BÁ?ª_x001E_E7ÝÃ?@Ì#üùÀ?[LÜ§6HÄ?½Üe_x001B_ØõÃ?î_x0006_PNÒÅ?ê_jáOÄÁ?j7ºLÌÅÀ?_x0019_N_x0001_FÁ?íÕ-!_x0001_.Ä?_ù_x0013_ÌÄ?Óâî	Á?µtÏ_x0002_¨Á?_x0003_x_x0005_a Ã?_x000C_·=r_x0017_ìÁ?ÿA®í&lt;ªÅ?×GV*öÂ?_x001F_Ëº_x000F_é_x000E_Å?HãbäÄ?^Ií$atÃ?gt~Å*¥Â?°ªwÓIåÂ?Ü9uÎÀ?o¶e_x0001__x0004_-Å?Ü'_x0003_Ë#_x0001_Á?u_x0007_¿_x001B__x0019_Á?õ­iNWÂ?_x0017_/W_x000D__x000F_ÜÀ?Êb,=úÂ?_x0014__x001B_ÃSuÍÁ?B¶ÐàÙÃ?ª¯ÎI_x0014_Á?1_x0016_?Ö`Ã?9GåÉ¯ËÂ?&gt;_x001E_m´±Ä?8dÇ»`Å??¯AêË.Å?|­uÙò_x001B_Á?FÊ*pZÃ?ä_x0003_V?ËÁ?õ_x000F_zÂ?ËêÑ.{¸Ã?x_x0002_$óþÂ?&lt;âë	Â?Ü Ê_x0005_Ã?èp®µ_x0016_eÄ?OÜK¹_x001C_Ä?^ÊË_x0019_Å?#K¨z_x001C_ÞÂ?4¾¤#©Ã?EÐ_x0001_AêÂ?ìI_x0010_XÃ?tc'ºWÇÁ?_x0016_PñJ"HÅ?ó#y¾¦ËÄ?_x0002__x0003__x0014_\ÿ­ÄÄ?öqü6¼_x000C_Ä?Ü\lqÁ?âê_x0010_é¯Å?÷:¼Ü»ÀÂ?¼Æ.Ã_x000F_ÚÃ?(6A£PÄ?¸íµÀÌÂ? B´_x0014_´hÁ?_x0001_Çæ1_x0016_Å?&amp;¢ø&lt;Å?_x001D_Ç^_x0008_¬ýÀ?"_x000D_!ñ¬Å?_x0003_§_x0013_Æ° Ã?XÝ L'SÂ?_x0011_æcò²Á?M¼]¤Â?7Aò!ÛÀ?_x001D__x000D_SOïEÄ?ä¥"ª_x000D_Ä?´£_¦½Â?_x001F_|_x001D_nÁÁ?¹ñQÁbÁ?9_x0015__x001A__x0010_=Á?_x000F_D1TÆÄ?sÑ:pÅ?f7q÷_x001E__x000E_Å?sì_x0013_uúÀ?Vc??p_x0008_Á?Ã_x0010_4±#ÚÄ?	¾(_x001E_Â?_¿_x0004__x0006_Ã?_x0005_sày,dÁ?Zºþ§³Â? ÅAíûàÄ?éKÃ]ÇÂ?=_x000F__x001B_ÆB5Å?­FFL¼À?_x0012_ª_x0005_QzÁ?_x0011_vrÀÍÐÀ?¦|I%_x001F_©Á?Õ¶ýÄ?_x001B_MEWFÁ?_x0002_ls_x0013_ªÁ?ü*7¯Û+Ä?á_x0017__x0007_#¬Ä?_x0001_*PJ}Á?\®^«yÛÀ?WbÔµXZÁ?¥_x001B_gT(Â?_x0013_§Íb¿5Ã?DXÌ_x0003_Ñ_x0003_Å?+ÈEðÐÛÁ?ðBV³Â?XGN1³Ã?¬ã­z°_x0008_Ä?_x0012_Öìhn¶Ä?à«N&gt;_x001A__x0010_Å?g_x001E_HwU¥Â?Â)c0Ä?eü_x0005_öºfÃ?¯}WÁ?(~_x000D_í`Á?_x0002__x0003_¨¨á_x0019__x0008_'Ã?_x001C__x0017_Á@ Ã?'àa§çlÄ?$ßà_x0019_IÅÁ?I¨_x0012_ü_x0004_xÃ?j[_x000E__x001C_øÂ?ýÿ _x0019_HÃ?Ú^åá_x000C_¢Á?bS{Ø_Ä?oDÝ2Â?²)ÆÆÊÁ?6Z_x000E_Æ¸À?vß_x0019_ï2Ä?Åôm?_x0001_Å?_x0007_ð :Å?ài{wm×À?_x0010_FC¼8Å?_x0013_ÝgåEÁ?ÖêJÉÃ?$Â6ÚõÀ?-Ñ±'ûÁ?:e^(´Ä?pl1ÖL²Ä? rgäìÄ?ùÊ4ÐKÁ?ÜØi¦`Å?àb§íÂ?INä&lt;ÈÂ?ÑëÈUÂ?c£}Ï×Á?%n±æ¬Ã?0}_x0004__x0001__x0002_Ì_x000F_Ä?wG;åÃ?l$ÛÑÅ?ÜiÕì\ÙÂ?~«f9°$Ä?ßð*¾¨nÂ?¤ÐÙtOÕÀ?d¢µÏ_x0015__x001B_Å?_x0016_õ¼k¡_x0004_Â?j¼_x001E_W_x0019_&gt;Â?$Jû;6Ä?ñÐ#-Ã?¬ÇµÖ¯ªÃ?o²Ë«cÒÂ?¯6}1Ã?_x0003_è&lt;´_x001B_Ã?ßd!R¼}Á?U8þ½á¥Ã?ÔK_x0019_ajÂ?|ÔÂþÂ?ÞÏàqÂ_x0006_Å?xâCÛAÁ?jV#íwÃ?y`éedÁ?Ö_x001E_'ÞÄ?{ÂÈ¸Ã?¦_x001D_ÂÇHÃ?&amp;NÙ¡Å?H_x0018_üiÚ^Ä?ÆÆ&gt;À.÷Á?¢¼PÒ_x0015_6Å?ÏÝÍ_x000E_¤_x0004_Ã?_x0003__x0004_@Ü6A'TÃ?*"h_x0012_ËÁ?'_x001A_j 'Â?_x0018_ö §¡ÂÂ?J¿ùä\	Ã?)_x0005__x000B_UåpÁ?=©d|)Â?(`_x0016_ß_x001D__x0012_Å?_x0018_òy+ÝÀ?9_x000B_?BÁ-Á?±sí_x001A_gÅ?°¯Ã'DÃ?WÍpeóÂ?_x0002_zæcTÜÂ?_x0016__x000C_Û\ÈfÂ?é­æÒÇYÁ?ÐÖ_x0001__x0011__x001C_Å?¿´+@Ä?DÌ_x001F_&gt;}&gt;Â?îõêÂÅ?ë ñ³£Ä?Ýr¤ÒÀÂ?ÿ7Ê~2Á?_x0010_ì}a$Â?ð"ùYXÁ?)ÊÒ_x0016_æÀ?Ú#h7àÁ?_x0018_¬+0ÇìÄ?r0Ab·Ä?_x000F_¡w×OÄ?p[µ7Â?ßË_x000C_	_x0006__x0008_x±Å?±1r¥Ä?iÁ:¡Ó)Ä?ØTK*¢ÄÁ?é;Å_x0004_mÃ?êèbXyÂ?_x0001_Ôç_x001B_¶Á?Þ»Õ_x0005_wÃ?+Ê%"cÂ?¿ôqb£]Á?b_x0002_ý6|Ã?íUí÷÷ÁÂ?=vía/_x001E_Ã?_x0003__x0005_@í¢Ä?ªR;_x001B_LÅ?OÙ;ô¾_x001D_Ä?ë?)T8¾Á?_ÛÇ_x0007_éÃ?0doAÂ?Ý_x000D__x0010_Ñ@Â?_x001F_ð~×)Ã?b4m¹«Â?_x001C_º²3_x0015_ìÄ?Y1dóÒ\Â?fÍS_x001B_læÂ?£GT¶'ÀÂ?K_x001C_ÑTóeÁ?ÙÎ_x0001_F®_x0013_Á?Ú8Ó°$cÁ?Eª;÷k^Ã?_x0002_½$TÅ?_x0011_ÓwFìÀ?_x0003__x0004_ÊÄv4JÂ?_x0008_Lí\å_x0001_Ä?·_x001C_¹¡£Â?63_x001D_vÂ?	·ÄOÒÀ?Gè­.D_x0014_Ä?å_x001B_OÉÀ?uríÒÑÂ?sá$¦Å?5§_x0017__x001B_ÕÁ?.~ÆÂ?=´àÊ_x001D_Å?_x0005_nuü4Â?å]ñ/^Ä?§Bsó°Å?ÓÉKÛÄ?¼Ê[(þÀ?åÝÁh¾Ã?¼ó4_x0014_3Ä?&amp;_x0002_¼_x0014_D£Â?À_x001D__x0001_0Á?XÂDHÃ?X6ÇöKùÄ?é_x0001_R¸Ã?\i2MÂ?LWO«&amp;Â?ÒhÌ,´³Ã?O2n"H²Á?0$WÃ?H8Y¦Ê«Ä??Jû¨Â?4gUK_x0001__x0004_ÛÃ?_x0008_ÜêùXaÄ?Qôý_x000E_®bÅ?%a~_x0003_§Á?Ô_x0007__x0008_s_x001B_&lt;Å?ùo&lt;·Â?°_x0004_×_x0002_ë_x0013_Ä?ª_x0008__ê¥àÄ?_x0007_G°ûÂÃ?´Q®»p5Ä?ÝO?_x0007_åÄ?a¬ñ§Ý¾Á?¸_x0015__x0015_¤Ä?Azd/Â?_x0004__x000E_èß_x0005_wÂ?^=DÔÀ?_x001B_äÕ+§Á?VðZ­3&amp;Â?]w%_x001E_+aÁ?M_x000B_jÃ?Bz}fr_x0014_Ã?°_x001A_¬B_x0008_,Ã?:^B_x0017_#Á?´ÌW_x000E_MóÀ?\¯*ÑÂ?ïÅ_x001F_$Ä?Ýª@XòßÁ?ç\ÝUôFÁ?¨×4á8Ä?·°ÍngÃ?ðÎÈ0jíÀ?¢.Ye÷Â?_x0001__x000C_ |°Ä?ØÇ_x0004_hûÀ?tø_x000B_ÓÂ?aÞa¼c8Ã?A:ÏàÛÄ?Åå9WÄ?Dtl_x0011_N_x001C_Å?_x0001_{Í_x0008_£NÃ?=Ø_x0005_©%Á?Ü­þ_x0007_/XÂ?_x001E_ìñÒ«sÄ? _x000D_¾mKÃ? £_x001F__x0002_$dÄ?6Hl_x001A_9­Ä?Þ&amp;Ý´0¨Å?Ë×Ût$Ä?C_x000F__x000D_³ÎÁ?SÐsÌ¬7Á?e	¾±©xÁ?ä_x0001_WÅ?þ}!¬5«Â?ø&amp;ªâ1_x0006_Â?6sà§zÄ?øÒ_x0003_6ôÃ?TÀ^µºàÄ?äWN­TVÃ?Iê_x0005_,Ì8Ä?:ñ_x0004_NSÝÂ?j_x000F_TÌiTÂ?D3Ô?ðÇÁ?ÐÈ_x0003_d¹iÂ?bä_x0011__x0001__x0006_'eÅ?PäñNÍÄ?XÞ[ÊZÂ?_x0016_o`LrÂ?¼ê	)_x000B_ÊÂ?â&gt;hÅ	Â?oP±l¨À?ìBY_x0017_ÂTÁ?Vß_x0014__x0016_`_x0010_Å?&gt;à·.¢_x0006_Ã?¦ÚÄ?ð/_x0017__x0005_ë¬Ä?=^÷x_x001A_¾Ä?»5÷_x000C_ôÃ?¦U»î¥CÂ?_x000E_û¹cUÜÁ?ìu_x0003_ñëÃ?*¥_x0010_P;_x0002_Â?ß*¥|}mÃ?¤ZcgèÂ?_x0004_/'.Ö_x000F_Ã?~¸êupÑÄ?m/ïn_x0014_Â?lvç1TÂ?1Àà¥ìTÂ?²»_x001D_T_Ã?_x0017_ï_x0017_OîÄ?±ö¬!Â?!	Ø\¥Å?RÒOÃ:Â?oC½Â?ïì_x0004__x0008_HèÄ?_x0001__x0006_XZ)m§Â?ê{]_x0006__x000F_zÁ?_x001F_wÉ_x0015_ötÅ?GÕDÙ4Å?lK¡_x0016_Ã?_x0006_ _x000D_¡#YÄ?NìQî9ÞÃ?_x0005_d!Y\Â?ø¬¹ku Å?"&lt;Â_x001B_à1Ä?_x0002_Ì3HÄ?øÒ³ÊwÂ?IEÔÈUÃ?_x0003_þ¬	ñÁ?áÀïfÑÃ?&gt;£×T?TÃ?Õ@=U0ÜÀ?_x000B_\NÃ?"íSG[Â?¨Ç:_x0006_¦Å?ºc_x001D_ ªÂ?'3ã_x0014_ÏÁ? zR1_x000F_Ä?Éò_x0016_Ãë_x0003_Á?_x0018_&lt;_x0007__x0004_ü¹Ã?VXdÝüdÃ?K_x000E_Ã:ãÂ?]®3ôþÄ?¼åG6_x0013_Â?fØ©)Ã?@]_x000C_!¦À?JæB³_x0003__x0008_aÂ?f$ïÏ~Å?õùRøÀ?e3;]Ã9Ã?;#³_x0005_7Å?VzHpeôÁ?_x0006_Ã¢,_x0014_Ä?&amp;£wÕ1Ã?Fª_¹ûÁ?j ü:7_x0002_Ã?ñ_x0004_&lt;²_x0013_ÍÄ?{Ø÷ñ_x0007_¦Ä?C£¯	Ã?ìCþºúÄ?Ç¢sLpXÃ?G_x0004_uÁÄ?,(1F$Å?L\8J6¡Ä?J´Ý ]Ã?ÐE#¢qÄ?¨«X«À?\cnk½ÑÀ?X_x0007_AC1Ã?¹«Å/_x0005_Ã?1¸äùaÅ?«6_x0001__x001D_Ä?4_x001B_Õ%ðÄ?°$ÜÃî²À?®_x0002_(_x000E_~Å?EÊ¸C©ÞÂ?¦;_x000D_LºvÂ?2ô÷¬z*Å?_x0002__x0003_¦_x0007_k#&gt;Ä?i4åÉeÁ?_x0013_*þ_x000D__x000E_Å?2FæÍ,.Á?lAØ®÷Ä?Î|På_x001C__x000F_Â?_x0015_©]yLÉÄ?^³_x0011_ÖÃ?V _x0005_®¨ÅÄ?_x000F_ð|¡ïÃ?ïóM3ÜÂ?ÕÕ´nÑöÄ?_x0017__x0004_A»)þÂ?î[î¢Á?#klAmÄ?gzÝàÚÃ?xé»_x001D__x0010_uÄ?noæ³&lt;Á?_x0016_S_x001D_·ÉýÁ?R*ÏÍÃ?&gt;àÌFQ=Â?0'X° OÅ?h]d¶_x0001_Å? Ê@Ã?çèdû¢Á?u*ÅÒ_x0007_aÄ?RìÅOhÁ?ªÞ»%×À?ªë¡½ÿ¨Å?½~QÍ òÀ?W±©þóÀ?õ½_x000B_S_x0001__x0003_ó{Â?ÜM}!&lt;°Â?ÝøÖHÓ"Å?(Ä­:=TÂ?M¨À¹½_x0004_Â?±9|bÄ?mÝV³À?2º_x001F__x001C_ÂAÅ?B0K/ÖCÃ?_x0014_'_x000C_?QÃ?äo×ù]÷À?õ¸"d_x000B_Á?1?_x0004_$ô?Â?·z¯ö_èÀ?_x0005_¨6æÂ?·4¢Á?6³yTåÁ?¾çì_x0013_NgÂ?N¬\cQÅ?¯_x0001__x000B_ô_x000F_¶Ã?ÇÒyÂ?æY÷¬jÂ?Ò;/_x0002_XÂ?²Ê3íÄ?W&amp;ëÂ?§AßÙqÄ?	_x001B_9í@uÃ?ü_x0008_ìâÀ?öé¯Í_x0018_Á?t_x001C_^ø"Ã?Bñ_x0014_þúÂ?º²_x0004_4_x001B_ÄÁ?_x0003__x0004_%¿H1N¼Ã?_x0008_p2©ÊÁ?Uh½ýÄ«Ä?ª_x0008_ç^&gt;Ã?_x0013_hþ«¹Å?ê8ÚáÁ?æs·­KÅ?_x0004_	Éxå_x000E_Á?íÀ,_x001B_ÐmÃ?_x0002_Çõ¾_x0004__x000F_Ä?Pýä_x0010_¸Á?ÝN_x000D_9Å?°#Äè[sÁ?"}¿ú¥_x000F_Ã?ú_x000C_#ßéÄ?ß_x001F_æ4Å?V¯Ò$ÆÓÂ?Xï$³MÁ?Ó¥PÑ.PÂ?°_x0019__x0003__x0018_RÁ? ¤Jd_x001D_äÃ?;_x0002_£kØJÃ?Ö_x0006__x000D_ÁÀ?­®ÃÖ_x0005_Á?J5+¨äÄ?¬Ê,÷_x0001_;Ã?³à¹ñ_x0014_Â?g3N_x0017_oÂ?=%_x001F__x0016_KÁ?PÚ½_x0001_Î¾Ä?wy·´ìOÂ?ò_x0002__x0013_´_x0003__x0004_[Ä?ç´ÕÏLÃ?h¾Ï ¥ÞÂ?Ù³äÓ[Á?âçêÁ?0v³8\Å?jÏí#Â?¾_x0001_;ê4åÀ?_x0003_ÝéæÄ?ÑÄÏ|ÙÞÂ?¼ñ_Æ|Ã?ôz_x0008_úÄ?q«.Â?Þ_x001A__x001E_zÅÕÄ?¶+ú_x0002_õgÁ?}ëÅt0Ä?P/X:mþÀ?ÃÉ¬;cnÂ?WÉi_x000D_{«Å?l8~ëR©Â?Cw_x0017_w_x0011_Ä?o.Ö&gt;~Á?2 ìôtÂ?B­^6-ÎÃ?ÖÔäÿ_x001C_Ä?À½þô~¼Å?_x0014_Ð`üPûÃ?$ +_x000D__x0011_Â?îk&gt;kµÁ?WÎêOÁ?_x0003_àA½´NÄ?oÞXJ¶ÕÃ?_x0002__x0005_I°&amp;Õ×_x001E_Ä?D_x0002_Âä7#Ã?ÇC¹®g&lt;Å?¾bô¡ôÓÄ?ì_x0007_ùîßÃ?\Xé¼_x0019_ñÀ?\U;&gt;Â?*´3r´Á?f ñWRÅ?îgø¼_x0001_Å?jëf®_x0003_Ã? _x0017_]'$Á?_x0010_x7YÅ?W_x0016_)ëÙÀ?T_x000E_&amp;¨i·Á?Lr _x000B_Ã?'_x0005_M_x0010_foÁ?&amp;ÿÑvàÄ?Û_x0003_A«ï_x0018_Á?_x0002_x~_x0012__x0014_PÅ?ô×)$oÍÄ?_x000B_RWåiÁ?d«@êPÂ?z_x0001_ëç³Ä?ÚÄûnsZÁ?¬Æã	:ÁÃ?;»·~Â¼À?Æ_x000C_l5ÃbÂ?&amp;àÅ?·++/Å?eâ_x0004_ùÝÂ?ð¡¶_x0001__x0004_×_x001B_Ã?(1 W{Ä?_x0016_|_x0008_o;CÂ?_x0014_çÚEªÀ?ÏÕ_x0002_Å?7T_x0001_¿¬À?ø_x0003_oàÓ´Ä?_x0012_;ÊªmÞÄ?)p5õÄIÄ?_x0001_Ò.÷3Â?þ2ôá­Å?nîcÅ?é?-Â&lt;_x0016_Â?Skïò)Á?&lt;So®Å?ºµP8÷À?áÞÃDÃ?_x0007_&lt;Ðµ`Ã?`´L_x0016_%ßÃ?ðó_x0014_GgÁ?±_x001C_¨ê½Ã?ÝbÌ7H¾À?µW­_x001F__x0004_ÝÀ?=Ö{Áh®Á?(9X0~±Ä?ÂûB_x0001__x0008_òÃ?ÞýáTæÁ?oS£â_x0008_]Ä?×éÂ±ÐÚÂ? ç&lt;_x001F_­Å?X_x0003_¤&gt;[Ã?m_x000C_á%Ä?_x0001__x0002_T¿¢§_x0016_Ä?rÿà_x0008_±_x0008_Á?ðÖ¼É;_x0018_Ã?:?bøÄ?ëìÚ4zÁ?Q¹_x001E_8_x001B__x001C_Ã?_x001F_çè&amp;&lt;Ã?=_x0004_B_x000F_G*Ã?Máb_x001B_hÀÀ?t4#Â¦|Ã?«åc]~×À?&lt;_x000B_@ü5&lt;Â?u+k¾ÅÁ?'«üúåÁ?_x000C_w_x0019_7ÚÄ?ZÌÉ_x001A_ÁÅ?r#_x0018_p_x000D_Ã?ªdË&lt;Å?Hç_x001D_õUÃ?è_x001F_P®¾Á?¹GÁð¨Á?«·r_x0008__x0011_aÁ?£à°_x0012__x0005_Á?v_x000B_Mî­Â?P_x000D_ ZµßÁ?`ªÚúrÅ?÷Ó¡Ý½Å?_x001E_KN«Â?KUÒ_x0018_QÅ?_x0012_¯_x0001__x0008_ÏÀ?ìÊì¾Å?+w._x0003__x0005_³À?Æ,E:Æ÷Â?ðÖÃ$cNÃ?áÁ§0ÁÁ?¿Û?)ÁÁ?æû\¯IÿÂ?^_x000E_3[_x001C_ýÁ?_x0019_]_x0008_ôyÃ?_x0004_s_ñ_x0008_Å?ãZ?ñ·Ä?_x000C__x0007_÷ë©Ä?ßf¢ÉUÂ?2"æ_x001B_óÄ?G«x4ÁÅ?gÒn_x0002__x0016_Â?â?EøOÅ?_x0007_&gt;_x0004_k_x001C_Å?ÎWéh¬òÀ?vIv´ËÃÄ?ÛÐ&gt;T Ä?F°&gt;ÈÃ?qq8îe¦Ä?øürm_x0001_Â?n_x001F_Ï¯¥Â?ª_x000C_Ü_x001A_¬Å?òRÞ hcÅ?õ_x0013_PÃ?µ_x001E_nâÈÁ?p¿kÔ²yÂ?é9ý_x0018_RçÁ?ËØçÌ0?Â?G7F	ãÂ?_x0001__x0007_ê_x0016_K_x0002_ruÅ?ìuÊ]ïÂ?¨_x000D_ò Á?³`Ç4ÇÎÂ?^ù%U)­Ã?j._x0017_Å?_x000F_©WþÀÁ?-ô§o_x0007_¤Ã?¢ØZ_x0003_vÂ?NÈ§HÁ?éaÉ¤&amp;*Ä?$÷Ïö_x000B_&lt;Â?«RYÞÃ?P×|eäÁ?,6&gt;YÈÂ?ø-Í_x001B_×ºÁ?í_x0004_YÃ?¯Y®_x001C_@EÁ?_x0007_VêÎuáÂ?ÐY¡ØÜÁ?ôeIÇÃ?VÕ_x001E__x0013__x000C_ÀÃ?_x0018_ù¸_x0007_(Ä?á_x0010__x0006_Ý7õÂ?~ëM_x001B_ÝæÀ?)àrQÅ?ãêØ¶tÃ?fukæ_x0018_þÁ?²~_x001C_­¹Ä?1ð¬Æ'Á?_x0005_{ªB¿yÂ?U°*_x0003__x0004__x000E_!Á?T`_x0018_ÞçMÂ?xE+öGÂ??BHã¡Ä?¸Èô/Ã?KåY/ÚÃ?gÒ¿õãÃ?G(ï_x001D_Ã?ÊÔ'k|Ã?ÔÈ4(_x0007_Â?Ç³½ßÅ?Õ,ñ¨Ã?&lt;_x001E_I"9Á?Ô_x0012_zÔ²´Â?ÅQÊ÷!Á?^æs_x0002_tÃ?¸È/ Ú@Â?_x0013_|ÍVøÁ?é¦ÿ³ÊvÁ?E_x000F__µÃ?s½*GµÁ?¯Í_x0019_lÁ?{z_x0012_þ_x0013_VÄ?´Ù	_x001C__x001C_Ã?4ZúÀÉ'Å?·"BCU"Â?´V	¤Ä?¼_x0001_²FØÀÁ?ü!é½gßÃ?\&lt;o½÷_x0005_Á?t B_x001D_¢Ä?È!à_x0017_&lt;Ã?_x0007__x0008_|¾ï_x0017_¯Ã?aDGÃ?_x0008_&amp;ñìÃ?o@H{XõÀ?·`_x001D_ÍÜôÁ?_x0019_öj[ÆfÄ?Yöyýv«Â?öówÂÁ?î_x0005__x0018_ÅÁ?·#ðDõÀÃ?_x0007_²á·ÚÄ?þ_x0017_	I¸Å?D_x000E_¨é¢çÂ?"1·6íÂ?"_x0002_&lt;z%­Â?Í8_x0003_Â?¾_x0015_¶+_x0016_Ä?y;H_x001D_L_x0006_Á?N®·Y_x0010_Á?Â£Ý_x0013_¨Å?*&amp;AÂ_x0005_Ä?¥_x001E_Ù_x0006_nÈÃ?¶_x000B__x0003_Å?Vê_x0004_¥Ä?¼iê[Â?3½UÁ?_x001E_¯8´-Ã?ë@+UÅ?Þúq ÷_x0014_Ä?»¦_x000B_¶_x0001_àÃ?&amp;ñÀ Å?üw¯_x001C__x0003__x0006_¥kÅ?_x000C_óxÎìZÅ?¬_x0007_È_x001A_åÃ?³_x0007_»½3ªÃ?_x0006_+p½ãÃ?ÿä_x000F_øÂ_x000C_Å?òl%O{Â?_x0016__x0006_^_x001F__x0005_íÁ?¦mX»^Ä?A9­,_x0018_Å?;ä_x0002_Á?/ÄwvÁ?`aË_x0007_y~Ã?_x0013_R_x0019__x0003_q·Ã?_x000F_Ìbô0Ä?$q:ôbnÄ?,Û¬_x001E_Á?$C*«_x000B_Å?_x0004_#Ê'_x000F_Å?&gt;"î+Û.Ä?ÕØ«¶Á?°_x0012__x000E_ÈÁ?_x001D_öúú\Ã?Ü_x0006_7y?ªÄ?æ'^s¦Ã?x_x001F_Î_x0001_õ_x000D_Â?_x0015_ÝrµÂ?a³£mrÃ?@½¶_x0005_ifÄ?'â&gt;©´Å?_x000B_Ì"L~·Á?òFàÞøÃ?_x0001__x0002_Ý	&lt;n5_x0014_Ä?y6ºÚÍÁ?dÛ_x000F__x0013_¦Å?]*_x001D_ïLÅ?ëÇêFtOÄ?_x0012_å&amp;_x0014_9Ã?_x0017_!d?_x0010_Ä?ÿF7CàÄ?_x000D_WÃ?_x001A__x0001_-¹×Ä?£n1{Â?ç_x0013_	´1§À?:3K_x0001__x001F_Ä?â_ueÅ?­_x0005_ÔýÂÄ?Ïdf_x0018_ßÁ?ì_x0004_êgëhÅ?ÚB`ð _x0012_Á?C^_x0006_Å?ºY°ÔIrÅ?iºLe_x0016_¼Â?ùèiá_x000E_dÁ?íYË«®_x000C_Á?4ó_x000B_	ýÂ?_x000B__x0007_c_x001C_Y_x0016_Á?J_x000C_Ò²}ÜÁ?q=ÎÐ¤ùÀ?aë 0ä}Ã?)_x001C_®p4Ä?¢w¨ªÙíÀ?_x0001_ÖDËüÛÂ?@_x0002__x0003_ÍvÃ?æ_x0005_£!Ä?Ò_x0016_ØJFÃ?5]{¤ÀpÁ?_x0003_Ed_x001B_;dÃ?©{m3UÁ?h`¹+_PÂ?¾ùd©R,Ã?M£_x0005_yqµÁ?._x0018_&gt;3ðVÅ?^[_Ó_x0002_úÄ?4³ÑåÕÁ?_x0005_©_x0001_$ÌáÄ?¤R_x000C__x001A_HÁ?ÔªÜ/Â?_x0011_l2!Â?_x000E_µP¼¦Â?Ê_x0002_~ùZ'Å?òôOUVÃ?¿_x0018_³ÛnÅ?µu`ÔÄ?=_x0012_ÆBèÁ?Ã$èÎñÁ?_x0012__x0005_yO÷dÅ?}Øò¶çÄ?»cWÖÏÀ?_x0018_±¤÷ß=Ã?ÝýÝ)5Ã?ê_x0003_þW«_x0013_Ä?)=w+ïÀ?Ý3e_x001E_­À?=¾v_x0017_ÙaÂ?_x0001__x0006_èì_x0018_Ô#Á?U_1ú0Ã?6b{_x001E__x0012_¯Ä?äß^±n{Ã?ÂW¹uÂ?qÓÏk_x0008_vÄ?fïï_x000C_b%Á?âa_x001C_6p¯Å?Y_x0001_Z«¬Ã?Ò_x0001_dÂ¼ÁÅ?O«©]¤%Â?=T_x001A_qtÂ?»zFKjOÁ?¬qóíyÄ?[òeFÄ?áhüá_x000D_LÂ?_x0013_#ÁÚ'=Â?»_x0001_ ¢9Â?÷ÓåÜ_x001A_fÁ?[f'°Ó³Ä?ªk_x0011_!óÄ?®_x001E_ç_x0014__x0005_ÙÀ?!ÞN_x0016_Ã?OKËÿÁ?ôº _x0013__x000D_Á?*`úãÆ½Â?fW_x0008_òà_x0003_Â?£_x0010__x0008__x0015__x000E_Ä?da_x0013__x001F_Ä?;_x0004_JàmÄ?_x0002_sÉI9Â?âû__x0002__x0004__x001B_ÞÀ?ûñO_x001A_)_x0018_Á?&amp;B¶û§À?_x000E_r##Â?ÎãVöß?Ä?Ì=jcÁ?ÿ&lt;fPÅ?À_Û¡_x0004_Â?_x0018_¼ÝnW_x0014_Â?,(Ê¿ÙÅ?¸uº¦ÌºÀ?B8L¸S¶Â?6[ÍË¦_x0004_Å?u_x0017_I/_x0001_Ä?cñ_x0012_ETrÄ?Ò_x0018_¹úÔGÄ?_x0014_{{ö_x001C_Å?¬såºò_x000E_Á?_x0019_¹!ÞÇÀ?Õ·©làßÀ?Ló û_x0015__x001E_Á?à4G4ÔÃ?-¤°ñ^ÈÁ?J¾¬_x0018_Á?¿¹þ»ÞÄ?qd9úÄ?¹S_x0007_BÃ?u9êj_x001A_©À?Ã_x0010_e½PÁ?ÞØa_x0004_¼?Ä?_x000E_æºK_x0003_?Ã?_x0013_g°Zg¹Ã?_x0001__x0002_*f;³Â?Î_x0004__x0012_y«_x000E_Ã?Ë9_x000F__x0002_FÉÂ?~tÔìÞÄ?£|·.Ä?Â_x0003_) VÁ?BÓdÜÄ?+òDN_x0017_Å?MÑ_x0008__x0012_{FÄ?±)_x000F__x0014_üöÀ?qÜY:áÀ?_x0011_._x0010__x0019_ëÃ?1­Ø$3©Á?&gt;ãÒ+Â?ñ¥@{ÖÂ?!XÐþLñÁ?_x0013_î²¼_x0015_Ä?5_x0015_eÍ{Â?k&amp;_x0015_L9¡Â?ZUÈ ®Ä?wEÉÁÌÃ?±Üð6®Â?aÍ_x0001_Az_x001E_Á?'$Ê¦_x0019_Ä?2±__x0013_ÐÃ?ý2ÎëÌÚÀ?{ÉiÁ?d%½ÍpÂ?¨_x001D_ÀâªºÅ?&lt;Ä3³ÎªÄ?Ùe*äÂ?ç_x000E_A'_x0004__x0007_ÂÁ?ÔeEiÏÂ?ÐÕ'y_x000C_¿À?í­ÅûÄ?'ë¹_x001F_lÁ?êK!Ç_x0005_Â?åû_x001A_¤Ã?ÇÀÆ°\Å?îcR4_x001E_ÞÄ?ë_x0018__x0008_¹ø¤Ã?GZkZÕÏÁ?_x001A_êr«bHÄ?ô+-Ù_x000F_ÌÃ?Èëd¢$[Â?(á©æ_x001B_Á?&amp;}NÑ_x0012__x0003_Ä?Ôô{_x0003_½Ã?Áõ=ÓÈÃ?_x0002_ï^ÈDÃ?_x0015__x0008_£58¡Á?öÍÙ¥ÎÄ?_x0011_g@_x0008_P$Á?_x0018_`"_x0002_ÛÀ?,­_x0002__x0003_Ä"Á?IVg®Ã?_x001C_Á·D$Å?åj=-²Á?_x001F_E®°·Â?_x001C__x001A_bqÄ?å_x0012_Æ_x0006_ªÂ?ðG¬OºÄ?iKÑ_x0001_»2Â?_x0002__x0005_`%ljh_x001F_Á?,ð,çêìÄ? -a³IÁ?hÃ[h¾áÂ?³Éô_x001B_hâÄ?æJ_x001C_©qÅ?ß_x0001__x0003_È_x000F_Ã?l[vpÄ?k$5ëg»Á?bjyOÙ÷Ä?Ïk~sÀÂ?»¸6&amp;2_x0007_Â?³N´?´jÂ?B9_x000C_û;Å?çu&lt;æ¦(Ä?ß5ÁÀ?Pg\_x001D_~Ã?2×¬0Z_x0019_Â?_x001E_j#kGÃ?W=¬	}Ã?[»#¤1Ã?oÞYõ¿¶Á?NÄ:_x0014_áãÀ?¬I_x0010_@×Á?	Ëò­_x0004_Ã?ê5¾&lt;0®Å?._x0007_ßt&lt;Å?%âÌ&gt;·½Ä?7*7,¾Å?_x0008_áÑ¾Ã"Â? _x0002_îO²_x0010_Å?pËD÷_x0001__x0002_ JÃ?à_x001F__x0007_cÅ?ð_x0011_=_x0006_õÄ?_x001A_HYNWÃ?Õ¶¹_x001F_Y_x000B_Ã?_x0004_ÇX/Ã?eL²¤_x0016_bÂ?ô¾¬b-)Â?Éæû©PÅ?Þ&amp;«­~NÅ?~M_x0006__x0004_z×Á?UaÔzµÄ?8ôô;B¯Â?n?ããõJÂ?ü_x0016_óøÀ?ðïmU®¬Ä?¤ÂAí\Ä?áR Á?ÏæÓ±MmÂ?À¹+A_x0003_Á?îç´_x000C_&lt;#Å?CÚè_x001A_UÅ?__x0010_»õIÂ?ö`C!_x0001_Ã?sÛønÅ?LGóD]Â?Èõ;_x0001_êOÄ?O¯A_x001D_ Å?z_x0018_ÇøôñÄ?ñ·Sü£Ä?l¬¥_x000F_ÚÅ?_x001B_Éì'_x0002_Å?_x0002__x0003_ðº8Dè_x0011_Ä?3¿ðûÀÁ?_x000F_ó_x0015_j_x0001_¡Ä?¬_x001E_î/o_x0001_Ã?d5E©Â_x000D_Á?äwWÇ__x0007_Ä?·fbß_x0015_Ä?øJ§À_x0017_óÃ?.6bEþÂ?_x000E_´¾ì_x000B_sÄ?NÑµZ_x0008__x0007_Â?Û­J£_x0007_4Ä?²½ô_x000C_.Â?%kDÕoÂ?_x0010_Gìíí1Ã?tþî@:¦Á?K_x0010_	zDßÄ?æªÿEÃ?º%_x0019_µEÄ?àÂùÊ2fÅ?u¸£[_x0012_Â?_x0019_ZÍê¥PÁ?_x0002_¤jâ_x0017_Å?ø#?B@æÄ??_x000F_ëÂaÔÀ?e½	#µÅ?_x0001_°­¼ÒÃ?)£_x0007_ýUõÁ?l_x0010_XîïÂ?â_x0015_Ò_x0003_ªÎÀ?_x000F_¼^ÏÀ?ZO[_x0002__x0005_o@Ä?BÉ_x0004_°Ä?ÄÎÅVjjÂ?ô_x0001_g¡(}Á?I_x0018_á¡MÃ?×_x0012_÷m_x0013_jÃ?½,ºÁ?Ø­Ó(×RÂ?TafâS£Á?íF÷+bjÁ?#Û_x0002__x0005_¸Ã?¶_x0013_o }Â?á_x0001_úMOpÃ?_x0005_îMÂ?ËA6&amp;Á?n`Å_x0004_®_x000B_Â?^üºÌÃ?_x0001_¼¶aðÄ?·p«.áûÀ?DÅjs_x0007_Ä?ÄG_x000C_#Q,Á?Á÷·_x0016_ý£Â?ª|»_x0013_Ã?_x000E_þè§©_x0001_Á?ÿpM=_x0003_ÛÂ??Õ	ê|×Ä?èÂSÓ_x0008_Â?)Òÿj_x0007_/Â?ºÛ_x0019_r.RÃ?8NüLÂ?ÇL0Ã?L·Çþ_x0016_¤À?_x0001__x0004__x0005_õ[_x000C_Ä?õª¥À?_x0004_2¼yÊ_x000E_Á?_x0012_";¼ÐwÂ?!¾IúØúÄ?_x0007_½4±ß¸Ä?1üF oÃ?478_x0001_¦Ä?¹)XæôçÂ?vñ!=·Ã?7)¸_x0007_Â?È_x0017_òrÝ;Ã?gÉ@_x0011_Z9Ã?_x0007_ïÛ)yeÂ?.ÕQLá=Ä?³{^_x001D_Á?¡0õõó#Á?Þ)¤Û¥Å?a\F_x000E_Á?_x0012_×æëV«Å?§2u?_x0004_Á?³Ë_x0002_+RÁ?µõÂcáÄ?rÃÄÏ·_x000F_Á?¼vFMÃ?Ë_x000E_uQÄ?µyæ_x0003_ø_x0003_Ã?¾¯åÖuºÄ?Ê¸^Å?~µj,:¬Ã?Ä·VGÂ?Î_x000F_È_x0001__x0003_+®Ã?-pÒqcÄ?JÊEÝÖÀ??î]bÃ?MB2£ÓÀ?c5u½&amp;ÍÀ?B_x0003_Î¥Á?jßL¦NÂÃ?Í!Å§_x001D_¿Á?¿ý¤Äq&gt;Â?£:³BkÅ?AG.rCÃ?@+MâÕÄ?~Ìp&lt;Á?&amp;¹~Å?_x001C_9¼_x0002__x0006_SÂ?_x001A_èá_x0016_EkÁ?³âñ _x001C__x0003_Ä?ÔÕ={ªÁ?,_x001C_æ¤aÂ?_x0010_VæYl©Å?_x0004_ò+ÐÀÂ?ì_x0017_/±_x0014_Ä?_x0008_r&gt;ÁÄ?ýbkóMzÃ?A$³_x0019_C×Ä?Õî Å?êø_x001D_üÈrÂ?ª.2_x0014_=7Å?)fp_x0006_mÄ?_-kJÇ]Â?o3Ã_x0010_&gt;ðÁ?_x0002__x0004_ö·¤°_x0007_Á?©¤3Ý©Å?iOÚ_x000C__x000E_Â?¤tv_x0019_±vÁ?­Ó_x0012_ü¹²Â?P\õ_x0015__x0005_úÁ?WD½!Å?,ÈøÇ¯Â?O.)_x001C_3Â?©X8YæmÁ?_x0011_f_x0010_@_x0005_Ã?_x0017_$pY_x0018_ÌÄ?3×wWlÃ?¤_x0001_¬p_x0008_\Ã?CØ_x0019__x001F_Ã?÷s[ß_x0003_¥À?¨ª,b×_Â?ò¥W TÄ?Ú²Â_x000C_NÂ?¯¢úÖÄ?1·_x0017_Ò7ÄÃ?O&gt;_x0008__x0005_)Ã? ÍuØÙBÁ?09nìê¾Ä?î£±ÐÄ?_x000E__x0018_*,Ã?"¶*i¤­À?Ïd _x001D_Á?P_x001A_ívXJÃ?¦­CP"¯Å?¨F"Â?_x0016_ û_x0001__x0003_ùgÂ?yS!oÅ?®ïÍùJaÅ?_x001A__x0002_[:%cÅ?beÅòáÁ?|!Ü°~Á?Áû_x000B_|Á?^&amp;ãG-Â?_x0001_#DÝ»_x0015_Á?_x0008_í&gt;M"Ä?gæ_x0008_*_x0005_YÂ?~_x000F_),üÄ?_x000C_æé¦I;Ä?í9óÁqÄ?¨óîPnÅ?Hb«_x0005_¸\Á?ý"¨{NÂ??Î~{_x0016_Ã?Rt4(OÃ?!¨Yy0Â?¤µ+z·ÿÄ?K!ejÒäÄ?d63Ä?è+ÎóÇÅ?äVTõÈÁ?#_x0007_×_x000E_·8Á?å(x¹ÔLÄ?_x000C__x001A_3:hÅ?É_x000F_é_x0006_ùÃ?ÂæM_x0015_v¯Á?MD·Q_x0010_3Á?è¹añ)ØÁ?_x0007__x000C__x0010_-SãëÁ?ÁtWïø_x0018_Ã?_x0014_EÒTèÂ?_x0001_IÀÓÄ?8)m.äWÃ?Zð_x0006_ÀBóÀ?%ÎØpxÚÀ?d,ªçL-Ã?&gt;®_x0006_,SÁ?¿Aæ_x0004__x0017_±Á?%úÌ.,Á?¾_x001D_àÚ¯Á?	Gé_x000D_©À?ýánÜ_x0011_Ä?Æµ_x0015_7¶*Ã?æ_x0005__x0003__x0005_·Â?ÁH_ØþÄ?3`Z{ÛÄ?1£_x0002_}µÃ?_x0014_i Á?Øù»_x001B_ Å?_x0019_ Zô_x0015_Á?sÅ\ðëÊÀ?Ñ×ì¼]Ã?Áló_x0017_ÓÀ?mÙFòAÂ?£*óÄ?£I_x000B_ Â?J[_x0005_iu?_x0006_ï.?ú¥ÐR_x0008_?¿jbt_x0002__x0003_&gt;_x0001_? EiÖï?Ïúó_x0002__x0010_	?×.q_x000F_?_x0004__x0002__x0002__x0004__x0002__x0002__x0004__x0002__x0002__x0004__x0002__x0002__x0004__x0002__x0002__x0004__x0002__x0002__x0004__x0002__x0002__x0004__x0002__x0002__x0004__x0002__x0002__x0004__x0002__x0002__x0004__x0002__x0002__x0004__x0002__x0002__x0004__x0002__x0002__x0004__x0002__x0002__x0004__x0002__x0002__x0004__x0002__x0002__x0004__x0002__x0002__x0004__x0002__x0002__x0004__x0002__x0002__x0004__x0002__x0002__x0004__x0002__x0002__x0004__x0002__x0002__x0004__x0002__x0002__x0004__x0002__x0002__x0004__x0002__x0002__x0004__x0002__x0002__x0004__x0002__x0002__x0004__x0002__x0002__x0004__x0002__x0002__x0004__x0002__x0002__x0004__x0002__x0002_ _x0004__x0002__x0002_¡_x0004__x0002__x0002_¢_x0004__x0002__x0002_£_x0004__x0002__x0002_¤_x0004__x0002__x0002_¥_x0004__x0002__x0002_¦_x0004__x0002__x0002_§_x0004__x0002__x0002_¨_x0004__x0002__x0002_©_x0004__x0002__x0002_ª_x0004__x0002__x0002_«_x0004__x0002__x0002_¬_x0004__x0002__x0002_­_x0004__x0002__x0002_®_x0004__x0002__x0002_¯_x0004__x0002__x0002_°_x0004__x0002__x0002_±_x0004__x0002__x0002_²_x0004__x0002__x0002_³_x0004__x0002__x0002_´_x0004__x0002__x0002_µ_x0004__x0002__x0002_¶_x0004__x0002__x0002_·_x0004__x0002__x0002_¸_x0004__x0002__x0002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0002__x0003_ø_x0004__x0002__x0002_ù_x0004__x0002__x0002_ú_x0004__x0002__x0002_û_x0004__x0002__x0002_ü_x0004__x0002__x0002_ý_x0004__x0002__x0002_þ_x0004__x0002__x0002_ÿ_x0004__x0002__x0002__x0002__x0005__x0002__x0002_È&gt;_x0011_5_x001C_ñ?:hÍ¹`?Ô¼¹cYF?¦6¥Ûª?Ëq%³õ?Z&lt;8íW5?p#ÆÜþØ?"cÏþ_x0013_? ¹_x001E_8n%?_x001C__x001C_%y?Ý$SÂoÓ?_x000E__x0006_*Ñ ?Ö°÷áÃÅ?_x0002_MïQ"K?n_x0016__õIÁ?dµ\ê&lt;?½àpZ°?T_x0001__x001B_a¬t?_x0016_7J­sD?¶`_x0019_ í?V¬_x0008_éÄJ?y&amp;·ÀôÓ?²¦@NGå?ÜÉ1$?1á¤iòÞ?S&amp;pÔ?¬â"_x0011_pp?_x0002__x0003_lD_x001D__x0011_Û?ø²%o{`?.=_x000B_Tx ?6#_x001D_	S?_x0017_I_x0001_£7?b0£Nð?_x001F_h_x000C_I?_x0014_Mf4*.?¤Êdô_x0010_¨?"°@|¢!?78x_x0011__x0007_?7Í[&gt;Þ?÷´çq?Ö	SÛ e?¼;AP_x0017_?ÃzöË_x0016_?NÑÎå_x0018_1?ª_x0015__x000D_Y?Õåð_x0002_7I?Ä®þAÝ_x001E_?öüÜ¶j]?Æ¿ç&amp;?ö_x0004_I_Ý?nKQgO?sÖ	é_x001F_?ã`oRg«?_x000C_ÑÜ7»_x0013_?EIvËÕ?h.¾«Ç?xyáGJ?PÚØ_x0001_?:^_x0003_õ_x0002__x0003_Y_x000E_?_x0004_Bu_x0018_l?4`Ð&gt;J?_x0006_kÓ­il?®_x0013_¼Ã]%?&amp;ãj§y?·o:j%q?E	VÆð£?`Â_x0015_-¬Ð?Cf¤¤Y?eÃ¸«'ì?Rão_x000C_Ó?Ú_x0002_ÉN¡	?´+«Ò_x0016_{?_x0017_è§ºï?_Ì6%{?ö-üÔZ?UÖr?(_x001D_ZX7_x0001_?r_-_x0015_?VÖ¸,?¦+¶¢â?8=¦ekÀ?Ýù0Wý?£6.õsw?~y*À?åß³É`Û?Ò×À±_x0015_^?¸C¥Î4?ÊÁ_x001D__x0013_+ð?ùá½ß_x0006_?_x0011_%Qü?_x0002__x0004_à/Á_x0019_ü?²z{_x0010_+?¢m'T?_x001C_¡¿ñ_x0007_Á?ØbB=?\sXi·?$'ùÿ´?_x001C__x001B_ìOr¹?_x0001_~Hf?&gt;_x001D_­È¬¼?büÑL4¢?¬_x0002_!_x001E_Ì?êq9$l!?¡0{Ð?£7¬ÒdG?_x0019_¼0Ó3È?X--_x0012_#»?ö_x0010_gy§?¨3Bñ?)üáb_x0005_ý?hJC_x0005__x001B_Í?_x0008__x0004_¿ÁH­? jr?­ë}_x0013_Æ?Î¼_x0001_D_x0003_®?Å*WQa_x001E_?èaeLw­?ob¨?.âú_x001D_¹?älJ:R?n»¸?å_x0002_þZ_x0002__x0003__x0018_ß?,¡b?¢Iî(O?}s©__x0001_C?XÈ%ÀK?_x000F__x001D_n'?«&lt;Kù?B¾@þ?Æ´/_x0004_2ö?ðúh_x000C__x0005_í?,Êå±?ÌôpÙ_x000B_W?¤ÞYËõ?=ö¿å÷_x001B_?õn_x000C__x0018_µB?¨Ke_x001F_k?áæû?2ÀF£}Ö?º_x0019_?G?¬ýB? p¡_x000D_f?&lt;_x0012_ÒBgþ?Ø-D/Ã_x0005_?|_x0015_,Úa/?æ×Få?l0|½Þ?ÏE#"?¡N_x001C_ªµ?V=B_x0014_ô?~üøu(?_x0005_ÃÉ_x0017_}?_x0019_¾dN?_x0001__x0002_Þ_x0017_[NP?Q[w_x000B_z?N_x0018_sÝ,Ï?ÚéQý+?LºS_x0019_EO?ºsÞ_x0010_i?c¿&amp;ïé?î­­Â?X°û´_x000D_?_x001C_¬Ë_x001C_b2?½¿+3V^?j_x0010_T{_x001B_b?õyïÜ?Ê¨ðëÍJ?òÜlÏ_x0014_?ÈzÒ¤;?-$6_x001D_d?Èj[ Ñ?¸&amp;Û$A=?©^BÇ?ØùöýÂ_x0012_?b×´ë»?pTóDªÇ?¶_x001B_7ú~Ø?èì@áÀ(?_x0011_ê_x000E__x0017_??e!TÿÆ\?ò|Qîø?òB9®0ù?aI×@eP?C?IÞ,?0Æîø_x0001__x0002_c?shðÜØa?ÓPð¢QT?=-iÏ?c v)?z¤óÄ_x0014_?2Ù'»Ü?Ú_x001E_¬cý:?kê_x0006_dÍ?G{_x0015_îB?,Ô_x0011_W_x000E_@?â@}õ_x0017_d?k¿Z=@D?bäóÿ?°jÒóÙ?_x0017_Ï¢÷r*?_x0017_%·!Î¿?çkÏ(a?dÒzQõÏ?_x0018_$¸ÆaÎ?^#5Fh?_x0014_ËÑ°?dAxôÊ?×ßÜØ_x0017_?+qhÙÔ_x0012_?ä_x0012_ê&gt;»5?s¿Üì?&gt;à&gt;Oas?v_x0008_ì¼?8D'T®?_x000C_u¹ñCw?ÏY|[_x001F__x0008_?_x0001__x0002_á&gt;ßIÏ?Ç.»_x000D_+L?ò«,¹&lt;?£dCÂ?_x0019_É=mü?©U_x0016__x0005_N?èãôsÁ?ÖX÷RÙ¢?INC	Ì?_x001A_óÌÅø?ß³ß_x001D_óW?_x0015_N$&lt;?(!Ú¼£?Kæo^&gt;f?Ä§_x001B_²Tk?pøà°#?J0©_x0010_ø?¨xï;?ñfI_x0006_l?j&amp;H®p?Dpzr?_x000B_d&gt;¢á1?öòjI&lt;"?¯Øh­s¶?d*ñ_x001E_q­?2_x000D__x0010_®»?_x0011_á_x0017_gn³?_x0014_Í_x0016_¹Ð.?%£^¸Å?_x0008_kê°H_x0008_?4!LrÁ??'Ï;_x0002__x0007_°³?¬æÓIc?R6_;·?îh[r_x0017_È?ãÄ»_x000C_g²?ãö8Ë¨?"[X_x0003__x0005_?Ô_x0006_ü_x001B__x0004_?(Ð8w}Ç?_x0006_ºxû?r_x0007_9«Ò?R½_x000D__x0015_³Ë?¶§a_x001B_?_x001E_Û_x0004_g_x000F_ú?Éi_x000B_½R(?ÏÔc_x001C_]ö?È@_x0008_Þ_x0019_?=_x0011__x001D_§?é_x0010_~®V?Ú3þO?¡=_x0004_þi¹?_x001B_Y©"$ü?Üó_x0013_%o°?éK´ÿOK?Ê¾CÑÈM?8_x0019_Ò¬?S£u_?_x001A_XkøòÔ?_x0001_Ngé¡?_x0001_°\´(©?¬å_x0007_qØð?_x001B_Ä&amp;&amp;òã?_x0002__x0005_úAcÎPä?:Ð"ºX?F2¼_x0005_TÝ?"ÆÝåîS?j®Cw_x0003_y?=nÀøÃ?´v_x000B_³à?H»	±_x001C_2?9HiÏ?øÿTÛc0?_x000C_~+_x0011_?ëü°¦ª6?f_x0016_9_x0019_?l_x0015_ã_x0004_@2?ÖÖJc¥?_x0016_º¬Õõo?MgÎ_x000D_û_x0019_?bÜ_x0008_è&amp;?g^TÚþþ?äci¯°þ?xkÞØ_x000E_?=ð÷_x001C_"+?ö}g«;À?è_x0004_Iò?3_x0016_Þd_x000B__x000B_?´[&amp;¯öÓ?_x0012_8_x0015_æ_x0001_?_x001E_Yç3?¢£YD?ç­k_x0006_?2¨L@_x0013_?þoXf_x0003__x0007__x0005__x0002_?åïòEd?Ö³Xò]?_x0019_SzB?]®3×}]?í_x0003_&lt;D»?ªVµb_x0001_ú?¨_ÚÊ½?_x0006_fy_x0001_M_x000F_?N¨*ú?_x0013_ZË_Î_x001A_?ß,Ãcì?¶ÂI)_x0015_¤?]Ë_x0013_Â\?±K7f²?AÜ:&gt;_x0003_?	y$A­?¦Y æê?Òà|CÚ?¾xó}_x0004_?_x0011_#Å?VÉ¯{_ë?åa«ôÛ?Æ¬Ñ?ìîmÇ*ë?_%÷tu??]_x000E_Çè&gt;?è_x0001__x0013_ªc?A_x001D_C_x0005_Æ?_x0003_tôÑc;?Î¶Þ_x0015__x0012_U?ÓµÚNÎ?_x0001__x0003_üLøß? _x001F_)_x0007_¾?:_x0011__x000E_N_x0018_?úDX,_x0016_E? !Þ?b}W,þ?ÀÝ{ù?Õ»ÏîÚI?Ê2_x001A_§ªd?âQ%mà?êÁ¬r±í?p_x000B__x0012_PÝ·?KúÑbÎW??m2´e?cÀ_x0014_ç?&lt;_x001E_½·;`?È4î_x0003_?AmAH¾_x001B_?´_x0016_?~p?Îþ';y³?_x0002_j.Êå×?_x0007_Ð«}ö?õ[­-ä?_x0002_w8Ñå^?j',!?&gt;2Kc§?ÃÒSsGq?ý@ûû_x000C_?VC_x001D_ß§n?záQ_x0007_â?ÜÂÆO\_x000C_?æ8â¢_x0003__x0004_@J?_x001F_KÖ_x0012_öq?_x000C_&gt;_x0013_çM\?p²J_x0002_±?Ú_x000F_)ª?4W_x0004_ÈÇQ??Ê¥9Oÿ?Yf&gt;kJ?ø¤výF?ûË_x0016_y?_x0004__x0016_þ¨í¯?²ÀçI?|&amp;MQ?cÅÿ_x0015_?Ê_x000B__x001F_ô¶ ?°yb%?Æt_x0008_î&gt;?_x0004_d_x0007_6_x0017_?lt¤_x001B__x000D_?/Ó¡ù?v__x001A_B?m@Ýr?Âu_x0001_·)®?1zÇ-'?eþê)k?¼z¨o?HYöF_x0004_?ARoû? àiÍî?éT_x000B_£/m?_x001E__x000E__x001D__x0017_$w?Â9\¤?_x0007__x0008_¼ûjìlæ?è!G_x0004_B?6ëu_x000C_Î_x0013_?Pch_x001A_(s?q_x0005_rÿÛ?Í¤»ö!?CId²??~ª{Î?]±Ð_?¯R_x0002_l¨_x0018_?©4;rÈ?kU8õI?VÇNHié?n¸gM?_x0005_ÆÄ_x0013_¾?æAº\? Ñ3LT?º8vè?¶ö&gt;ùüL?²ò_x0006_F=?8K¥_x001B__x0003_¿?Äª½³?íô_x0011_¸Ïm?ÑB_x0003_õñ?_x0007_í_x0018_p{W?_x001C__x0001_-Í_x001D_?¶ì÷ç_x000C_/?Ïñj¢î?(Ï©Hb_x0006_?@_x0004_½~Ùâ?èë¥/ó?4½¡å_x0007__x0008__x000B_«?ÍJ|	î?ì&lt;Y½WB?µqDn?_x0015__x000D__x000C_³õÅ?VD_x001B_¯ù_?(@@Äf?ý[ë¾?G¨Î¦¾?o_x0001__x0004_&lt;_x000D_?&gt;$".Ú?¶°|,_x0003_k?_x0013_¦#§ !?_x001C_&amp;Äz½ß?Bÿã%×_?FMjI?LWÚë_x0006_&lt;?&gt;´Z_&gt;~?i@yl1?á%_x0010_·¸?rù[­e?ÚO®Ö_x0005_?N_x0007__x000F__x0006_*?ñoKL_x001F_?96;_x0016_Ó&lt;?ø_x0002_³ëî_x0015_?È:²­^t?VLNÂ'Ô?Üê_x0016_?Ø®[Êw¢?_x0008_E_x0007_ÌÇ²?"²?ª7+?_x0002__x0003_ß_x000E__x0001_ì_x0013_?Âþ$?ö3x+y?_x0010_ºñÃ^Ó?Ìä}¾?w×_x000B_øv°?IÂ¡|g?cÊwu?µ_x001F_+¡ó?*_x001A_h5?ð_x000D_Q01}?j_x000C_Ð&amp;Ê?a`^|Y?_x000D_Ä_x001A__x0014_?GdéÅH?êÙrY:õ?ä_x0019_:èX?§òï$_x0012_¡?[_x0011_0}¨?p_x0003_?$mË_x001C_Âj?1n°4ö­?àV¡÷bø?Túí¤µ_?Zc¬Æ¹? xÞHC±?© /_x0011_?½wðJK?d¾&lt;Ò:ô?¨Ð|í_x000B__x0016_?8]WM"?;&gt;ØÈ_x0005__x0006_½\?_x0006_BÔý?_x0001_KýHd?ôuØÕ_x0015_?ÜN|×ï?¥+_x0017_þM??_x0004_£$?!½ñâ9,?Gò»1_x0014_g?_x0015_8$_x000B_â ?cñà+_x0019_?Jt¡£Î?ûÐæA?_x001F_?rA,³õ2?&gt;Sp_x0012_?«¶Jc?|U!Mh?Þ8äs?®Ô Â?£F`¸ P?è çX_x001E_Ä?&amp;Ü-=k?P¸ºá_x0011_?_x0014_ïpÏ_x0003_E?AðeZ=|?_x0002__x001D_À_?82Ò_x0013_×?r(´f?_x0006_	Ððwf?9È¤Gy?ÙcÕGXñ?Û"Õ_x001D_O?_x0002__x0004_&amp;pQi_x0016_?E_x0016_Á¬¤G?ð÷_x0001_aËY?à+´vTÛ?×_x0018_k_x0014_4?w#a_x0016_.?Ì A_x000C_?:ãÓ¹¹?"´_x001C_5?¾m_x0019_Ñ¨?Éç8PÝ¼?_x0015_5QQ?0â&gt;0þì?ÜAÏ¼/Ð?p1ù_x0008_@W?RO_²SS?_x0018_Û9?T ?ïXY¢t?¡îîTÜ?Ù_x0018_f_x0003_?ÚÁµ^Ùç?ê³_x0017__x0016_'?§:¤@?~£¬.Ø9?Õ¨|HI?{9y¤O?_x001F_0"'Ã?ïhXã?*4_x001D_?úÏ0ü&amp;?ãñb®«?¨¾ßl_x0004__x0005__x0003_)?p1Ì_x0002_,?æ·ly?¨K³u5n?Ç»éPì¹?Qß_x0004_Å?$^fÈÕ?ñu&amp;Ñ/ò?Yý?ò?Ù&gt;Í_x001B_Q?Á`gv?Ë_x0008_÷Øm?È|äQç_x0019_?º­±Nÿ?"P5@_x001B_ÿ?_x0013_Ï4?bS¿0¡x?@lCTCH?Ìß5h¸?_x001F_c	®?_x0012_D?D¶2Qý?Oz«@?K°e@?Óè_x000F_üØ_x0001_?¸FUL¨?wW_x001F_&amp;?0$`!T?Ø¦_x0001_·û?_x001F_À~ë)?_x000E_qÝ_x0001_ÿ?_x000E_l®4*?_x0001__x0003_HKx_x0002_¢f?X_x0002_YC[?@°_x000E_±Ñ?±#ØH_x001D_?XxøDª?ørk,Úð?r_x0016_Éæä?"Úãê«?ÚÝ¨?0]·Ã_x0017_9?DÐ*|Õ?Ñ&amp;9_x001D_8ú?®_x0003_g¦_x000C_?Ë_x0015_Rý?_x0011_h_x0013_?sÞÃº?N_x0001_Þ_x0017__x000D_ê?"yqÝ ?_x001C_3ÿyµ·?û&lt;Û¤¥l?¦)ÿ¿?JOËäæ?×ª_x0015__x000C__ò?.Á@Ïè®?N_x0002_ü¦T?Rp¯$²?r_x0007_çÿß?_x0003_þ3*é/?Xöñ*_x0002_y?.ä	e?_x0004_iSÕ?S/Æ+_x0001__x0004_h?°Áª+àc?â?Ç__x000B_ï?wMÀtJ?_x001F_Ó`¾?Ì´W¬?ëA¢Áä:?nMô´0_x0017_?ûH§DÝM?øÌÂû_x0004_?VÇ_x001E_?}äã&lt;?_x000F_â!_x0014_D?=o@_x0005_¢?_x0003_°§K_x000C_©?0_x0016_¨H¡?E³)_x000F_®£?d\°X_x000E_¶?¢ÆÄOõô?È_x0008_Äº­s?|Áh ©?úì®)¨â?Td_x001D_¸?C¬æÌz?F[_x0008_§Ï??À_x0002_ZY9?_x0008_÷8ä?z¡¯Ì2?Ð`¾ì¶?(f:ãâ?¬ÐÒ»¡?Ví_x0012_|oï?_x0001__x0002_2Û^¥D?;:Ã1GH?°%_x001F_èL+?8éþÞÔ_x0006_?äËj?_x000F_!?¨_x001F_÷mi?^awÙ?Yòæ®¨?±ø_x001E__x0006_åE?~:_Þ?Ç3+O?@åoxYÜ?ÙLÚöé?uë_?Ïö?d_x0015_ä0_x000D_ ?¨¿I¨Ò?;Ð_x0005_ÍN~?_x0003_§,+õ?eÒq&lt;$Á?sýh_x0004_?_x0013__x000B_d4&gt;ç?2¸ôùÞ?Þ_x0004_gÜI?d¨_x0010_ÃÛó?Èo|pJZ?¾ã_x0006_ØX?ÄG_x0017__x0017_Ìv?ý_x000B_g$?`Û¶ÿj?1_x0019_Ç¦^+?_x001A_äê_x000E_CÒ?°%³_x0001__x0002_$_x0018_?_x0002_Þóð^?²ªz?X&lt;__x0011_ï_x0007_?Éa#Ù?­ú«ß£q?PÌåòô?BX.½µ?_x0012_	:â£z?¤Òî]¨^?_x001A_¥Xíþ_x0011_?×¼õ×h@?#ûû,?ÒÀæO©?_x0014_Èê¡?³"½_x0014_¿?Àv3²,3?4ÐÄ?Ãy7Û_x0008_?ÅØ_x0017_ÒÌ?n;_x0017_ûê?í'&lt;?:y=_x000E_Ñ(?¡ëY_x000B_M?y_x0001_¸I?âÂC5aX?úEC!D?ú½ùs_?|_x0003_¨&gt;îÛ?Ò_x001D_:&lt;Eh?¢ÞuÁ;&gt;?o_x000F_|ðP?_x0001__x0002_áÎ}ßg]?,µö_x001E_¬?.Qq7§h?À¯ê_x0017_B_x0016_?ÓÏÃ/¦_x001C_? _x0006_1·?îN "Q}?\'_x0014__x0007_:?giâ_x0015_D ?X/_x0002_ïnG?74pg_x001B_Ò?$BvÓ?b_x0012_·E_x0019__x000D_?(Tõwð?è&amp;Ã_x001D_¼_x0008_?A_x0002_©öö?o ¹eC?Ò-_x0019__x001F__x000C__x0010_?_x0001_HO'_x0004_¬?º7dL8V?s ÉèrU?Ð¢5°??ru5ú_x0006_?þ!4_x001C_&amp;L?_x0013_kvk\J?U_x0017_÷_x0007_¯Í?ñ¯ÒEÍ_x0011_?_x0001_u_x0004__x000E__x0019_´?_x001B_*7}?_x000C_ÙE».ø?_x0007__x001D__x000D__x000C_ù?X[ &amp;_x0005__x0006_MN?IùBµ?M_x0003_Ôz?_x0016_âX9º?Ô_x0011_WÂ~?VâhÊÑ?h&amp;¥ºz_x0010_?$&gt;o?v&lt;»gY_x0004_?:Íýý?¡Ü8)¼?`Æw_x0002_ë_x0002_?_x001F_Çõ_x0003_³?BÀßÝ?¤[ú#l³?R!¯bx?:°_x0007_GDN?÷øäõ_x0014_ ?Ö	 |?TÁûd;?u(¥¼?_x0001_ïÝB¾^?zt­+÷?Ì®_x0011_Û?_x0005_Ñ¯ÓÖ~?dSüQb?¿6_x001D_3zò?¸5uÇh?NÑ,¼Å?E¾2ÂF?Ç_x0001_Z¢7?Æ9_x0003_+Q?_x0001__x0003_Äí[ñT?ò_x0015_lùB_x0012_?&gt;§_0_x001B_?_x0018__x0016_ÚÁ[3?º\-²Ë?¸yÒLI?_x001B_x4¿ò?ÕåÉ5_x000C_?_x001C_-(?nÒ£j?i±üg?ÓîÛæ_x0010__x000F_?_x0018_Ó_x0018_Á?_x0014__x0007_\7?,oTÎ2?MÓ¥±â!?pn_x000D_ð¸J?n_x0008_Ô`?_x001B_RÜÐ¢??HÆÌ_x0010_r?ääp?ö-?Úú_x0016_Õ:?_x001C_!þl#?§_x0008_Zù¢?ÿnaiH¯?ópùÇ?Yæ]s\î?B×âK	?´¢/2F?RE(U_x001C_?[¢¯¹8?ê_x001D__x0002__x0006__x0003__x0004_R?cþÊÂ?Êz_x001C_ÊÎ?@FØÌE·?ó_x000D_Z_x001B_&gt;C?lMã×Î?_x0018_÷R?4í'S?÷_x0001_è0?S_x001A_¬_x000C_i?V{üÐ7?±¹ñµ1?ýþ¯f?Ì[#xZ_x0006_?ï_x0003_&lt;âÕ?ð;¬Ï1?»èòØ?}#_x000B_¬?[¶ÅÈÎc?È_x0002_¹-¹?:¼F3m¾?xWÊÏè_x000F_?ròøÏD?P°Ë ã?¤Ù_x000E_`K¿?_x0010_]XÅÙ?@T%_x001D__x001E_?,ñä|ñ?Uin½L?»xÈõ	5?ümÀSÛï?ÓñHG ?_x0002__x0007_=Þ¬ï_x000C_?$	ðA_x0005_Ò?Ü\ÒÖÖ?_x001E_j­O8U?ä§_x0001__?Þ­^Ù~_x0008_?º¹ÛÝã?½P'*Ç?º¨T´[?^3`_x0004_?\õ:jé)? 6_x0017_0H?ÍõRØ_x0014_?ö_x0010_IUÁ?_x000E_yZ_x0010_Ê?°j¬_x0002_: ?FMÌ®:_x000D_?¬¼?Â#?_x0006__x0018_4ÀÉ?2ª1Aß·?_x000B__x0007__x0014_{P?Æ¢«°ò_x0003_?ù¡}Mÿ?_x0018_Iz%¶?0Ä_x0015_]Éc?¼_x0011_1_x001D_8?òj_x000B_Õ_x0015_î?¿UÌâA?úÌE&lt;ìÙ?dßuviù?3_x000F_Ö;9?XzW_x0010__x0003__x0005_/_x0003_?ú®¼l?8r§_x0004_t?Üww&gt;ë?&amp;Y_x0017_äPõ?ú_x000C__x000C__x000F__x000D_L?gn_x0007_v_x0008_?óÅ´f%)?Y¹b×w?i°B_x001C_M?ô_x0005__x000C__x0016_?Ò¸¢?RÕ_x0002_^Ò"?Ýö}E[?Ó_x000E__x0001_^xá?&amp;_x0018_ÌùS.?_x0012_Ç=ú8?º»¼L_x0013_?@ÈÀÙÆ?ÀÓOÄ:A?Ã#¬ìe¿?¡ìDáç!?.Z¦_x000F_V£?#a{g&gt;?_x0013__x001A_àË¤?Tlêôl=?7b_Kíª?_x0014__x0002_´Â¢?_x0004_Ó@QÈ?2þ_x000B__x001D_6_x0007_?ò~Gâ²v?Nzc@bß?_x0002__x0003_Fï+ÇLæ?b&amp;@þoî?¦W6_x0004_p?4_x0005_ç	VU?FàB,¨?_x0004__x001E_oNÙð?Ùìo_x000B_·N?;Ö¦_x001F_&amp;?kUÖÖ*»?ÏøJìÅ?8ª\ññk?_x0008_`^@_x001D_?¬¡J_x001F_?mÿU¡DÔ?_x001A__x0015_u\þ±?¡ñwÔíá?'1«÷'?_x001A_@5/º?k_x001A_ux_x0001_F?sØÃ¯?z¶íÝ2?¢Ë©âÉ?_x0017_%ÆjKÞ?_x0017_bÔÕÕS?ÿ4Rõ¾?Hô³ç_x0012_7?&lt;üv\è§?_x0012_xÏ¹iÑ?Ã_x0010_¢ðm?Ä_x0017_8·_x0013_?¦98TiÄ?ã\ó_x0001__x0002_b¨?¹:¡á(?NL&lt;B±n?Ni¿Ëãþ?=¤.&lt;Ó?Q®!f¬?çTã?©ûD_x0010_?ùý_x0014_ïD?ùy0_x0004__x0019_?&lt;T£¾ùñ?Ù²1U_x001C_A?ÀBDÛÓy?:åÙÁ&amp;i?I¡_x001A_ZÀ?E ÜGì?ïÇÑï*ì?£V»jL?ÝEÉ6 ×?ö_À_x0018_ªö?_x0002_Ïõ\¸®?.êK­5Q?_x0018_ÍDF_x0017__x0004_?ì_i?ÅT_x0018_ÌVY?&gt;4zK?äÍî_x001C_ªâ?«f_x0014_ò¿:?w"÷S_x0007_?XSÒ?®ðtLÂ?ÂÝ7/Ú?_x0002__x0003_^ëúY§ß?_x001C_6/L_x0004_?xD®ßÌ?ãÖÆ|_x0003_h?ôÎð_x001B_¹_x000F_?¨Ã_x0013_ßH?ê9ÓßÕ?D¢#³ük?ªK--?lÒXû}?Ïî±_x001E_?Y*£I'?_x0014__x0017_Æ_x0001_?_x001A_a_x0016_¹¯|?°pTügm?ëh[?¯?!_x0001__x001D_½¤X? óþ(ÈÈ?n_x0005_ð("¿?cuHK_x0015_Ð?ëÂ#_x001D_Äµ?­&gt;¼Za?ÆâhÝtº?_x0002_;òd!_x0018_?_x0002_Zë_x0015_2?ä0]c_x001E_U?_x0008_õê ?fæµÜM?ÙÓ!q+?_x001A_íí$h?XZFþo?²þÔ_x0005__x0008_³,?i7M§1?_x0016_snø_x001A_?Áaæ?±_x0003_³=?_x0013_¾ï_x0016__x0014_?Eí3_x0015__x0002_³?sþâÌ_x0004_|?+6c;8?å@´´_x0016_=?_x0016_ËÁß_x0019_Ú?Á|ózT°?ð_x001B_lIìq?°¶_x0005_ï¬?_x0013_zT_x0001_ª?¸KN	?Âê_x0007_¢¸¹?}_x000C_Ýbk?2Þ³6%ÿ?ÁÊCCA,?[Ür§,¸?8&lt;¶»å?_x0014_ÊÊ`?Bi	+ Ø?X£,_x0004_©M?lø)¯ä?_x0006_`5Ã;:?!Õ­=ì?_x001E_?¯`sÃ?_Í/Pag?;_x0001_V¾ÿR?k\?_x0001__x0005_Q)&gt;¬?N|.É_x0002__?«b"íÄl?2%=K_x000E_?/åÝÁ_x0003_i?è~­ô&amp;;?28åôKÓ?â}¯Õy?Æà£û¬?ÒïuóO? ¬Lû_x0006_?3ë$©_x0015_?_x0010_1Ýì?ØÜ_x0004_R?æZ§°É?ØáNç|Å?xÍvU_x000C_¥?Ö_x0019_øHÓ?Úm¤ïo?e6_x0006__x000D_$?)L¡Âæ_x0008_?AV3eFç?M,Ñaõ?Hç´ñ:?ÈB_x000E_Î=v?mÛÌYû?`¬aN?A:{¡£á?NoÉÜPñ?$»h_x001A_x?9QÕ}Ò?6i¬B_x0002__x0005_r£?F{èÏ³t?"_x0002_¶_x0018_`?äb³ ?x3ô.ûu?H3eÜÔ?Ûiå_x000C_UÔ?Ø¹_x0007_D?5_~´ÿ?pq¬üK?ï¦Úú?~_x0015__x000D_@?¥Ão^?¢6B·\_x0001_?±­UrY?_x0004_Ù¦Â_x001D_)?_x0005_ßù_x0007_÷?0CÖ _x001E_P?¢_x000F_ÉÖ¿î?\øu&lt;?_x001A_e_x0003_bÍ¼?DÀçr&amp;l?ñ§ª¡=l?_x000C_Ï8Ý5k?0"ÒÛ?_x0014_#©¼?P"druË?Ãøe±_x000B_?h_x0011_ríþC?X3é$î?kR_x000D_ûüp?;ÐX©?_x0005__x0007_F!Î9c?$;UnÄ¨?º£;~Î?U_x0004_¸ï_x000F_Ç?ê|_x0004_'?ú* _x001D__?h°âB=_x0015_? ¸s_x0003_*?$XMD8?!Ìu¯c?_x001E_CM_x0007_m7?½I_x0014_¿¡?,Ãz_x0007_ÊD?*LSâÃ©?ì'ZÃÖ?J¬³w_x0015__x0002_?³©O¸¢?ÖÚ_x0013_T¦ ?8è Ç?U_x0011_£Ø?6w_x0010_Üþ?"Ð_x001A__x000B_?_x0018_&amp;FEp:?ågRÀ_x0016_?S-þc&amp;Ò?ÖÉ³*ê?D¥$ÛéH?-c"m7\?Ìå;oD?&gt;â_x0008__x0006_å?=$bG?Z_x0001__x0013_v_x0001__x0002_e?× Zå&amp;-?_x0002_Õ­?¯}½_x0001__x0001_(?LÕ_x001F_uM?òM&amp;ÒÔS?Bç_x001B_w_x000B_?£Æ_x0012_©(c?5G+Æ?s×^I\È?ÓÕ7	_x000D_?üæ²/ºP?±&gt;éSc$?&gt;í9%_x001C_è?è3¦Ý=?n_x0016_vÒß?_x001B_öHñ=.?ßËºdz?m+Uöµ?®d8'a?K[Zo{?HyóRc?yS_x000E_Ü?XA_x0012_Û´?kOÌpk?Ø_x000C_ _x0015_@?{xG&gt;dë?äöãI?;Z¶Ì{É?N)_a,_x0014_?¿¿_x001A__x0004_t?T&amp;ÔÝ`9?_x0004__x0006_ÔI1ê?Þ©tö«I?l_x0013_`4_x0008_h?([_x000E_$_x0008_K?Ö_x0016_LÕ,?vÑ5_x0019_a1?°_x000F_OpU?Q"_x001A_8ú?cØ_x001B_I ?ÌOæ?r _x000B_õô/?6Ùî×?ø_x0018__x000C_7¯·?_x0001_´ÃØ ?»ÚWÞ@?e"ân_x0002_ñ?ºÜ"-_x001A__x0005_?æçtÏ?_x0008__x000F_c-?²-å,?_x0018_\¥_x0007_:²?_x0005_Ö¹vÚÆ?Se:_x0010_?©³wú?_x0018_äEhj?¶k¹æþ/?,éáÑÉ_x0013_?ª_x0006_i^ô_x0014_?4_x0003_Â¾X?Ý_x0003_a_x001A_?_x0015_6/_x0014_?b1_x0002__x0003_}Û?0­º_x0008_?SP¿®Q?¼_x001F_GÅß?&lt;_x000E_U[?Ê_x000B__x000D_Ju¤?Îñ ;|ÿ?úu3nÅ?[sÉMP?â^ú·S?¤Ù9Å?_x0001_Þ_x0004_#¼_x001F_?n&amp;P®_x000F_?ó_x0005__x0007_â_x0006_?_x0002__x0017_Ñ_x0017_H?é_x000E_¡¤/ê?æ£è¾?¸_x0014_Êú{è?_x0012_Î_x000C_ö?Q-«ªð$?àDÕ?:¦Á?E-N_x000F_l?0_x0003_Ø_x0019_9?À;¾_x0002_ç?¢âµá}?îÍ_x001B_N_x0012_?1¼Þ_x0015_§¡?(¹Ml|_x001C_?÷_x0004_gv~_x0010_?-&lt;G(°À?÷_x0010_ùÇ?M?_x0001__x0003_¼ïÑa?©jïè;?,Û7{|?´¹_¤_x000D_?qÙ\ w?]-G?ä,kz_x0012__x0016_?_x0002_`&gt;¢_x000F_?8_x000C_hÝ«5?Ï­Q Dé?ÙhíÅÚ?ð$]ÊO?æü!6_x000E_Ò?äúYPÆ?Ü#V_x0017_Òm?¾Ð~¥_x0011_?­@$\?ê	xþ_x001D_ ?RÓß_x000B_"È?÷x[K ?ßÍrö?ÕJR(ñÀ?_x0011_·§ò_x001C_b?E«\³ÖV?¶sö?Ü]è$Õç?ãêù7?1Q_x0011_µë?¯g_x0006_Ý¯?¤ô©¡_x0014_?| _x000B_`öB?.ÿ_x0002__x0003_¢?_x0015_®¸±?jw[&lt;wu?ÖB?:ä'?÷"¯kÄ?Â©mkÿE?bã1A?êH?U_x0004_?_x0018_"6)ê@?-\_x0006_þT?þ_x0005__x0001_»´ç?ð_x0019_¢ó?_x0016_5Y£[?¨|é@?Ô,§9?_x0002_i_x001B_üü?Îd_x0003_l|?ô×Z_x0001_ó?î³_x0006_è?¤ð~á¶¿?nBòñoÎ?r_Ä_x0018__x001F_?M+gGà?Ò¤²wu?é!_x0018_1?°KÄ¹SÎ?_x0002__x0018_ùÛ_x0013_2?þúÞÙ?ZA°-?ðÈß_x0018_îÐ?R_x0014_©/_x0006_?_x001E_v)_x000D_Ç»?_x0002__x0005_¯û¡µ¶?.2i&lt;0x?J{á¦Ù?_x000C_)-_x0004_Ò_x0008_?Mí»_x0008_?ÞÆÊý~!?È%_x0019_¦Í?w;{?Q§-ja¥?Bóom?_x0006_d{_x0016_Q?-FåÇÛ?xGÛXÁ¸?DØ_x0010_Êá\?È6&gt;K_x0016__x0001_?YV»[Ø?¾&lt;Z_x000C__x0001_?û©äS¡?ÅÌq?Ï?Öº?¶_x0007_ÄJ?åËá8_x0018_?ê¼&gt;Ô)?-u\4:?øC_x0003_¢CL?²ã-B[o?×%âÑá?_x0015_ãjç_x001A_?¨ºM?_x0010_D¼?c?Qî"¨àá?_x0008_õð!_x0002__x0004_µt?$(_x0013_ÙÄ?F¦¥ÊçÌ?£l%2C$?ô9_x0001_Ñ¡?C_x0002_Øa?;¨ËH[Ë?ä³ö^¡?úRþÉâ¨?_x0012_#&gt;ãm?_x0003_à$oÑ1?"Tá_x001E_	I?íW?pFz?yÉ¼?(CPÂ£&amp;?ÒÐ­?_x0012_Ç±V³7?F7º«4ª?ê_x0007_à=8?\_x001F_kl?Yi°}_x0003_?Ì§_x001F_&amp;Óà?_x0016_²ëïÄ_x0017_?:¢eÃK?dò_x000F_\?º_x0008_ñÏ_x001A_q?Zð¬¡±?ß_x000D_J_x0001_e?¹_x001A_Ë_x0019__x000D_õ?ßO6Fz_x000D_?_x0019__x001B_,xâ?±¾*ÔÃì?_x0001__x0004_Bæ­§ ®?­S¸ è?}b)¹e?_x0012_¼_x0001_°+B?&gt;Úêr_x0013_4?ÉÇy×3?&lt;JU_x0019__x0016_?_x000B_?5;+J?ÄYpÈÃ?ÈÅ²_x000B__x0002_?Ý¨_x000E__x0015_\&lt;?±JFö_x0010_¸?¨_x0011_d°æ?7_x0004__x0003_åë?Z_x0019__x001A__x001B_®?Ü°·_x0019_¼?z²Ð¨??_x0015_BBía?öåÑlîÃ?* Nµ2?=­X_x0012_ºî?®¥åÙ_x001A_å?píK:O?ýÒ÷õ_x000B_ö?vAj_?Ò-Ê÷­Ó?cbå_x001D_þ!?_x0018_ÀÖÍè4?X¼H?¸xÖîÏ¼?Uâ^_x0003_?ïkè_x0018__x0001__x0003_ý$?DhwM"?Iky H¢?, a1_x001F_Õ?Ï~»!ó?ß5ÿK~ï?tTwÔì$?Wü~a_x0002_?9ò*L?ÀFYÔ»?¨ã©Ä(3?a_x0003_{Óð_x0015_?pÄny_x0007_k?_x0008_Qú ì?FÙ¥_x0013_n?º!½ä_x0018_?ðßÍz_x0012_½?Ls_x0012_Â*ê?(Ý¼_x001D_þÆ?_x0008_¹8òDØ?îr_x001F_#Þ÷?Ò«[`Ü?]Èÿa_x0012_?&lt;nH%iÂ?Sú^u,?q; Ö5?þò=Ó?ºZ3¯]½?_x0001_âÓï¿û?iâMÌ?å"1_x0016__x000B_?_x0014_vùø?_x0003__x0007_¯nÝ.d?8uÎ_x000D__x001B_Æ?8§Æ_x0001__x0003_?vé?_x0010_X?îJQÅ?ìì·ñ?_x001E_(S»x_x001C_?ÆÈ&lt;-Ù­?;,.}a?OÌ*a?´×_x0007_Ä¶?Vt_x001C_5_x0019_?D¼øVV?½fZ^_x0010_?h«_x0015_(\9?y S¾M?ðûcËñë?$ M	x?¦í©Néý?_x000E__x0005_ÚC_x000B_l?_/û¬?&lt;÷éÁ_x001C_?ê_x0001_ÚöÊ_x0018_?_x0002_k_x0004_oÃ_x0018_?öö£ñF?õ¦ªûIÞ?_x0006_Q`îåì?_x0016_!Oó@·?F1Lîø?PÐ©mïq? §ó÷*É?ov¤­_x0001__x0002_¡_x000B_?*÷Âº©?d_x000F_Çºÿ?h¤WþZH?Å_x0013_×ìÁÌ?ªL|kå×?º¶­`Ö&lt;?|ÛØ¦°?ÔæéûÜ_x0008_?û¬_x0016__x0007_9¶?©aáõ}%?Àðåç&lt;_x001A_?ù/{_x0001_C?ã_x0004_Að_x0001_Ç?_x001F_#(D°?ÝH_x0011_"_x0018_?~GU?m&gt;Ui¹?£ðªêp?z_x0004_d?W'ãq&lt;?ìæc _x0017__x001A_?º±ÅØîÈ?ÝnGµÁ?t-´_x0004_Ë?l6N_x0001_U÷?ÿ1ÿôü»?Äþ7_x001C_RK?ð_x0015_ù"Â?_x000C_Uè*?íB@_x0001_Å[?ÊäçÇ?_x0001__x0004_ó«Í-_x0002_Ô?R­qJ?j¥DT?Ç§5ÝÛ?9ût÷#ù?ó}%v_x0005_]?)U5Q?_x0011_u?Ãó?UóP/|_x0001_?èÛ¥?£?ÌÅ¿?këÃ_x0017_f_x001E_?ñî²_x0014_¿)?ÀåÚ¥T6?Jê²À.?·Q0¼F?_x0006_K0Ù&amp;ø?ÚÁ³«ü?^¥ìY\?_x000C_fª^Z·?Â_x0008_5÷´?àG÷;?Éqd_x001A_j?l´2¢Hi?§FUîå`?/Ø_x0017_ù8_x0011_?°Á_x0013_)®?úMz¨\?d7«§²?8% _x0010_8?â ®_x0008_I?Ê_x0003_7_x0001__x0003_më?_x0002_¶ïëdd?~°æN_x0016_w?}H;g?¸aÎ·è?_x0010_	æ`£^?V_x001E_Y_x000E_ôt?_x0015_Òª/?4®^_x0008_è©?bã÷ßO?&gt;Àx_x0004_+?´b9H_x0007_H?_x000F_å¨Ò	?µ_x001E_$Â²?:Ç°=_x0012_?)Ì0)$?ú8µÚh?T,[Æ£?_x001D_à?¾ÔI]?_x0007__x0013_x;?hónu'?¯¦âû*?_x0007_l÷j?"_x000E_\_x001A_=?Kh¡_x0003_ü?NúëËM?¤Òõ?_x0012_"_x0008_K_x000D__x0012_?n¥ÚÈ?ùW¤&amp;rù?¦¯êì#?_x0002__x0003__x0001_Ã_x0005_lA_x0014_?ù_x0007_cTAë?¦ñO) ?htVÄ7?7æzµYê?ó3R|`?&lt;:BMJi?ø_x0014_jÂ%?¸_x000E__x0005_ö_x000C_Ì?Ä¥Çâ?AD©KÕÝ?&amp;¼ %·_x0008_?©º§üBP?P_x0002_z+²V?-_x0006_LÞô?b]rýÃ_x0007_?_x001A_Á@³_x0018_Ü?_x000E_p_x0004_'ßJ?¿¢£_x0018__x0004_m?7_x0004_Ü*J?[q ÝD"?Áyõ&gt;Úÿ?X®:h_x0011_/?øBøüm|?.põSQò?bbïî_x0015_?ÊËì#§?ÒRi)¸?A*ªÒ?2:_x001D_Tl~?/OÆÔ?n×òz_x0002__x0003_­'?¾7ÜÒÉ?´ÆÉ5Ä?&amp;_x001E_ß¸k?LÌÓÁ¯B?_x0006_ë89í?â;òã_x0002_7?_x001A_~$_x001A_û	?_x0016__x001F__x0010_íSà?2³'@?&lt;`ï6?Â	_x0001__x0005_?ßk5£?Jû$_x000B_?Ç·_x0011__x0007_æÂ?Ä=²É&amp;_x0012_?ïMyö}\?Uõ óÙ?&gt;ÇÛ(¥?ÆíÑW_x000D_7?_x0002_èúÔº_x001E_?`÷ng¯õ?5ï_x000D_6å?Ä¤9¶_?_x001E_v£3â?²U0«_x0002_.?'ÜÖ_x001F_^´?_x0001__x0010_æÄ?m¥½hò?þ+5m_x0019_?}+k90?âÂÉßá=?_x0001__x0005_æø_x001B_sÜ¦?`ä#mDÝ?_x0015_láL1-?Þ_x0003_ô¬_x0011_s?_x001E_ú_x0008_ø°?_x0001_uàP½k?fõÃÖÜ?o_x0008_= ±?çô_x0016_#_x001A_?ùªóÂ¶_x0005_?îk_x001E_ç·¢?V_x000C_ÿx?êcd_x0013_Ò?_x0012_f_x0003_oÊ?áKB?Ãaa_x0001_?AgJAÔ_x000C_?Á/Oµ­L?æuÄp^½?éYÚIm?cÐIù¹?01_x0002__x001D__x001E_?_x000E_co_x0004__x001F__x0014_?Rl_x0013_{¦÷?Û¦1ç?`}LÑï?`v_x001D__x000D_ÿ?aQ_x0017_ä_x001B_í?ßÉbw1?aÝHB?¹åÈ×ù?d[_x0001__x0003_÷ª?aä¾å_x0002_"?·öQóÓ?FïÎÒÎ¤?w»{!L?NâsÏ? ¨Ä`·?9^sS1?ÙD=_x000D_K?|[òû_x000C_?Õ×_x001E_jI?£_x000F_¿Ét?&gt;¦/?Ü,Yjé_x0010_?Äõ7{R?Gz{_x0011_/?NÂ%_x0014_â?YÓß?ËÒg_x0013_?³_x0006__x001E__x000C_x?[_x001C_!PK?{Ð¤,P¸?{Ä|·¾?4ò_îs±?Å°gÐH?â70P?ócÓu©?&gt;oÐ_x001A_'_x000D_?ãWÿt?àÙ;arð?~P_x001E_à7%?_x000C_ü_x0017_! ?_x0001__x0002_Ýtv|l?ÞE;Biê?üI·6O#?*_&gt;0¯?;d×_x0008_0?òté_x0004_ _x0019_?ñ`æ êG?á¤.Â?èu_x0010_ ?[¨Pu]?¶q®	ÄÑ?º_x0017_6ÓèT?_x000C_J4Iu?4_x0017_ää¬?ÿ³È_x0005_\á?98²bÈÑ?,_x000C__x0013_(_x0004_»?PðÏdÉ~?dâ_x0011_Å&amp;:?Ý{LÆ¤Z?"v_x0007_ÒvÁ?_x0012_Oj _x0006_P?Á_x001A_Ò	}¶?àÀ"Ù7?_x000E_Äêæ!î?*_x0003__x0008_4_x0017_%?A_x0007_Já-?ö²u~ün?Ã_x000E_^ÃÚ?%_x0006_x&lt;Ä?RÉ+CÃ?Ê²^Á_x0001__x0005_}_x0002_?:'Î_Á?_x0012_:{½b?nhV_x0002__x0003_?_x0016_äµÝë_x000F_?_x0001_ÎÄB^?_x001A_I_x001A_âøy?Z_+_x0007__x0010_?\º4¬&lt;J?q¼ì1º?Ýàî±`?¼ÕéX°X?4¹_x0002__x0012_U?Úðñ¿¡?_x0018__x0007_ös/?éLs¾_x0007_?êbÊ?_x0018_ot?¨åÜ_x0001_RÍ?°hÔ=ô?*b¶@Sà?²{?_x001F_4?T@}Lx?&lt;©L5_x0008_?ªW_x0002__x0004_?_x0008__x0018_SR_x000F_W?Iø;«_x0008_¢?Â_x001E_ðEm?_x001D_t'5_x0005_?lþ\;©&amp;?îª¿_x0016_Mº?¤ÌC_x000F_?</t>
  </si>
  <si>
    <t>14727e72fe2deea36d9c499202758379_x0004__x0006_ò+]¯?6*k/æ?äjájü÷?&lt;¼6Ç9s?®_x001D_\_x0007_ó?_x0010_³_x0016_ø?È@_x001F_A?¾Ù4_x0019_­ ?_x001D__x001A_Éïl¼?E_x0005_~_x000B_Ì³?Þ;ò_x0001_q?&amp;åmþ_x0005_0?y²¥ûÉ?¢L½õæ?ñDD·à»?´°æú&gt;_x000C_?½s`¸W,?$éÓ?w_x0002_è_x0015_t?Uþ]/éB?b¼_x0019_%?Ýrjn_x000C_©?w¶_x0013_ÿ_x000C__x0005_?,°]N{?×_x0017_Ý4?7î_x0011_{i_x0007_?~=~b?(þ?_x0011_?¼_x0004_úî^ä?_x001E_Ü1_x0003_]C?/Ì_x000B_-?_x0004_j¸_x0001__x0002__x0007_¸?ý_x0010_y_x0014_?LßVT¦?"_x001E_p:?ê¶é«Æ?_x0008_«S_x0011_zÝ?Û½º|P¡?¯&lt;Êm_x001E__x0016_?7_x001B_-i?Ä_x0014_PÖ?Î7«(F_x001D_?·1_x000E_ÊUª?_x001E_Hºt÷_x000E_?5|(ÙÁv?k®ZÐÀ?_x001B_¿ZÒ^¼?3êåy{?¿)uß_x000C_?vÒLíL?¨_x0018_©¹R?=¸¸äÃ?²÷bÏb?*`QKn²?¥ÂgÉh´?ßmw_x000D_%_x0001_?_x0006_¡Âü¹? ]éâu?xï_x0018_OFp?PìNÍþ~?[­âR-¯?1_x0004_ðÓ«ß?ürxz"?_x0002__x0004_k?á_x0017_?Ø59Û/?Îç©_x0003_³~?_x001E_¸®_x0002_`#?Òþ _x0001_?m·ÜÎ5\?øÔ+¢C/?_x0003_vðjáú?ÿ/u[l²?p_x0019_aKÉ?4_x0019__x0019_äÜË?ìmk'?=æBÒ?ð·èAÒ_x0017_?1c±ê*Ý?M(Õ}\?¾ý_x0006_Ý@?cû,q×7?gÝ¿¢?w¨#®Âl? 'âK_x001F__x0004_?»FÜ¤U7?ÝgÇÁÖE?8_x001D_ú¤_x001C_?º×¯±»?ær7_x0011_ù?¿Më­r?Ù29F_x0012_?f±È#¦?fd1¶C?pûA«Lr?½ÐÂ}_x0003__x0005_Ú¥?_x0001_©xA+?,Ú_x001C_FÁ9?ã_x000F__x000F_{Õ½?jy_x000F_h|ß?_x0010_¦Ê÷?­XôÞ9g?Xöõ#H?ÀèmÆLy?zÁe7?â/7Ú?åu_x0016_Sá?»u\ïZ?Ô!;Ú?ê8´_x0016_¡W?9Z._x0005_z?Ø_x0002_¼v?&amp;[4£v4?Ì¯äÌÎ?À#¢k3?£î×ÍÙ? ³c'æ?_x0005__x001E_4µ?_x0012_ôïD_x000D_½?þÙ_x000B__x0003_?ú»ôÿl¸?Kðp¦G®?~4ÅoÓÖ?ß_x0004_(_x001C_OÖ? ºÒ³k?f2=î6?¢|VB?	_x000B_Þ¶²ã%?|_x0016_ú_x0010_O?M6L!?_x0013_:MQ_x0019_?w7_x0003_­ßI?_x0002_®Xp'_x001F_?~Á÷UË¿?Æ_x0005_C4_x001A_¤?_x0017_ª8¡§?Iä'U+?bTræð?UÙt_x000E__?_x0004_²?Íª?_x0008_¡OK ?¼_x0005_xùh_x000F_?Tbäfä ?am_x0001_Ð? v_x001A_-4?rPD?yÉ)¹4?_x001E_ù~=Ò?^Ò^½?0_x000C_=éÀè?éÀ¤­?ûzÀñ-4?Ô?¦c_x000B_?¸M¤T?»É_x0006__x000B__x0004_é?÷v_x0018_HhI?½æk¢_x000F_¡?$Yÿ_x0002__x0005_?_x000E_Ò_x0007_&amp;_x0002__x0003_»ô?ð¨Èfè?¢¡ø@,_x0003_?xèB&amp;Õ	?J&amp;_x000F_Ð?ÎÞã_x001A_¬Æ?3ðV)Ø?Ö~È­?_x000E_Æ_x000B_z1?°_x000D_Û&lt;K?çC?_x0003_T_x000D_?Þ«²ï0?­9küú?-¥_x001C_KL?èb`&gt;¦?î${_x001C_²w?æ(r?(v?Dúü&lt;Ð¹?®*_x0016_[?z[¸L_x0001_ù?öÔ_x0019_´2?XøÛt=E?ìmæO«+?_x0010_ôÉ:UO?Åü_x000C_=?û±_x0010_L?Éj.-å¶?¬_x0006_¼[°?#ÐX_x000E__x001F_?Ö_x0016_T²²	?¨c³Äú?ÏË&lt;Æ^?_x0005__x0006_SAV¶|x?@ \.R_?_x0003_ú¼oÁ?¡©t¢üW?x_x000E__x000B_N+_x0017_?^7©Ü!?XÇÄä_x001A_ï?·EK¯?ý$ü¸ ?_x000B__x0006__x0002_Wä?Wü_x0014_H?_x0003_#_x0017_*¡Õ?bí&lt;·¼_x0004_?_x0005_¦:§Â?_x001D__x0002_C7V?_x0004_µm%ú?&lt;;²¶pk?_x0013_ó+._x0012_p?¦Â:Z?_x0018_ïótî?_x0012_o_x0016__x0013_ ?0q?&amp;z?½ßI_x0001_a¿?Ð·¤Ñ?_x000D_ZÖ_x0018_î?_x001C__ðû/È?Î@y_x0014_ì­?Ö_x000F_Y[¾?_x001C_\èy?X?VG.8?_x0010_"²¨!?h_x001E_C&gt;_x0001__x0002_Î_x000D_?_x0008_M sÍâ?ÝFfè_x0006_?äH_x000D_ßp?¼=H?lb_x001B_Ç)Û?;_x001D_J5?Ø±0øÁï?Ï|ÓÜi;?Î'b_x000F_.±?÷ç_x0012_p_x0010_Ý?q¤_x001D__x001A_¦ß?3tT_x001A_nÔ?ÌÝÊH?ÂECµð?ðP_x0008_ÎW*?Òòóm¸?¤_x0002_¨úÍ?w¸Iä1?=)MÂ:Ù?6AsR£ê?©`_x0011_|_x001A_?3CÌ1X?Æ0dL?poÍÇ`?l_x0014_qØE_x0013_?Ô(ZÛ_x000B_?F+_x0008_ tè?&amp;`Äø?ÍdÍ½Ïã?_x001E_ÀF^Ú?9_x0005_-B?_x0003__x0006_N;)_x001C_5h?i"ªØ?ÄVXÃ_x001B_?ÜhNDB?° _x0013_ß#~?6W{#_x0001_^?®Î"èÜa?i	÷l÷Ó?&amp;2;&lt;K[?4ß_x0017_x_x0004_?¦|oüÙD? _x001A_®4_x001E_a?¿MS±_x001B__x0002_?_x0017_GO3-}?ªïS_x0015_0o?HÁ&gt;(?\ úaÁ?ÍM«z?Á_x0004_äé?Æ!_x0007_á)À?ÆÇÅìt?fëÈ_x0011_*?Û½+_x0014_/i?ªÀ"Tß_x0019_?Ý_x0005_ó_x0004_-?_x001F_o _x0012_þÓ?_x000D__x0002_Ë@Ï_x001E_?_x0014_h"KL?_x000D_iJ_x0004_¾M?ÉüTÐê|?¿WÃY°?úè£_x0002__x0007_ÇX?=È½£I?Á¡H_x000D__x0003_q?$Îîù_x0010_¯?xK_x0006__x0001__Ù?TK'ä²º?Ð§±	?¦0¦5*?_x0005_ÒÓ**ß?¤l v´? ¬_x0011_B?®?ðD(Þ?Ó_x0015_hª_x0018_þ?Ós'?ty?-ÌÞ¶Õp?Vf[Ð	?&gt;¾K¼J=?WX&lt;3Þ?ù3_x0010__x0011__x0019_?_x0010_2·ÛÏã?´ÿ'1b?;m9_x000C_+?Î_x0016__x0017_fûø?_x0014_&gt;h`?7Rº0ui?¶BH0_x0014_K?Èÿ}¨_x0004_P?Ï_x0015__x0015_&amp;DÅ? ä_x0002_?p;_x001A_^eI?Ç_x0011_Óý?(_x0005__x0016_¿_x0003_¸?_x0003__x0005_&amp;G¦ßhm?È!_x001A_Cr´?¸LÔþ&lt;å??S_x0014_à?ÙR_x0018_,_x0002_?_x000E_gãè?¢_x001A_ó£?I¹ª~Qg?jt_x0004__x0016_V?4ÂºÂb?eè½_x0006_t?vqd+6?*_x000D__x000E_°Zj?¬ÚÍ_¹?_x001F_Y¦Nf?¡Q%åí?ug#4Î?o³Æ§ªw?&gt;»h_x0011__x0005_?6½0_x001F_Õ¾?Òxè_x0008__x000D_¯? î_x0002_\ò±?_x0012_É_©?èÊ	q_x0001_?ò_x0016__x000C_%Æ?P_x0011_¦áLQ?@¢çC*?¯/µ*_x001D_\?G_x0012__x0002_y_x0018_.?,Æf`_x0006_A?å¡5»Ö?ø_x0002_ë _x0003__x0004__x0014_á?±?ÉÛ¡?_x0001_{¯_x0011_Jq?à_x000C_h?ê´ÈeÀ7?#ûÖ_x0007_?§_x000F_E/0¬?®8Qx8*?_x001D_Ùö?_x0015_c@BR?îç~_x001F_þ?_x0008__x001F_&lt;-U?±^_x000D_½j?òL:»Í?h_x0002_=_x0014_?²uC!H?`¢×À¨?_x001C_u±ø~_x001F_?ö@I/6?h¬æê?oXU!ß?ÿJ8Õ*z?C3Ð¡,Õ?À_x0002__x001F_ItË?s4!_x0010_?¦×Â©$y?¸U_x0018_ã_x001B_?ã/ÞnC?´aÖH²Ò?aI_x0014_Ô*?sØý¼£?÷Q4¿¨?_x0001__x0006_ä`ãËíÌ?Ê¨µVí? !0w¡_x0005_?¯USß)?Æ:{º?²1«ë_x000B_+?mTK4}?vGám?ð_x001C_%þ_x001C_?7ª&gt;F_x0005__x0004_?Äkò,j?_x001C_Wà¦_x0003_?^îU§?vó6Þ?¶°àG#z?À¯©rÙE?ÌBëC´P?º_°	_x0005__x001F_?NÉ×¡?qO_x0018__x0004_Û9?_x0004_áör?_x001E_\3°M?_x001E_S¾ù:?c_x000B_çLX?Øq×ã)^?.-Ið¡?«w]9WI?S_x0001_\¯6T? n¥«g_x0007_?ìd m=U?_x0002_ÌÊX ?Vèô_x0014__x0001__x0002_üG?°_x001A_VFR_x000E_?ZüQ]"?tDJ¤×_x0002_?dJªÅ«?@\w3ì?Ccj_x0001_Ê_x0011_?²·2bÜw?SXxØÈ?6_x0017_¶¯?ÿú_x000C_P?à0ù`'?nÛðh'?Ô_x0011_´Ü	?_x0008_1÷_x000C_Þt?ÇËY_x0005_â?~o|:?%.A_x0008__x000E_?=÷^¤å?ì_x0012_m_x001C_?FB_x001F_Õ?xsRd×R?¼U0 _x000E_{?°vså_x0003_ò?^Àr¼«?ðÇ_x000E_ëH?¡Ã`v?_x0010__x0008_Èþ_x0010_?s_x000C_Mé_x001B_X?_x001B_mó³_x0004_?*+a3îè?_x0008_ãÙÇèx?_x0001__x0002_ôñS`_x0014_?ÒºçªB? _x0012_Þ¤Å?Ü0×À­Ã?å_x0012__x0014__x001C_¯3?eG_x0019__?îIÌñ§_x001B_?ä0PÌf?fù»ò_x0006_?¸Ð7a©§?¤ç}nà?_x0012_Ð$D_x0019_?ñÓà8ÆÚ?°Hbü_x0018_Ï?Ù(±Öv?7_x0008_uª?H¼&lt;âÝ?Þ­Äç,,?ê±Ê	ó?_x000C_æËù«a?__x0011_Ú¨7r?rögYèS?El	Ë_x000B__x000B_?ä=´üqÐ?_x001C_½¸8?à²ÜB0?¦þ\á_x0016_£?{i=B_x0017_o?á^ ìË?°¼_x0012_ÈµN?p_x0017_DîG?CÅØu_x0001__x0002_±?_x000B_æY_x0012_?_x001D_¶yÙ_x0018_°?_x0006__x0001_O§8?Ú_x0011__x000C_ô?ä?NûÜ¹ñ_x001B_?Ö¤Rþ_x0004_?¨#+f&amp;3?z[LJá_x0010_?Ìwm¦É?Êyê}x?÷ê_x0014_U#j?¦Ð¼Â?ò]TO ?ÞÊÞc(y?!óÊ8?|q«Y©?Äè _x000B_í?º_x001E_Ø4?æ_x0012_«×	¯?,j#y¹?y&lt;êpJ?]tQ?òõ1q¬?RxjLò?_x001A_µîT`S?iÀ«ël??§E_x0001_[W?J0ümåû?î_x0015_&amp;_x000B_Ò?Á²¼t©)?Æ]uZ?_x0003__x0005__x0004_;«&amp;?®&gt;/jÇÙ?ªñ³íð?¯ä_x0005_¯?¾_x000D_'¶OÊ?üÓð¿×w?_x001B_ºVÁM_x001A_?§l«Ð\?Kô`_x0001_V?Ðq«IÄ??ûÜÓwX?¢é	F$?ÿ(¤Ø¤M?¨Y³öÙ?JÑÖH}?øE'ËòÎ?#DUd¹"?Ìi87¤÷?_x0016_ÑõËÎC?_x0002_8ÂÓ_x001D_?¤ánê?}@ðÊ?o_x001E_Þ\,f?îÅwbÒ?0ðvÛù?Ò0¥?±¿5lù?ú.°t+?ÜÖÿ$HÛ?¥èÆL«?4$¢*V?¤_x0003__x0004_¨4?`má_x0011_l?ø3_x0005_@00?¨®yA_x001F_?ùéÞB_x0016_O?ÕËÉ_x0002_»×?¦R¼_x0018_?¤?}e_x0019_uþÔ?j"öQE?úÖ{L®?_x0010_\_x000F_W*b?NÍÏZyø?@ixN¼?_x0015_"_?äM(ÐX¶?!_x0007_Û(ü?:6øp4N?	&amp;&gt;8?ØãÐ©g_x001B_?¥ô#?+?	+{ä _x0008_?¼eÝí?¯?_x0019_¥*2?C_x0014_¯A!?Ò_x0012_[_x000B__x0001_?Í«U.­Ú?oOVu¡G?Í÷úíÂÔ?jÜÁtþ_x001F_?_x0012_\ÜÂäT?_x0012_P_x0003_£_x000F_?_x0013_ì_x000E_õã?_x0001__x0002_ü¨1_x0001_Ær?zÝÐÙ?¼þ?&lt;dÐ?vÓ*Wð?H ÿw?[Ê{0?L~ _x001A_a?Åµ³¬Ð?­yNA`U?Qª_M_x001E_)?Cð¦ºè?js²Iµë?¬R7_x0006_?èðÆ_x0015_êX?ü¼kÝý?«aK@Á?ÐÃãZÀ?ñ4Y¿Ìn?*&amp;ë_x001D_©Ó?)q:^?_x000C_ÝÎÎv?¾~AkÓ?6¿V²¾c?¯Mm¸_x0012_/?z!Â§$(?õ/ÁàMo?_x0002_Á¢É³?Û_x001F_ Gö9?nhÿU?_x0008_I_x0006_r¹?x:ùªü_x0019_?$,í_x0002__x0004_¨?ú_x0019_Æñý°?¢¿è@??6#áx?Ö&gt;¿_x0016_²?5_x001D_¨å?øû¿ò´?î½(ý|°?h#¬èl?h	§ø3$?¯«°_x0016_l?#ÃZmÁ?êF_x0006_nA?ý÷½4m?'å¼n?_x0016__x001F_Ç^0&amp;?ÐùùxÜ?ö_x000C_#_x0003__x0012_?¬_x0016_7&amp;?æã_x000E__?®éÙÏ Å?_x001C_*RÙÆZ?Ó¡_x0001_Ø(c?_x0006_ÜAÅ?±ÃaV_x0019_?µÜVÀZ?í´Ý_x001D_J?Î´\úÙ?_x0002_Æ&lt;ÎÌ_x0005_?taÑ0þq?Á5Ù?;?âÕµ_x000D_?_x0002__x0003_J{_x000C__x0002_ý??1$_x0006_@ú_x0008_?P]"²0?öºÑ_[b?¶Smá?Ì^û7Æ?|´%?1ÞÄ$,Ó?}=`Öð_x000D_?` W!´_x0012_?ù"ÝFÖ?;×zëø??_x001E_(l:_x0011_?_x000E_ß¾8Þò?_x000F_pbá¸?T¾ßÎà?±iÏðr?÷Øóÿ:?p_x0001_èYJ?X4Èò_x0015_8? C%DÂ&gt;?Vÿ×µåL?0Æ²-?ä0Xn»?zÌÌ¦[¬?_x000E_ù¸?¸_x0018_Ä­_x0014_f?´R±_x001F_ìh?*WOÂ?óµNihh?r-bÄ¢_x0018_?#Â_x0013_Õ_x0002__x0004_G_x0015_??µJ¯V?ø¼·?êN_x0005_?°^Y[}_x001A_?_x0005_ÜwÊõå?ª/[SX«?ÎÏV6O?,[_x0004_ëúÖ?Ë÷$ f?yàTj6?¡~_«ñÿ?¤ÜÈxå¿?V_x0019_w_x001A_?_x000E_k¡_x0013__x0006_?FH(cP	?_x000F_GYJÜ_x0016_?´Ïnà1?\GÜ¦?(i#ÈÚ(?&lt;^½¥?_x0010_]+,`5?q²|íõ?,Äf ¥_x0001_?@êI_x001B_6?·n¢#Å?)¬_x0003__x000D_!L?_x001A_6të?_x0013_%Lâ°!?_x0008_=ü{û?äÛÁ?,ñ`¼)?_x0001__x0004_ú=\I?J²6$_x0001_&lt;?_x001F_{É;Bú?j_x000E__x0017_"ä0?¡p/oÒù?¨ñµÈ_x0008_§?¿ïcÒY°?_x0001_ªÛ"ye?g¤uiú?"pE±ì_x001E_?_x0006_¯ùÀ&gt;ý?_x000B_Þv¦P?§_x0015__x0012_þÊ$?Æ±ð_x001C_?°_x000F_ßD_C?ÿêq¾¸?âf7_x0014_Í!?å_x0017_¦3_x0002_?ÂYþ²A?_x0014_ª_x0018_h_x000D__x000F_?mÙ_x0014_aE?_x0016__x000C_çÙü?Pn~MVÝ?&gt;i_x0004_ß?þßéYä?ïé_x000B_(1? ¸y»_x0003_º?^FÕãã»?è£r_x001A_ð?_x0014_U_x000D_@ý?$_x000B_¿\ì?ÆtÕ_x0003__x0004__x001C_z?7æð#¹*?_x001D__x0017_T_x001D_?#vH§?DRIG¾_?À¾òâC?&gt;_x000F_ÕCo?_x0014_V_Ç0?qûÖíèí?Fç_x0003__x0007_Pä?w_x0011_Ç?îù_x0008_-x?ä_x0004_c_x0012_/p?ÃôqòÉ_x0010_?t_x0018_kÝh?_x0006_¯ãëÊ?Ý&gt;³Hy??d_x0001_?¡CÓ³ú2?_x0003_!a½Ó&gt;?"-QÂ_x001A_?ôâ@Ù_x000E_?Æ5ÔL~_x0002_?6d`wêî?ÝtÏmE?ÐÎÃ·£?¶dýtx?d_x000B_AZ£ ?¥ÿ¸º_?ÕúD(%?_x0007__x0003_±K¿?«&lt;4_x0014_?_x0001__x0002_NÅJ¸¡ç?6ãZBe?S	]*B_x001F_?_x001E_&amp;ÝÎ?uþ\Nq?ª*è_x0017_Û?(ÏFþ]x?´®_x0014_õ0? _x0005_®ÕH½?ÄTÄjÏC?_x0006_¼2ýá?+ùäê£¨?¸Û¿_x001D_?_x0006_é_x0018__x001B_×E?¸ÑÍÕÕ?®Ø_x001A_ºä&amp;?i.NRû?&lt;Q?@3r8_x000D_?î²ç?6M_ 9?_x0016_rí"]`?¸_x0006_¤_x0006_½?Ø¤OP¹?·j_x0006_?w^$¿?A_x0003_îìý?Õj3@¿¹??&gt;_x0019_ÊîÉ?n,ü v?¤Y.Ü_x0014_;?Ø_x0013_)ö_x0002__x0003_Dð?T!ËCÁ?wtY_x001B_g?_x0011_ç¢M_x0016_É?y_x0013_åõÝ?ÈOqidH?F­Ñ\,ì?_ýæ.|Í?Ì0ÖêB?ö4ÓÁµß?Ç²Çn?_x0016_x_x0019_rW4?¿»ÀJp?á	/_x000D__x0015_H?_x0015_úÏáx?¼à	_x001D_¼0?B_x000D_"{F|?aGÑ¡_x001C_?º55IP ?EW_x000F_*¾?É_x0001_#_x0008_ïR?_x0018_#¸_x0013_?Ê_x0004_¯_x0013_ey?·ÿ%6¨l?BGr/?87Ü_x0005_V?_x0004_jÀÜÁO?{}Ff_x001F_?ìîqóN?ì)_x000E__x0017_:·?Øæé&lt;_x001B_?¢Í#-Ä¢?_x0001__x0008_2H¹s?âSÈw×?ÊYIÖr?¼¿Ø^-?uÏâ k?jÓ'²?@_x0008_Að ?#1Ö¤Ü_x0004_?!Oz}V?°F_x000B_d_x001C_S?:!Ì;1_x0011_? f°G¹?&lt;¹/$K¡?ýìQÖ?GWPn?¥öXµ~t?úLsân?zxj_x001E_áÜ?Z_x001A_óe_x000C__x0003_?¨Ãz?»Î_x0015_Õô_x0005_? YÙr)x? WVÍ_x0002_?Nd_x000B_d¼?±»Í_x0006_·?_x000D_Hj\q?â#ÕýîQ?Õ¢XßÊ?_x0007_±M¹Ö_x000E_?^kÐÖe?_x0004_ÀF?&gt;Ð_x0006_÷_x0001__x0005_w_x001A_?QÝ-_x0006_¨.?*G#*Tú?n_x0008_Ë@_x0007_?¹cw_x0018_?øÝ½_x0015_?¬)÷E_x0001_?Tgä&lt;Ñ?p:Ê*#?_x000C_ªO»Ô?n^©QÉ@?_x0002_]¦u`«?n&gt;ì_x0003_Ñó?_sä_x0011_²?_x0006_C6;?ç"|®|ü?_x0015_øà¦¬µ?HÎ?BJ¨?Þð×_x0007_+g?_x000E_Õ4_x0013_?çÏÖë¥?Õ_x0004_fWO?q*Ñ¥*?c_x0012_ÓQ_x0013_³?&lt;&amp;hvß?B_x0008_èYxú?_x0008_¤ª¼'Z?ýÝ_x000C__x0006_?T_x0016_YÊ_x001D_P?&lt;ïH!Ød?wjkÖ'6?(åå6?_x0001__x0002_9=â°_x0007_Z? ½@_x0005__x000B_?ÌYÛ_x000D_ÂM?Ú!¾äH?_x001E_º¢/Ö¸?Y§/å'?:_x000F__x0019_;;?Ú_x0001_z_x0013_F ?ÐFø¥B?÷¶ê]þÊ?q_x0010_Åã_x000C_l?ÂÞ¹Q ? à_x000E_q?_x0015_üÿ_x0018__x001A_È?ð)_x001D_ö×u?0ûÜ_x000D_a	?È´G}G_x000F_?^_x0006_W2_x000F_?¨?T'ë?Cé&amp;ôQø?n¥Põ?$n_x0017_?øè?N{_x0014_&lt;«K?¾p_x001F_áP±?¥akÈ7f?&gt;_x0003_ú§Q?¼ps?[U?ØÆé³ö_x000B_?2]é_x0001_EÀ?_x001A_4×Ù??¹Éqm_x0007_õ?¨Jº_x0003__x0007_Å?Âû4¹Ç_x0004_?'È_x000B__x0003_?ÊÁgUi?QÃmä?XS¦$_x0005_?÷	*C_»?¤CþÓ?_x001E__x001C_Ëó¾³?_x001B_f¨_x0004_?!_x0001_÷O¼?®HÌB,²?_x0002_Có¼òF?&amp;r2ÃMÃ?_x0006_®_x000C_Ñ}Ä?z¤ç_x0013_?úÿ£Âð?FrxL·?ü½_x0019_8å?l&lt;Bá?¬­_x0012_ÿð??òÙû_x0003__x0016_?_x0013_$;sSÍ?_x000F_ÞñÌïæ?4}þ^±`?_x0016_Ú?ê?4¹Â}?Á'k_x001B_Ô?G6xöâ¦?_x0003__j-mC?µV¶§+p?þ`_x0002_ÖÅP?_x0001__x0002__x0006_s_x000D_; ?*Ê¸wÔ?ø½Ù_x0011_CY?ÿ¨äG?÷VÖÒv?_x0002_ix-_x0012_u?bTOÊ?sµiü?gä÷9w?¸=Z?Â~¶¬ß&gt;?è*vô6´? _x001B__x000F_®lu?âôC?¡}Ñõ?+ú[0_x000F_?Ý®Itß?ñ¥¥é?THá:x_x0011_?ÿ¶_x000B_|O?_x0004_?1eZb?Jô6_x0010_®?²,ß_x001F_e_x001F_?è¶_x001D_â?º_x0013_/GlÄ?LUxã?Ðò_x0008_Dð?ØÔÌß¥?ÆèÛr{?Bü3p{2?,¡çQ_x000D_?m _x0005__x0008__x0001__x0002_GH?wøó=k_x0014_?C¼Ì_x001D_?&gt;qKà\M?=u_x001D_Ü?¤DFÛ9_x0007_?]¨Ð¡¶|?_x001F_º6ü_x0016_?{ðå¾÷Ó?E¼QÁE?_x0019_Ê¥ñü?_x0012_àS­m?mß	pýÀ?ØW&lt;_x0005_Àq?âÉfvéï?_x0011_PÉ_x0015_Ë?þ*Ã/?_x0006_`%Ý?2åÅNR_x001F_?Z ¾Ûw?^m&amp;dBÜ?%¦¿Ö_x0017_?Nwõû?¬(_x0014_ð_x0010_»?ÔÈ~t?*	A]?=Õû3ì_x000E_? _x0018__x001C_	T_x000B_?¥È&amp;}'?ÞÀ&gt;s5²?_x001C_ÄzI«?÷Ác4ª&lt;?_x0001__x0002__x001C_ábc_x0014_?_x0014_ZQó¾?è3&lt;_x0001_Û°?¯r­K??Â}öÄK|?V»HØ??Ñ_x0001_×&lt;?#W&lt;Ç]E?üx	3ÆÖ?«]©Ù_x0008_Æ?q»:W?à_x0005_Ã©tI?%ÍÁÂ½¥?æ°äJ?$·åÎ/?üH5ÖåT?ë#{Ûu?_x000F_ËscÝ?_x0016_D¤Wõ?Ø^©ö?_x001A_öùu?Q£­vøâ?ôDj_x0016_½è?LG/#¥?_x0015__º­Óó?¸Ã#0Ý3?XzÞVæ?ídIUã?¬Ö´æó?¶§æË~F?4.¾«óé?Èj%W_x0001__x0002_&lt;i?ïû_x0014_rG¼?:6Áp/?SÙ=_x0010_÷ï?¬I+­:?eV_x001E_c?~àZÙí?"ìÏA{?ê2Þ½`E?FjÒ3?_x0001__x001C_õCÕ?ä}®n?hÉU_x0015_í9?ZÐc@ß?ªøoo?_x0015_ûSéÌ´?_x0013_IX_x000E_Ru?[¾¤0äí?º_ÎÛ??6x_x001B_±©Z?¬æ	_x0015_×?[_x001A_´&lt;0?³_x001C__x0019_¬¸_x0017_?²_x000D_`W?F_x001C_ÂVåø?««ìXá_x001B_?C_Éß¦?:}kù*_x001A_?mu_x0001_¯_x0012_Ð?J²x©¾?æ°wÒA?fQ+u_x0006_¡?_x0001__x0006_8*ô.?@+çL:?#ú÷ð§?fr¢_x0003_ò?|¡Ü&gt;Ð_x0007_?_x0011_â_x001E_&lt;»%?i_x0005_¬%?#xä$r7?*Öï_x0014_§?3'_x0002_zÙ®?H&amp;sbÅ¥?0AO¼õu?Ä_x001C_6_x001D__x0004_?P+ÁÆ_x000C_Ï?¬Ë-¨0?õ'Ü é8?ê°aûqi?_x0003_Øfy¾?Ãnzîu?Xë`ya;?Ê_x0019_épK_x0019_?¶_x0018_è_x0010_;r?%G¬H^ã?ïÝZ?Èâ%el?Uñ¾ãÍ(?:J_x0008_¡£?Ö¬r\Ú?_µQÈ¼?ô`àç?Ñ¸__x0015_¶z?Ã_x0001__x001D__x0001__x0004_Â?¸0_x0012_u%?_x001C_U_x0014_¬?*¨U·¿?ElR£ÿ?n÷¢2¬?_x0008__x001F_lXR^?¨LYËã?±ô¦Ap7?KWW,Ê?}µ&gt;BÂ?ÂvF_x0002_hN?Ú»îQè?Ø r|F´?è_x001F_.q?HÈ_x0008__x000E_Ë?'0¨.VÒ?`ÙÏ7Eh?_x001D_ÈÕµ&gt;m?ù]ÃÅ_x0015__x0012_?Ïn_x000D__x001D_0¥?O¿ZÖ ?üKhñ?_x000F_Ð¸¢?LLw8·÷?JÚpð¯?Ô¾¥äÔ?Ü_x0006_¿ïM?©ZFJæ?îaé_x0003_?_x0012__x0005_·uY?j_x0006_ù} _x0012_?_x0001__x0003_k,%Fð?!Ïó©ù$?M_x000E_$/°?_x001E_¶	Â)?rf_x0016_ÍèO?4`#Ió?B£6àÝ?G¹ÿ^?ïÈ.A&lt;W?&amp;@Å[_x0010_\?8Ì_x0002_0Tq?¼_x001D_íM?j'T?_x001C_oÑå©?_x000C_ÌEM:í?`[_x001F_­j?å}_x001F_{a?ÆÕá'??Jûq=â?w³®´?Êl¬å?roÚf_x0006_?wZ[B[_x0003_?ÿµ )¹ö?_x0016_áX@?Ð_x000C_h_;É?t¤4ýD&amp;?Ð­Ð#GQ?Lðq_x0001_@?p_x0014_2¹m?½Ïò®Âþ?Ô¾uq_x0006__x0007_X\?_x0015__x0012_§LDË?_x0007_Ñ_x0002_®_x000C__x000B_?Õõ(7_x0007_?½tÏXð_x000B_?åEy	^ý?_x0014_	 Ëc?§1P_x000E__x001A_?ª_x0019_ì_x0016_=?_x0010__x0003_]"Ó_x0013_?eïÿ_x0005_º?_x0002_(ï2´$?Å÷Ç[´?0óµ&gt;%?CìOl,?EÄñM_x001F_?ZÌÍ6e?"÷0£Æ?ñt²#?³_x0001_ÞU?@¸ÄZõÙ?_x001E_D_x0016__x0013_8_x0003_?äø³É?ýÚÜÃ?¾ñÉ÷¡ô?;·_x0002__x001B_?6_x0011_}a|?YÚh_x000C_é?_x0004_&gt;-?ÞL_x0019_V?_b_x0002_Å£?nó;Í_x0019_u?_x0004__x0005_8J,6¹?_x0016_3)&lt;_x0003_?µ«$OU³?}?Ïá?ÆKA*æ?ü½ëu?¼®Ô&gt;ÉË?_x0018_Ï£?ká|xÃÑ?_x000B_	r?èÉ»8;Ê?Ô_x0010_Æ$Ý?_x001B__Õ/²?9¾)6?f)«kI¸?9ÅcO6y?_x0006_ãNó_x000B_Ê?ÄÊ5ò?»ù}ópö?\5_x0016_ìµò?MÓ_x000B_?_x0002_­»_x001A_³?Sò¬¤?Ú?M×â_x0016_?Ò_x0004___x0017_?©èù«¯?¸@-CZ?U]Þ5õ?J¾WÇ?@q_x000B_0_x0017_R?á9_x0013_ñ¯2?B_x0001_`9_x0003__x0004__x000B_/?ª`_x0007_fM²?F&gt;oX8¦?ÎTå_x0003_óM?Ö_x0017__x0008_)nP?Dê_x0015__x0019_?xJ«£ig?ÊMZ+_x0012_?ØS¤R_x001F_?Í_x000D__x0004_W®ì?6)êðü?_x0006_IhÚ/¹?@&amp;E_x001A_m?RæMfâ?_x0002_Kt¶ü?að$ïÖö?¢­{zñ?"ätXÕz?§_x001E__x0013_vñ?±D_x0013_E&gt;?WJUú¦?_x0014_¾3ä9_x001D_?mùÞ:`?îÎ#0_x001F_?ÛE­_x0002__x0002_f?úThÏF?JvI1?_x000C_Ä¿y_x0002__x0019_?ªXÍ _x0007__x0001_?»tgSôó?_x000B_ÝÒí{u?æÌ_x000F_MN?_x0001__x0002__x000C_¸ôe½_x0016_?ñÝ0écÈ?:_x001A_mÌr|?_x000D_`·Úp?_x000B_fuò?hðjBbé?zMX*Ò?ê©D?¥¢_x0001_ds?¶_x0015_Ò!Ç?VE«[?_x0004_?ìi°Í&gt;R?^jÝ)zY?Ù;®åw?6¤/¬?¡½XkÅX?&gt;t®_x001B_Í? _x0014_Í_x0002_æ_x0014_?b0Õ#J?eçZå_x0007_~?Ê;ÎNm?nKW_x0012_÷?Â®(Ç%?ÆL½äS_x000E_?_x001F_AwôNo?ù_x0005_IÝS?Öâ9Aó?Ý´ 0_x001F_Î?0w¯ô_x001B_Ø?ð_x0007_|²è?2Ëv~?:Oô_x0002__x0004_L?HAfe²P?ÄAM?_x0014_êL +_x0011_?êøÐýí?_x0011__x001D_5:C·?#ì´pHÖ?Tì.U£;?n'ôó¬?|©Ùþõ?3éBü?'?_x000E_­_x0016__x0007__x0003_ò?ê _x0006_fX?öYq_x000C_¸¾?ï¡óþ¥?}]Öt~?PPª_x0007__x0001_?_x001B_õ½¥?þ§¶&lt;CÍ?þ}ì¿F÷?"û-_x0004_U?²J@®æî?É.ÜQ?z"rìª4??¦µl?O?$ðçBî?_x0014_L"êó?Þô6t½3?_x0013_µ¡?tù~¹RÏ?pÆÂ?_x0002__x0004_hMrw?ÑS%_x001B_?hêB)¸?R7vAs?¾!øYË?AÛ#ü4_x000E_?1v2âßé?ÑþHbÙ6?_x0006_gb_x001B_OË?_x001C_;xã?ºL]^?ó×I_x0002_Ø=?=pß"?$_x0003_S_x000F_:7?úNñ´?_x001F_­4!I?&gt;,PÜiJ?_x001C_ëÕ_x0003_?Ä_x0019_Áï8?,.nû_x001D_?qT1Ö¢?F;þ{Ë_x000E_?_x0010_k©ÊF*?õg_x0001_`¯z?6s_x001D_e±?^_x001C_a£Ý?x.£÷5?[Vúá?°û?_x0012_õý':?© '¸£i?òã¤ú_x0004__x0005_:×?lYÇ0Þ?Â6 _x000D_ºÚ?_x0015_bSQÊ¢?."kä©Ü?ô"A/b:?_x000F_³Ej?bøìk¥^?¼d_x0010_Ã?&gt;_x0014_b"?_x0003_{n_x0017_°{? ·_x0019_Yu_x000E_?öâÁO_x001D_û?úlß-·Ù?S­Þ·_x001B_[?ÑâÉÃ?M_x0002_dS?q½Æy?à&gt;KÐëU?ZNh·_x0017_?¤û_x0005__x000F_?¦¶aHcÁ?ÆÀ/ç;)?úæº&amp;]¶?¸v,î¨_x001B_?%vHEÖä?Àxë_x0015__x000D_?ètÕ_)Ä?®YH{_x0001_?_x0012_í×_x0008_ÂÒ?cúxÃüÕ?Ê}A^§2?_x0006__x0007_eÐC?ÕN7l?!¼ð_x0016_Ôá?_x0002__x0015_d7Ïå?_x0016_~Naªý?}lajÛI?¢ö	½S?¦òµ?MÊäú?$Z¡?sSø_x0004_X? Èm±_x0007_A?E¸cEWn?Ap*!éÐ?Oz½Ì_x0008_â?_x0005__x000D_½w(?guã# m?ïZ²ÇV?_x0006__x0002_vß_x0011_?Ni^¹©?Î_x0001_Õä-&gt;?¬àùDØ?Ð_x0008_îÍC$?§Ë?¦BÛ?ÙÁ_x0004_dL?_x0004_1_x0014_áR?+B×~_x0013_µ?_x001A_0ÆqÄ¼?î_x0003_º-#?_x0016_([?:g_x001F_T»?-_x0019_³R_x0002__x0004_Yë?_x0010_cOEf?í#ÂE?ÞRL1	÷?_x0010_MÊ_x001A_ä_x0012_?or12Å?_x001F_ÇçûY?4YL?ò9ø×EÔ?._x0001_yû%k?ÿáÂ}ò9?­¯2ûK^?úö_x0012_2?F6;-èJ?,j_x0001__x0002_¿¹?p4%_x0011__x0006_Ë?$ÄO¯?R?{l¬_x000D_¥?]&gt;µ@(]?~O`?@énc_x0002__x0001_?n_x001F__x001B_x$`?.Ù_x001E_à?Ê@¶Ý¤´?àTÌæ#x?Ì_x0008_÷_x0003_"?iÛm)á?ªp+_x0012_ÿº?.Á¨Åì?Ó¹rX?x±¿q6?ÑHÈ£_x000E__x0018_?_x0001__x0003_r_x001F_¼C`×?õã°-_x000C_?ÙuL_x001F_ô?æj_x0018_&amp;_x000D__x000E_?_x0019_a.³IG?{ó.VY?(Z_x0012_Ì§?¬Y_x001D_h½5?-Ì·|_x0015_?+Y" ×?flå_x000D__x0008_?¹FãZ_x000B_?¸ø sÇ?ô._x0010_Sªè?8ua&lt;Z¬?_x001A_sÂÔM?ÒÀdãcè?\A6_x0015__x001A_^?_x0002_f-ª_x0017_?L¢¡ÿ§Z?_x0019_O_x0011__x001F_[À?jf¢®_x0005_?Ä1÷_x000E_F!?¡æ¤ß4?_x0015_9y¡¨R?I¯Q_x0004_?_x0015_l_x0014_~,ý?©_x0007_Fé?BØ}Û_x000D_?Z[ÖsPé?_x0012_ï¥81?Ú_x001A_è$_x0002__x0003__x000D__x0005_?~ä`Õ?_x0002_=ðÈÉ?ö;}ÁÏ?¢xz¥/r?¶»·_x0008__x0016__x000F_? _x001A_eSz,?&amp;­ñ_x001E_b?°à!óv?&gt;óÔñ?îkæÊ%r?ö©ïj_x0012_?eË#÷?o?(Óæ_x000C_?³í+Ù?ÕÞ²_x0011__x0013_ã?_x0001_{;´ð_x0010_?_x0018_Á\|~?þX·_x001C_|ß?²ðSB²«?Ò×¡1?CÄäÒ6&amp;?Úá³=¼+?_x0016_P_x0006_&amp;ù?2_x0004_Í.à?Ø¶iÄh?B£ãN?ÚekT?å:$_x001E_S?HØò_x0011_À?óWÆ²xÕ?Âmò"?_x0001__x0005_ßVÛ5TÄ?¿á¢?w¥A_x0011_6_x0016_?_x0003_Ô·_x000F__x001F_?ßì_x000D_'Rµ?#Ö#_x0016_ý×?T³+j?qLW³©?F_x0017_´rpµ?a³Ìaí?6Cv	_x0007_?¶íÏ1?@Z_x000E_¥#&lt;?ÒVHÕu5?¼yAR#?Ø­`[@3?7o^xá?¤_x001E_|©´Ê?qâ#*_x0002_?´Ã§àgS?r¬ÅhoW?jkÞ_x000B__x0013__x0015_?òô#Wê1?¿Özµ_x0004_?D_x000D_ä¼S?&gt;_x000E_üS_x0007__x0006_?A&gt;çÇ¼?#¤ï$_x001D__x001B_?_x0019_³óÀèN?ÝRëJè^?èJ8_x0016_Úu?tZ$_x0001__x0002_pº?.ÛA_x0016__x000B_?ÞXû)¢R?ðÂ³=?àêfCã?n­­îÖ?å_x0002_íÇ±(?"7 |?øÒ_x000E_Éb?X·_x0005_oq³? _x000E_^_x0017_$j?$X5_x001B_(?p´X·ä?x¦¨PÙë?îÕµx%ã?Q¢_x0007_å_x0005_?p2_x0015_ÿ&lt;P?pî_x0004_?¬Â®-L?_x0015_B_x0018_ôd?_x0014_9¡ÓÀ?¾ÁZÝ¨Ä?tÊÍÍW?%_x000B_êÕÞ«?óq»Òs?r©!Ñ?_x0017_îBÖ¢P?}s¡aÛ?ÒV÷ÓUþ?±_x001E_·_x0007_/?¦ Ð¿_x001B_ü?êú¯%5C?_x0006__x0007_Dqµ_ó?:÷¹Q;½?À_x0011_=	E?Â´_x000C_=?	3ñ¥?=6?M_x0001_Ì¥_x0006_g?µdA_x0013_]?×Pçµ_x0004_£?·a%Bp?}@He?9FG_x0018_0?Ø_x0017_ö;?_x000E_&amp;Ò¾_x001B_?xÓ_x000D__x0010_D?vÏ_x0017_a?sõ_x0003_?ä_x001D_Ð§-?´k2_x0013_Î_x0005_?hÏå_x0010_Û?Ù­__x0014_àÇ?c=Ø:s?Vf_x0010_kâW?Æv_x000B_~û_x0003_?Ô¤._x0002_¹|?GndÑ?üÊ~­?AXÉVÚ_x0018_?IK_x001D_£û÷?³7ç®$?_x0013_¯â`y?«!û_x0002__x0003_kà?J_x0016__x0008_þeâ?O¿½_x0007_?tVÂyª?'ÂüB_x001B_Û?²Ä­×qü?_x001A_¼Cì?t_x0016_½á9?)Ja¤=?_x000E_S_x0014_ä?½o_x0001_R÷e?Þ´B_x0001_Vª?²fe"å?_x001F_HÏN÷_?­ããVµ_x0002_?_x0010_wP]_x0005_T?_x0003_û¼¢_x0001_¤?=úÇª_x001F_M?öÝ°¹N?m¢\&gt;£S?®_x0006_Uc?KÐ1_x0013__x0019_?W&lt;È}ÝH?(_x000F_£zd}?ßÜòFÕ;?D÷_x0012_G_x0007_/?ä&lt;~Sv¶?Ásã8m?ªE¼_x000E__x000D_(?n(É_x0001_8ç?ÉtÔfÏ?r_x0012_fpc?_x0001__x0002_×¶_x0001_Xs_x0016_?­/O_x000B_?ÚfûåÜ?x¶d²:?ÊÿôÍß?áþ}Sj?°_x0003_:så?ùj_x001F_æ ?B-à?É?ìÙdÞ­?_x001B_)è7_x0015__x001F_?_x000B_Ã5ç_x0018_N?Èu«Ý-î?_x0014_áÛÊú?äLìÖ_x0001_?Ä¦ºkr?à¬ÞÖå?JZ_x000B_¸¯?\¯b¦_x0002_?^ë_x000E_²ì?sè/%¹?öËÉ?&gt;ß?_x0016_Æ_õhÇ?þ_x0002_|&lt;v\?_x0002_WÒ³C?;_x0018_¨¹+(?_x000E__x0003_Îç=?-å_x0015_W_x0011_?b¹É)ë«?åhtS_x001E_?ÃÏ7ý?eb¸ó_x0002__x0006_×q?VÂO¤?¼Ó_x000C_òH?íò3dÀ?ì_x0018_.æO_x001C_?z¹çl?¿ #Dc?O,V?k_x001C_do/?²_x0005_&gt;ðL:?á_x000C_º ¿Ø?Ì&amp;®Q?4÷1_x0001_LO?ü¾ú_x0019_è§?ûR}_x0014_?µ_x0004_ob?¤òçÌÚ?|_x000D_è_x001B__x0006_?ìºóbÖÏ?_x0012_ÜP_x0015_÷e?A_x000D_Ï_x0007_ûR?z_x0003_¶ksx?_x0005_ÌþófÅ?nÉzfÛi?v_x0002_Ztû?_x0013__x000B_k &gt;¨?Áß&gt;½ê?VÌäò_x0005_?_x001A_nXÐw?	Þ«·?IuVÆ1"?v^»_x0012_`?_x0001__x0003_ä¬=êý_?Ô!__x0017_¿$?¸àBõ?_x000F_¦$#_x000C_2?ÚO¤	O?I?ÐûtË?cÇÒç_x001A_Ï?Ó!;v`?°Ê"Ó¨l?IºÍ_x0013_?F_x0002__x001C_-ã?T¡.ø?"ý3.Ì?_x0003_tàd^Í?»_x0004_H8?à)|_x0017_W?FÙ±è_x0013__x001E_?Ç8ø	Úñ?°S4_x0002_}?¨AhÑèv?WhvåD¤?¾û_x001B_'ÝÌ?ÞÖåÃtó?øçRá?àª_x0006_¿ú?jY"_x0001_¢ô?_x0002_´{í?¤k_x001F_Z*?_x0017_Do¡mn?U#_x0016__?KÓ\_x0008_Ù?_x001D_Vû_x0002__x0006_	¤?n:_x0015__x001A_R?7ÎdøÈ?Øí,Jã?oØÃïk'?"fF_x001D_È?_x0001_ð²ÕZ0?X_x001C_4*¨?!g4¤ÉH? ¥YÛIÆ?¸vÂ_x0019_©ù?²ÙnÚü_x0016_?_x0002_"!n/?Ö_x0004_´é¬?éI_x0015_z&lt;?¶_x0006_!|S}?69d_x0001_^ð?Xàâ_x0002_³?Qµ6_ê?,ìX·ì?Éya_x0016_ÅQ?lÙïé5_x0008_?VÉ_x0005_8=è?_x0018_VUÍÞ?_x0019_Ê?(OMã?_x0014_®A#f¨?_x0014_JêªC?F±C=Á}?	W¶Å_x000C_?Î¸ÛT&gt;?Ãµ_x0003_"Â?_x0001__x0004_ÆÑg_x0013_c?ÑYÉº ?»_x001A_zÌ-?Ëy_x0003__x0019__x0011_¶?_x0015_1= cø?ñå	Ê_x0003_?L&amp;¸E?Æ­5Ò@?_x0016_~ðü_x0002_?x»ä_x001A_uG?Â7zeÇ?èP7?×?8¥e·á|?E_x000E__x0006_F­ø?)ÇYì?Ñ õ¦¨û?îû_x0019_Lå?_x0019_Í}Å%Ö?7Ü`wlC?4_x0002_àR/Z?p×ø×¡¹?_x0018_ó`!öR?±vNòp_x0001_?b%_x001F_þ_x000B_Q?_x000D_DY_x000B_H?O._x001D_ãË_x0002_?ù)_x0007_§_x0004_?_x000C_qah3?ðVìÀ?¾Án*r?ø_x000F_~x®}?¼|eP_x0001__x0002_¥I?CÔÅt:_x0006_?°kìØ_x0016_@?ÆnC_x001C_°?òGÉ_x0008_?T¼¦Îõ?øæNì$¦?_x0008_Ø(_x001B_?áé´-àÔ?_x0008_A_x000F__x001E_@é?zª±ÃqZ?§¸rUçõ?g"CÇÌ? &amp;_x0008_4_x001C_É??_x0019_#÷?u&lt;Þ3 ?æáÓìÏ?¤wû`I?ãUaÒà?_x0012_þ7._x0018_?ì=ñå?_x0001_è_x0003_,_x001D_?²_x0005_z5ÎP?Æ_x0018_ë_x0016_@?lkß_x0019_9?¾ü¶Ú_x0010_?_x001A_¤_x0008_b?ºAX¯?2?¢_x0010_ò³?Dè®tk?}_x0004_F_x0019__x0012_?_x0018_J%k3Î?_x0005__x0006_¨N¼UËØ?'H8XÓ2?_x0003_Gâ_x0016_?¿Äõ¼±_x000C_?æÿ_x0004_ðÐ?_x0003_]&gt;ô_x001C_?6k_x0006_É?l_x0010__x0005_úù~?ffðqaÔ?Sã·áÁ?_x0002_­Hd=_x0012_?_x0008_-ø_x000E_â¿?ºÏ+_x0003_!¸?{_x0015_Þò~ ?DR?ÖX$æ×?»ðÎ?är1R?ÅdÀ?_x0015_?¨è\Kã{??¢*yÕ_x000D_?_x0008__x001A_¿_x0001_Ä?_x0015__x0004_äm§?	ãnò?_x0016_bPÞ{_x0015_?úFÍý¬¸?/QÄÙ?®Ôgð®?½ç2é?º¸2ë?Þ(¿þñ_x0011_?åNÄà_x0003__x0005_Òÿ?'b#N¿?5h5{b?¥.d_x0018_yn?_x0004_öQit?+a_x0001_Ùé?Ðª¼	³?´f¸éôô?n³z[?ji,{a#?"÷_x0003_Ì_x0001_&lt;?_x001E_îvP_x000B_/?"Ç7ÇK?²°t_x0018_?¡å*¬C?ÑaÁ_x001E__x001E_Þ?ÞÿÌG?ÿ²8kl?©²ô2T_x000C_?òÊ²uÌÿ?"TfF?_x0004_Ç_x001C_??mC2R¸?×1@_x0006_Øí?¡Wäa)?Ì[ì#_x0006_?jqâ5DÌ?¦ó[_x0011__x0001_V?ð²ð_x001F_Ét?øÿ¶I}? ÿÛ_x0002__x0012_Û?(vj?¤%?_x0001__x0002_;*§Yñ2?þòn?æwÙ¢¦a?ô;}ZÂ÷?ëkI£ã?õ+Nµ_x000C_?N_x0010_àxÓ?_x0006_¥{¥ææ?»ïÄØ¦?9%¿÷ý?åå°÷_x0019_Q?¤ßEsâ?ô%$Âq:?`Jaã*¾?_x0008_+r_x0002_Ò?|$À¡½?_x0015_»_x0012_é4i?_x0005_Q_x000F_öç?âÔP=Ë;?WOý&gt;ÂÀ?E@	×?ÀÄ_x0016_´­?èábõ_x0003_¿?&amp;¢gaùµ?h/dí_x0018_?&gt;O,_x0013__x0014_û?Ôl¸EA?c±3SÏ?Æ"_x0019_??!C¤p?+_x000E_?_x000C_üÇe_x0002__x0005__x0004_?HÎÞ_x0002_?Ø_x001C__x0005_¯¯?²2OHÉ?µ_x0001__x0014_ÂLO?_x0003_¥q_x001C_ÿ?à­é_x0007_8¶?Z¿ZSþ?U­D_x0002__x0015_ó?Â·EÅ?$_x000B__x001B_tPG?¢%{G?3íËK?»?H±ã?Þ{o²6Ö?ñ_x001A_3Ú[?Vò¬_x0004_Mû?\NÕ}®?lÆS,ê±?Ta}pS?ô&gt;}Ìê?6;!?Ø6_x000C_&lt;$?zÜ_H_x0019_?ô_x0007__x0002_ãÄ?kbïÆÖ?QÄ_x0008_áß?_x0015__x0006__x0008_O|Ü?"gªvÒ¦?]p/Íèº?_x0008_yQi_x0007_?_x0010_~ª£ç?_x0001__x0002__x0008_sÑ_x0005__°?Ì_x0014_á¼?h_x001B_M_x000C_¹d?¢©ßôÂ?ßvÑÃ?FÑ«_x0001_eA? _x000E_ôøyX?`ò_x001E_¸_x0019_?ÆôÙ\¯?XÝ|Å?¾xß*ª0?H~_x001E_7x5?³â{À9y? úX³;?~¥+_x0014_è?FØÐ]_x000F_?ã&amp;_x001D_$½Ê?Ñpã®?wT_x000B_kM.?ðr¸o¾R?Àf_x001D_?_x0007_Íiõ_x0013_Ì?l¬~O_x0012_-?#Ir_x0003_?_x0001_¨o$F&amp;?_x0013_8_x0013_&amp;?Ë_x0002_ÿúj?6&gt;_x0006_ê??_x0005_®_x001E__x001B__x001C_?6î	ê?¼f_x0014_%+?_x000E_1û_x0001__x0002_NÍ?y_x000F__x0005_@ª?-#øÉk?ârTEu_x0007_?¨_x0005_*Ç{?_x0012_Åó_x000E_¥?6´¹ß&amp;?v©_x0008__x0014_`_x000F_?ÙvÉj?PÆ·_x0008__x0001__x0013_?¦_x0013_)Õ_x0010_Ü?hÍ\_x001F_?Ë_x0003_ròd?îê_x0004_&gt;_x0005_`?÷9$§Ï?L0ûÐ?î£_x0013_û?s¿íº)ó?Mº¸¦?m.6¢WK?&amp;ª^ k?8³¸Ý?Ú&amp;ð¾_x0001_ï?²&gt;áåS_x0012_?f¹rTü?_x0014_J&lt;z?¢@VbEM?*õ_x0010_Ùly?¹ÛìëG$?XQ¨½Pñ?@ÃLÐÆÎ?_x001F_ð_x000D__x001C_µÔ?_x0002__x0008_ø¯ÊGG?¸ú1&amp;M0?qtç´f?@Ñ-\?{Pÿ_x0016_°d?ÓggÎ?éÜtZÆ?z´ÝR~?ó&gt;z?À?¶6bP¡¯?o_x0008_P1?--ã!_x0007_­?_x001F_¬¶òP?ÍÐ_x001B_«o½?N5­¦¡Ç?ÂZùì1?HÍï#_x0006__x0007_?hmVD_x0001__x000D_?,´ì]K?:_x000F_¨?ðPâ_x0018_¿?_x0003_3_x001D_°¢i?[ÿ«_x0004_'?_x001D__x0018_33­?h,î¿?¸ð£lþ«?.~ÓR±0?_x0011_KºóÏ?D_x000B_ÝæE?¥èB_x0005_Ï?ê¹{Þ?ÜL¿_x000F__x0003__x0007_v?@+_x0010__x0018_?uXµ|ð?_x001F__ºi¦w?dîøâ_x001A_}?¸xÐo^?2Ò_x0006__x001C_þ¿?0S»R¬.?_x0005_#ûÒ?ª"	0¯?$¾?¤A_x0001_g&gt;_x001F_?_x000F_OèÞ?6cM_x0007_´?HçÅ«_x001A_?PïF¯=?_x0002_8TâÅ±?I3É_x000D_à?_x000D__x0011_;_x001A_??[}HP?_x0006_?`CÚe?_x000B_9©Íß"?ëP? ©åíw?._x0017_d_x001F_a_x0004_?ÙyNgó?_x0006_ÊÂ5_x0019_ì?zµQò\3?ÖÓasW?Æ¸íüÁ?_x000C_Ãþ!{K?3°I½Ó?_x0001__x0002_¡_x000F_àÄ_x000D_ª?®MqÆÎ?´¥_x0008__x001D_¼?Ñ²*\_x0006_?íÿI_x000D_?AiM%P3?È¯-?ëfñ?$LæNl?Í¬_x000F_èÉ?_x0006_À½&lt;_x001C_Y?g;Íuk?6é_x0019_wÛ¥?_x0008_öxNe	?Ea,ÿ_x000D_m?äâ·ÒwÐ?üuç_x0011_ïÍ?[_x0003_;#?_x0017_'U=U?4G5ê?_x0012_R_x001F_4Ó?,#_x001A_Åà?0¨ÿb_x000E_Q?_x0010_,ÍË)?t(ê¹_x0018_e?öH_x0002_Ó?Á×/?_x0012_@$j³w?/_x000C_vÿL?_x000C_-qÞ?}:[?_x000E_+W_x0016__x0001__x0003_Z?&lt;¸j_x001F__x0017_?ä´Fýá-?l[]µ_x0001_?raDÅ?+gÏÏP_x0008_?Ã_x001D_Ä71?_x000E_ºv¬Õ?O_x001B__x0003_ô_x000D_? ÃfÐG_x001B_?`³Ï_x0005_£_x0013_?_x001E__x0010__x000C_Ì­m?hÊ?°°Èó¦?d¶]À8Ø?igâ@~Î?^1oØ­±?,íè_x0018__x0002_8?ÆxãF?é_x001C__x0014_Z÷?,_x000F__x0007_q?^7¾ò¹_x001C_?KÑõÍ¿?_x000E_à)]w?.&amp;#Û|ª?Fë¶¹»?ÕàõÏÁ2?_x001D_(³_x0010_-8?O$7'B«?EÃpé?,|_x0015_=øÝ?èËÓÓMº?_x0001__x0004_kÃ=åb?÷	àå÷'?|L¢º_x0014_?CÕ	??-í??à¶´Ò&gt;?_x001B_»_x0018__x0008_±Ó?¢§]ÜÞ·?	(uÇ=8?¿½â;Ù_x001D_?TÒ_x0002_û?Ö)Ö(_x0002_y?Æ_x000B_^ã#_x000C_?_x0014_½ò±j"?¥Õßæàí?¸Æ¨å8?Çg8_x0014__x001D_?Ü'5VR/?É_x0011_KÎMÀ?_x0014__x0005___x0014_Ño?Ñ=lË_x000B_¶?N&gt;Ú9Aþ?N!vôP?_x0003__x0008_|Ó;­?¿_x0002_è@¡J?éÓXRÃ?JÈC×Íñ?xÚþÜã ?.SLÐÜ?)I´	,-?÷_x001E_ê±X?~Á{©_x0004__x0005_}?*_x0003_ÎÆ?qB)m_x000E_?ïÓÌïi?¯¸íÒ]D?x¹}_x0008_?{DÊ&amp;&amp;î?©7_x000D_­ë?_x0005_UåÅË?mUx«_x001E_]?Ì²_x0001_²µ?¶£fø%y?J=ØôKv?~_x0007_¬Ñî_x001B_?6Õ_x0013_¸gú?¯¿ÞÖ­?pëí3×±?«o	ÐÊ?G Gú{?°r·`?mî#­¶,?éï ~¼/?±FF_x0007_Õ¨?,îf-ç{?@Wñs(?þ¹_x0018_Á_x000B_Â?¯¿9RL_x001D_?ó¿?_x0002_à+?û_x0017__x001B__x0001_t:?O¸_x0003_Þ!?	&gt;²_x001D_?w$«Y_x000C_!?_x0001__x0002_¼&lt;÷ßuÐ?¥ÅoVZÊ?_x0016_rã_x001A__x0001_ö?Ñ_x001B_bÆ=?vwÇ.³?®)faÌ?ç³_x001B_ïG?Ó¯Èû_x001E_?¶t_x0001__x0008_?-M¨v8?¾EÀòÃ?½Ã´ã_x0003_?øº_x000B_ªÐ?_x0001_øN?ÀáÚûé?E_x0011_Qç¦_x0017_?&lt;|ì+w³?ÔR_x0001_j?_x001A_°¶·B_x0014_?à_x0002_{1g?ðµdå5_x0015_?_x000F_Æ[O?b¿ih?d¤-á8c?Î¦^?LÓ Ç§?_x001E_Ö?&amp;?Då~¥§Á?\g_x0016_Å_x0017_?`/Ë_x001C_0L?¯4¥?_x0010__x001C_ #_x0001__x0004_¬?hWI_×?ç±GÓ¯a?"/E_x001D_g?_x000F_¨îo¥?_x000C_ë¶__x0003__x001D_?iÄ\*?ÉÃ»)_x0019_]?ÚÔÎ¢`?è_x0002_·ü¹?Ý!_x000C_qà[?_x0005_(÷~÷?jU_x0010_0_x0016_? ?W5¾?]wju¿w?"]_x0008__x0019_Ú?Uï_x001F_U"?_x000D_Ó²ZG?ì*0_x000E__x001D_­?xçÇ_x0018_í#?j_x0003_þ1}Ì?¦ç_x001F_7_x0012_?´Âµg#Z?~p 0j=?KRI%)?kIí^ÞÜ?ëºjý_x0019_?ÁÒ&gt;&lt;?4å_x0015__x001D_ÿ?öú¥©O5?®&lt;_x000D_ëkÉ?`¢-¿8K?_x0001__x0002_N4¿c_x0005_?¬9 V_x0017_?î¸_x0017_["?ñùH@[?·ýÏÒ?Ç_x0012_ê¶(?\*ÑïÉÚ?^ñ|_x000E_î§?8O_x000C_$o?Í¸Ó¡³?4z/î ?ç#à3_x0005_Í?_x0017_0õPúñ?¦@_x0008_MO8?óR~Æ³.?_x0006_¦¯2:Á?úr´gs&lt;?Äî_x0006_ÿ_x001F_?_x0015__x000F_sè?ì¿_x0010_§W¢?m_x001A_;?ÎK_x001F_'·_x001D_?ú¼D/£¡?]7#`C£?9ù»_x000F_E?vþ¢!?ÿÖ;õÜ ?þWT?&amp;z-j)È?SJÛ_x001D_-ý?_x0012_fñ}¯y?æ·uÝ_x0004__x0005_Ke?g&amp;0Çà4?_x0008_jýfôÌ?Ss/ÏÎ?ð#%&amp;õ?aÓ¼_x0015_V¼?«}O2|?Æ_x0002_4p$@?_x0015_ñàþ¿?Á·z_x001F_{?A_x0003_øù? ¾#·0?Æ&amp;h®]?Ð_x001C_óß_x0011_K?@mt^º?*²_x0006_ä£?Ht_x0010_J£Å?1,][ô?ìËÀ$3?ÈÄ_x0001_ìyß?ñå-H´ ?ìfE?.2yÄA?Ñs_x0019__x001F_PL?_x0006_1ëi_x0019_?P÷n¢´H?ôD¶o¥?ZÐÊ?_9xã?_x0004_	²¨?Æ,áXd?`¤Za2?_x0003__x0004_d~ {?g4))0?_x0018_G_x0014_Ú~|?_x0004_Ñá_x0005_?_x001C__x0006_'zì¯?°µ·_x0002_m?jý{l£u?óQ£G¤?ûÐ}þít?_x001A_UÃ|¨¦?}JÜ²7i?D_x0008_t_x000C_Q_x0015_?~¥´íT?FB°U±?â/)ÁC?_x0013_Tâ?j8_x000F_s?_x000E__x0001__x001B_" ?ù.,_x0015__x0006_8?6?27Í+?¤JÎ¢u?ì`ß¨s_x0019_?J÷^_x0012_p?_x0017_Ýåo=³?ü®û®?6z4	?òåÿ°D?}_x0008_©5r=?_x001A_ÑD_x0001_?Ú«ÈïXØ?4ó_x001F_:?üï_x0005__x0006_â%?YúÂC?I¶	H?z+·³9?^-¢b Ú?TÇ_x0003_*Q?_x0011_·G/!1?PGñ#Ýû?Ô'áR[?¥ _x0014_ªDâ?Æ_x0015_+_x0013_SD?Ü &gt;T?º@n_x0001_a?IË\ðÇ$?·_x0019_A¼¹_x0005_?ïó°aºÚ?-\_x0002_Õ?Ï_x0004__x001A_Sÿ?l[Þ²ä?o&amp;ÁÖ ?ø	ÜF½«?Z' Ju?õ­×.9_x001C_?^É7?_x001C_·_x000B_àRÃ?Úøè ?\zå?'Ö`»À?¦¬ªÚ¨?k8N_x0005_I?¢MEñB_x0018_?_x0014__x0013_?_x0003__x0007_¾ö,SÁþ?*a_x0013_ò_x0005_Ü?tê_x0003_£_x001C_û?¼_x0004_éÒvp?Â.2_x0005_Í?STÀGëð?ôò³_x0002_5?_x0017_Dg¼T?CW[Ö_x001A_¢?pîø	 ?p´ý2_x0018_j?jWÀx-Ó?æ¶_x000F_mÑc?_x0012_¦§|¤?ôËR£?Ì _x0012__x0015_D?tX_x001B_Ý_x0019_»?3M³êu?_x0005_u_x0004_ ^â?âh6ô*!?ÚÜ&lt;yª]?áV_x0001_Nu2?0]=5q?wó#ÈD?_x0018_+nâË?Æ~¼?_x0005_)é_x001D_?¥Í¦u?_x0004_,_x0006_æFª?_x0002_ÐD®Ü?²l®_x000D_Øk?1¢c_x0001__x0002_â?D_x001E_°£?~ ÅÐ¡Y?_x0002_ÁZ¾Ç$?Ø=°L??;fJ?`K_x0011_óF?´Ìµf,_x0014_?à¤_x0008_[Â?x_x0001_J_x0017_¤È?þ:iÖl?Ü0_x0019_t_x0007_.?\+_x0007__x0001__?\ìÏÚtz?si¨â5?VÀ_x0002_µçN?¯ßDq?ò¼+uß?ú_x0016_ð®à,?³dR&amp;y_x0010_?Jg#T«Ò?ìW.?pÅêCQi?_x0015_=îß?@¯{_x001F_Ø?ûñÞ§í³?9_x0006_;Ü³?¬ÿ®òd?ÆyòHNT?_x0016_}_x0006_¼ÂX?Ì2JáÁ¬?|@´ú²?_x0001_	áíHÍ­Ó?Î&lt;º_x0002_?£Þ']?_x0017_N­_x001D_÷?_x0016_q_x0007_©h?Rw¦_x0006__x0010_?Í§ßèD?Ð6eí_x0011_k?@BtMø´?îw«²é?Wõ¾_x001C__x0013_?Ðöã:?l8±_x0004_`?®¿]T?É´Æ9T?ö_x0005_ÚÀ	?3_x001F_iè&lt;?èMg¨|?_x0004_*_x001B_fR?~IÝ«%?_x0002_ß!Vþî?_x000C_«º&gt;_x000B_?½_x0006_t_x000B__x0008_?#Ù_x001C_?ªg_x0017_ùò%?_x0016__x001E_XëÆ_x0003_?¤h¥¶?Ð6Ç_x0016_ÝO?ã R¯í?w2ú%6?À%µbJ?û¶_x0001__x0003_¢Í?à_x0005_¥_x0007_26?w_x0004_èÕ?å_x0018_,¬ËÈ?ã_x001D_Z°_x000F_?DI:_x0001_p?þyØ×M¢?V©&lt;y@ ?4vx{¸_x001C_?2p_x0016_ëÐÍ?O[_x0007__x0004_O?&gt;^OÀî&lt;?j_x001F_ý¬0_x001F_?I±Ø_§ª?$«¸_x0017_øÿ?X'ø*v?ÚúqM»B?ëÇ_x0005_os?¥Nic|?xE^kWJ?KÒíl_x0002_?ÝÅ_x0013_³´?QG¦ÿ_x000B_?Æ©þ`ÿ_x0002_?öb¨_x0004_¾?öÛAµ_x0006_?SÊCg? 3É_x001B_ËÒ?ñs^?&lt;*+_x000C_d?â_x0012_Jþ&gt;?qZ_x0001_Q¡ö?_x0005__x0008_5_x0003_±?ÿ?¯_x0014_zp#?h_x0008_*(?Ý i ;?glô!Ç)? y¡Æn_x0001_?LôT_x000D_ÍZ?_x001A_S_x0015_'_x0006_?õä_x0010_å?ÔÀC_x0001_HH?3_x0012_*zÞ?[©ù5²?Ü õïyX?&amp;_x000E_nðï?&gt;ñ#;_x0012_?4Ê_x0007_u÷?¨îMMV_x001C_?_x001D__x0007_hNd?PÕ_x0005__x001C_Æ_x001A_?ÒæeX~_x0002_?0qmÛ_x0012_ã?_x001E_DX­v»?¢nQ¤"ý?_x000B__x0019_Ä$è_x0018_?é*¨_x0004_9(?6.Àð0g?j_x001D_3}Ób?óL-G°Ê?_x0006_cEùK?ÜËÛ_x000B_?9CÙ_x0017_^ß?Ti_x001D_µ_x0001__x0003_/X?v[Æ_x0002_ìÿ?Ù´ª×[?ÀÁlZÏ?ª¼µ*o?_x0003_SÇKÅT?xZOªÕê?åe_x0019_a»è?_x0002_{¼/ó?:VqãÕ?ÏrÐ¢?å_x001E_ÜqÛ?|Ôc¿¤Í?¸Ìà_?²°|®Ý?_x001A_^¬_x001C_ì?Q;ëo¢?ð_x000D_1Ä%?ª[Ý¯_x0013_?ðØ\²ßÑ?Rúº1á_x0006_?2_1J?ä_x0003__x0019_PÜX?R^BÔ_x0010_:?Xä Òäÿ?ÃdO_x0001_Ñ?ÃìqTÃ?¥_x0004_'4Ú¡?¹ç_x000E_OÒ?g_x0019_¡­dó?,_x000D_âPr?_x0011_±°?_x0003__x0004_:Êþ5Ï?_x000B_Èkÿ_?ÊEX×q_x001E_?Ð_x0010_êiþ÷?Tl\	?ìð_x0008_UsG??oP.¥?Ö|s¥Ý]?Ðè_x0012_Ä¿_x0002_?^Cßc!-?ÌRu_x0005_?_x0010_Ê{4ã?o5Änx?ØÃ¦?J?xÞðÙXS?MªøL_x001A_á?_x0018_K_x000D_+¡Ô?Lù_x0015__x001E_Ã?}_x001E_*nU·?ÈÄdÙóU?&amp;_x0011_X_v°?qºG3?ïÕL«,7?ÞL^ö3?&gt;&gt;ú¼?ÀÒÜv¥Â?_x0001_jÜVê_x0001_?O&lt;æq_x0015_ü?_x0016__x000E_Èjëø?_x0016_4_x0017_NM?6_x0017_ÛìÆå?WN+R_x0006_	¶h?´³Í_x000C__x001B_?w)$_µ?_x0017_S_x0001_ééÔ?¤áðÛV_x0008_?O+ºj?|Þ®_x0003_xé?â((§Ùæ?ºn@Bâ?Ì· 7l?þ=9ë­6?P}3?²q_x001E_ãÒ?z×?"kTV?CT¶F?û6|Ö?4ò1fHú?p»DÍ_x0002_ì?y«_x0008_ÕS?¶CÓÓ_x0007_É?_x0017__x001C_Hm?e4_x000E_Ut?^¤³_x0011_­?.ës!*?PÕàN?Ã(i8ö_x0007_?_x0016_¯­_¤=?Ö_x0004_/·~o?_x0012__x0019_KÅûò?¾6Ø.F?V_x0005_¾îñ?_x0003__x0006_Ó^¯£½?VÅIú^?-³Uc1?© À"ÿ?Åî½_x0014_G?Ø4qD_x000F_{?¥TÊ_x0018_&gt;?D	¤¼@?´_x0002_®ûü÷?¬Iàó¸?d~_x0004_cò¦?_x000F_ýÔÀ?lþá%_x0002_m?©³_x0014_ûê[?_x0005_t?_x0014_A?@K·6%?å_x0003_tP¬Û?}LÍ§Ï0?T[b_x000E__x0005_?rz_x001C__x000C_û?Ó«7Ïó?S_x0011_ùÒ_x0002_?"é+L\?ºUD+°ä?¢§oéÞ?Dï.í_x0014_¥?ÌÞg_x0012_6?_x001A_Ï_x0001__x0013_k?_x0019_2&gt;öÁ?_x000C__x0007__x0014__x000F_}ø?CÎzÇó_x0015_?_x0018_çª3_x0002__x0005_Nj?¾$rXF'?pÚ÷Ndô?5Õ _x000E_³?ª2ß9³m?Ëè  Ø&lt;?Ã,åTÑ?Z±"{&lt;È?Îf._x000D_×ò?_x001A_©&lt;#lÜ?¦úö?+?\B³©?û_x0003_ò_x0019_H_x0016_?t§ùC0?Ä°_x0006_I¢¶?W¶ãÈ?ââßö?,,n?íGT¯_x0004_?Bó{/?C i_x0011_°þ?_x001E_Ù½ò?¼èZ_x0003_t!?_x0013_G_ÖjF?_x0006_Ï÷¬[Z?_x001E__x0004_àï@K? BcAXÆ?2_x0018__x0019_à?ÿõ_x0017__x000D__x0001_å?«óï?®&lt;Ò°×²?ü Ô|?_x0002__x0005_`°8_=»?êîÓ=f÷?_x0019_ñ¡~?'qQ©s?_x001E_zß~3¼?&gt;ÊOj?_x0013_ÁÇ?nh?ØåÝÈ]?çé&gt;W®Ã?îSæK_x000B_?A¯®ÂÛ?_x0016_:2¤Å?Bp;Kö¾?bË£?ÅÓ_x0005_ üø?_x001D_u S?ö_x001A_î¿½_x0001_?©_x0010_¶±ôÝ?v¿¶â?_x0005_ìÐÌ?Û÷ðD°q?¸hú£Æ?_x001E_óÚ.?Ë·Ø_x0012__x0019__x0001_?¨U:é©¿?¼¯_x0003_5?i)cÙQ?¯ÔÇAw?ÀØµw¬?»·J(¼?ã_x0004_¿½Ë^?è¥Õx_x0002__x0003_ã}?§êÎÂ_x0014_h?4¡_x0015_Ißg?_x000E__x000F_û6#&gt;?Èà¿±"_x0006_?Llù_x0005__x001E_?U¬Øå0?q`_x0012_L¬h?_x0018_À_x000E_óûª?~«ÔA&lt;d?Çþ­_x001D_)?¦0Îp)?0¸6²ö£??_x0001_èìæ?$È&gt;7Ã?%;BJÞ_x0005_?_x0019_uÇÙÿÚ?z_x001E_6_x0005_Öò?ÞA­Ö?ì¡)M$ü?T_x000E_Qö??.ïá)[Þ?_x0017_S9_x000B_ù?J_x0012_¹,¯J?¿ßyCû?6,¹_x000D_7?4³¹ÂE;?HTíX³?ÙBâ©n?_x001A_vâ_x0019_ìÅ?·mÈWH}?`=L_x0006_%:?_x0005__x0006_É?;Æ×§?ðÞ×e?n6o?sÝ?t%_x000F_å$?7_x0008_j±_x0012_?½lóp'?^C8_x0004_Ü?ªßxNØ?·MÈø?_x000B_ _x000D_uW_x000E_?üuýþ?|)¤è_x0010_?£I¡_x001F_*?ü_x0012_Ê)Ä´?³_x000E_Ô­Y?/Ç_x000B_&amp;/&lt;?"¤¬ü°?´_x0002_ÖÔú_x0005_?k¨µi_x001B_Ó?¬ù¾óoï?x_x0001_$ºèÕ?ÄÉ(Ó?x_x0019_ t¥|?p3Ei/?Ä«)|ð?êGéO&amp;?_x0019_Ü¾8_x0002_?{TÈ_x0003_h?C.üò?¶?Ë[_x0007_=Î?°_x0019_L_x0018_?¼«h_x0001__x0002_-ñ?#_x0007_©À?_x0004__x000E_a¦_x0006_?z#%6{?LýF^é?a_x0017_ï1qV?eá}ã?4{N1ßç?_¬Wãm_x0010_?J¶ï±?*Þ¯}LÉ?4g_x001C_ÌJ¶?³?ª±Çï?HX_x000E_cM?aõ_x001D_#{_x0008_?c³Ibc_x000C_?q!¡[ù?7uMÜõ¤?_x0017_£·üJ?_x0018_-yJ?z,éõOZ?_x0003_êi}H?3ùâR?_x000F_Q8L÷?ôI¹±A/?*ãñtI?ÅÓäCB/?÷7['V?èIí7Ä?_x0014_}QN?Ô&gt;sgù:?Þ_x000C_ze6?_x0006_	gþ±x?BKH?§¸_x0002_äã_x0003_?Ê!P_x0007_Â?v_x0005_kZ_x001E_.?Î®??bé:_x000B_«_x0010_?!Þd}Â?@°l}¤?v_x0018_;æ_x0004_Ã?yï¬Nï?&gt;C×æ_x001C_Ä?ÿ¤À"_x0003__x001C_?¸X_¯c?_x0012__x0015_ç^x0?_x001E_*ííj?P¨_x0015_Of_x0002_?_x0008_xQ0\?SêÙQ_x0006__x000C_??Õéq@?Ý0?é_x0004__x000B_?Kí__x0010_Å¡?÷­_x0013_)?bãr	l_x001D_?§,W_x000E_×?_x0001_)»O?®TPÞ_x000E_?ELñz-ù?&gt;RVûRo?:_x000C_g_x000D_?X_x000C_f_x0011_	Þ?`û_x0006__x0001__x0004_t;?{ÖøtHö?ÇÚì_x001D_+_x0008_?ß7_x0019_H_x0013_?ªº2t¡*?gHa_x0017_ÀÐ?ðHð÷¦#?R_x0007_ÆòW,?_x0018__x0017__­üÝ?!àÌá©&amp;?o_x0002_: á¯?¤ºc[ç4?öPü³)?øþO¦¹?\óvg?ð³-ø©¦?ZUxNI?Ê 	uø_x000F_?ÚZï_x001D_E_x0006_?[lOff?pº_x0003_/&gt;Þ?¯?_x001D_Ã_x0007_Ñ?_x0018_Ã94_x0014__x0010_?03U±¯½?_x0016_Îø¨æ?_x0004_]H_x0012_¬?¯ÈÇår?öôüV  ?ñ@Uw?_x0013_¨Äº_x0016_Ë?É_x0013_ìNñè?P"¨°æ?_x0005__x0008_Î&amp;_x0018_8?º=ÍD¥»?U\U+¡*?4v_x0003_~º?¤Ùüf_x0002__x0004_?Ì~6äOE?æâÞj_x0015_Ä?(Lp©_x001A_?/gh6¿?_x000D__x001D_ù¡?_x0001_Í½qÖÝ?![Ô&gt;âä?Ò	;_x0005_a?&gt;^ëîw?Ö¦ÏpÍ?f1_x0007__x0006_f³?xÉ_x0019_L?u -?ÊX\"7Å?_x0008_ªBKÝ'?_x0015_Uµ^$ý?R£Zíú_x0006_?ÒÆ'C|Æ?ÿTOJ¤?«Æ_x0002_ÌÇ	?ã½_x000F_ñÛ?7ß_x000D_qÙX?_x0011_ô×FÜ?ß9¦vh-?¼%"ÖDð?¿¤Éñ_x001B_i?Ëªä4_x0004__x0007_\_x0011_?w-_x0008_(-?Ô«sr?Úyþw_x001D__x001C_?_x0013_ï_x000B_ë+4?,jRÚü_x0010_?Ù¯_x0006_I_x001F_S?Ï	"(?_x001A__x001F_M¹]ò?H}_x001D_-_x000D_5?xts½©_x0014_?_x0007_ÎS×é®?éHï_x0001__x0018_?B¢aÚF?P¯ÊµS?®¶©J_x000D_?ÖS¹5_x001D_p?_x000B_Ã_x0005_o?_x0013_úe`,?_x001D_ó_x0014_)_x0002__x0005_?ú}Öë-?N&lt;î'_x000D_M?_x001E__x0011_È?÷_x0017_V_x001E_Þx?_x001C__x0001_ëuc?6_x000E_ÿß)?&amp;!_x0006_ÐRÖ?ÌÙÉ¥s?ØÐ_x000D_OÝ?3 _x0003_+?|ÎeÓwÑ?Î¡@0úè?_x0001__x0002_2ÑÑ7o?ÛV?è[Ú¡ú?J_x0003_u_x0019_·A?zÔºbý?´MEzÌg?hK¬ãºc?h	{+A_x0002_?ÌN´_x000F_©?Ó¹_x000F_P_x0007__x000D_?çõÈ_x0003_²?()ñ_x001D_?Ð?_x0016_ü³_x0006_ &gt;?ooÙ_x0015_g_x0019_?_x0001_¾Ú}_x0014_&lt;?_x0004_½ó_x000C_G?(ÂuÒ1Ì?Rñ·ÙBø?U(ÔÙ_x001C_?¡ÁN_x0007_±Ú?ú2P_x000C_$?;ÓGö_x001F_?tZÛ¸U?:Jl_x001F_?_x001A_zû?_x000F_¾Û0OV?Lì*_x0006_·f?1ý×Ä?pû_x001E_Ø"j?è/ úÂ?¦_x0018_6T|­?c_x0011_éÏ_x0003__x0007__x000E_J?`9+¸O?|÷]_x000E__x0011_?°$*Æ?èG?©&lt;@¦(_x0019_?)cªn#+?¶_x0010_wÏÕa?mÒÊôó?xk_x0006_xä\?=sG_x0019_¯Ö?rÂ_x0012_¬62?_x0006_ÃXÕ;L?±Ún#?`¸Ûnò?p§&gt;*@_x0001_?êÕÇÖ?;ôD£R?·¯(aU?^X¾#?qêj~)?úý¢ÍÑ_x001C_?¶_x0019__x0005_sÁ?=¹6¸´?¸7·ùá?_x0002_	t¶þ]?TWÝ¸?£)&gt;&amp;_»?DÚ¬^0_x0004_?=)7ÖÈn?6]Øì_x0003_?o_x000D_è»l?_x0007__x0008_Èê\G®E?Ð«_x0002_0zE?¢d´Þ&gt;?0' _x001E_Á_x000D_?än¼ý_x001F_?Ï_x0006_zOG?VRG.Eþ?_x001E_~g7Sy?qÌ_x0004_½ç?_x001C_:°Ïà?âWF:_x0014_?_x0001__x000B_±}_x000C_g?_x000E_ùòc×?´¹ièÍ×?«:QtÙ?ºNå$#?_x000B_Ù_x0005_|«*?ÒÀ__x001F_½_x0008_?._x001B_ªu²_x001B_?Àì_x0005_WË?»×`R_x001F_?m_x0002_·jR?î¾Õ,²|?äÐE_x000D_þ_x0019_?,Å8dö?6~izr\?¸_x0016_òHL¥?_x0018_­í]µ?_x0003_ÚÄ_x001C_&lt;R?0)Ì_x0010_Ã?C°_x0016_0F?aKx_x0003__x0005_Ë!?n8â_x0010_Õh?_x0004_UHÈH]?ïÍM¨=?Õ\:~ªé?ÃX)g_x0003_?P_x0014_µä?ÐI_x0018_-Ô_x0018_?óOqË«_x0004_?¤_x0007_&lt;_x0017_Gs?Ü_x0012_üÎrô?iL*Ç_x0007_R?Ä½ä_x000D_&amp;?_x001C_hµÝè%?K_x001D_ídé?_x0010_Ù£h?ìèM_x000D_?ââð¶td?_x0004_ýÂØ,_x0015_?µÆL/2?F°Ï?¾Ô\b"?Â_x0002_"4&amp;'?s}DL]?ÆÉÄ4?¦/_x0006_­_x001F_Ú?.î0ìz?óÂ_x001D_ r;?öÜ_x0001_Æ;P?_x0010_ÓxËô?#j¸Y?G]+ó:Ö?_x0001__x0004_F}âß5[?ÔÄ±§×ª?_x0003_ç½Íà?e}Õk_x0002_#?³O)ëñÓ?Å_x001B_XðØ»?¥`3¨i?aRG:	?pµ_x0017_o?*Y~8o?ôaÿ¾fã?ü|é?*TÌKÿc?&amp;¾Ú?2_x000F__L_x0016__x000E_?ü_x000C_c%%8?R¤d·.?Ðb_x0001_-_x001E_?_x0016_£_x0017_»Ña?¹«Uc?æ_x0014_j*à?í(0Âtp?Æöq£:?0§²¬_x001A_æ?_x0008_na+N3?âöüù¡?_x0006_?àE*d?¥ðÄ|É;?­9FÚ?Ê¬Tú?2è\É°?À_x000C_®$_x0008__x000F_Y?dJ6!¹Ã?þ_x0010_¡d¯?0	Üìi?ì`_x001B_4?V_x0004_H´EÑ?_x0008_Kí_x0005_?_x000C_^}ZòÇ?èðµ	Ã?d¨.M_x0003_?_x000F_×¸¸?½¯jF¨?Þûa_x0013_µ?_x0002_lM	çÑ?Äqõ	ùÖ?_x0008__x000C_ò_x0001__x0019_?0_x0006_r[ÿ?Ný]}_x001E_?¯_x0007_¦_x000D_õ?_x000E_P_x0005_gQ[?_x000E_#¾&amp;z?_x0016_®ï ??_x0013_¤©_x0019_[?IÙÜ_x0002_·?bDÒST?_x0019_I_x0005__x0001_??´ £_x0005_èï?¬c¨B^?:¶4Ör?_x0016_ýå2??'ÑP£¦?a¸Z[_x000B_?_x0007__x0008_ì_x0010_°ÅK?D_x0010_CÆ_x0001_?µ¸¹K]\?H»_x0005_pì?Æ_x0003_³_x0004_¤_x001A_?D¹Fîp®?úÒþ_x0004_±_x0019_?t_x001C_ð?ë?¡vÂ_x001B_ü?ªK_x0010_?_x0004_ZÃ_x0011_Î?_x001A_F_x0002_Jãª?úù«¾05?DR6|ì7?Þäx%?ûR_x0007_óáÙ?t_x0008_ 'í?Ç±è?ð¬_x0012_úM_x0012_?ó_x001A_n_x001F_g?d°¨_x0017_P?gç`(08?ãÀüMÚ?_x0006_D7Å3?Z¤7jRg?Èræb&lt;5?8Î¥ôü?ÇÑ&gt;j¨?H¶{_x0010_?0éGøª?òJxê²?ìÝÍø_x0002__x0008_Ñ?_x0005_q_x0014_Ò_x001A_b?j+ý,¸? øÃ{è?ÔºvY²?6da5,¨?_x0004_D_x0001_|Î?:¨^îV?@íÀl1?Î5N«öÁ?ÖhÉ_x0018_Zj?Ä_x001A_Úm-?¾_x0007_ö¨H?Y_x001B_,ï?tt_x000E_^?_x001A__x0003_.ÌtÖ?D£¿c¨¡?Ã¾âà)?M§jÍ?_x0013_û6_x0016_?_x0012_ÕZX¶_x0012_?5ql}?Rs_x001A_í_x001E_?YI,ê_x0006_ä?IKð/?@¡ï74Q?_x0006_Çõ~o?:ÅX?òè5þ?_x0011_ÿ_x0006_z?c}Ø[£?Å2²ä_x0003_M?_x0002__x0007_1·ýª"3?_x0015__x000B_è=_x0003_?HTª~??¾_x000C_j|?À_x0004_Î_x0006_§t?ÎlÜ§??_x000C_NIY²_x0003_?ñHHýI?d¢O?_x0003_Ô"jo?À¹_x0017_ÎF?½n_x001F_óÃÔ?ö·"×Ç?úr÷É?Ûýµå_x0014_?_x0006_fÂ-b?NA%E±J?Eí4?_x001E_h¥f_x000D_?ñÖ_x0001_¿ur?ïÚQ_x0019_?V_x000C_îc°ï?ô¦Äà§?xÁÆ_x0005_?_x0008_¾e¿U£?hß_x0017_¬GK?þC°a÷_x000E_?%·_x0001_Ð_x0001_?.9_x000C_|?_x0019_,ú_x001A_M?,TbI±?_x000D_Ï_x0011_)_x0001__x0006__x0006_O?'eíz?ñ=N?_x001D_tSßú?¡è¯C2_x0004_?L¬àë°ì?_x0002_HçD5?_x001C__x0003_cß¸Û?â³½Ç Í?½Üûz¡?ÑÍå8?¬üüå_x0019_?m1ðëä?Ý_x0019_(_x0004_?-_x000E__x0008__x0002_?4eC_x001B_?B¸ýï_x0019_Y?Â´5ºÅï?VÚ0'3í?3#_x0005_?[m6m_x001D_Ù?à7°|M_x000D_?_x001E_¿ýgÏ?_x0001_A¸Ñ?á_x000E_ã2ã?0ä¿t¦?Ã8u¦?¸`_x0012_ 9?x¬t_x0010_çÑ?¼á¢e\?ÐOBLÌý?g1_x0007_Õ¬æ?_x0004__x0007_èwmd¿? gÓ_x0005_1?_x0002_çùÙì?õÌM_x001B_?4\_x0002_Û6?y_x0007_m»ü?ÆQõ4_x0001_?_x0006_-0^w?n7øÚÆf?¶l_x001C_ ýu?	î_x0018_ëcà?d²ÑÀa? _x001E__x0014_Dä·?3_x0001_ò%?èh_x0003_P|?_x001C__x0012_I¶=?Ð2_x0013_t¹_x0014_?_x0014_OöÞã?ó_x0010_=âU^?·ÂV?Ö_x0001_´_x0010_"»?¤1}þ?&amp;°_x001B_K#?üÚhÒ?v_x0004_nÇT×?	üw}Q?¤$ä¾_x001B_?nWB_x0004_3ï?í½Ã_x0005_E?Î_x0003_¿_x0007__x0013_?ÎÚ7_x001C_&amp;_x0012_?_x001E_ÖP_x0001__x0004_NO?xË_x0008_T?_x0003_Á0/ÚË?Z_x001F_~öèý?jâMê?µHo_x001F_!?®_x001F__x001B_éd?Íd/è?4Ëâ4B?29ÂB2©?_x000D_ÂV?ÀÔô_x0005_cÒ?_x0004_ñ¶Â(?Èw__x000C_?k&gt;3Ó®	?j3i_x0006_O?i tÜ³?_x000E_£_x0003_ ¿?ÝãæQ_x0015_.?±3_x0012__x0014_Ç?'¨OÀx?ÜÐb_x0018_[?ÜÏs'Ã¥?_x0002_íUÈ?_x0004__x0013_çJ?	©Ö;ëX?e&amp;ÎóÆb?&lt;íÅ¡·? (ìçe?Ä&amp;ËcÔk?Î6§ýlù?½!uj_x0006_*?_x0002__x0007__x000C_â½? _x001E__x001A_ï?-_x0016_tÁ_x000D_z?ê_x000F_GeÖ?OF+y?«wÕg²?EN¡?_x0012_½Èø_x000C__x001A_?¼_x0004_Â«±?@è(l'?_x0006_¤ÎÇý_x0005_?dovm?_x000F_d÷_x0001_Èî?Ü³C×6?ä¦Â×÷?fÎÞWÄö?Yâê	?\_x0003_G¦?Ì|_x001A__x001B_V?¾¶¢k_x0011_?®rZü	]?N|_x0004_éë?xk_x0005_@:S?}_x0004_®_x0016_e?MP_x001B_û?_x0004_¯0_x0012__x000B_Z?ë £í_x0014_?¬pÄ_x0001__x0005__x0002_?Á_x0016_T_x0001_«Ë?{E_x000C_%?$èyq_x000D_?û"at_x0001__x0005_'_x0006_?ªnT&gt;&lt;A?_zÂÇ?_qîN½ ?ãµúè?ne2æ³_x0017_?*å!-¿?J%_x0017__x0014_?Ö,`EF?·Õï7b?²÷p¥?ky%î½£?z§ð/b?ü_x0002__x0015_gE?_x000F_e O_x000C__x0003_?9ÿg_x000E_t?tá!ê?êòáñ?^QûÀõ?_x0016__x001B_d)=?ÿG¤_x0015__x0014_?æ£ÉQ?¿v$TLf?ÄºÏá#õ?_x0010_H_x000C_¥)ì?¼ì_x0004_8?Ürì_x0011_Ð+?c¡÷Á+a?ÙÔ&gt;¯?ã0*ÑZ?_x0014_Vtùª?Î9q_x0007__x001A_I?_x0003__x0004_CC¹=?_x000C_d¥_x000C_³?¸_x001D_ÕS?_x000C_Y·_x0011_?°J_x0007_D¨?½EÆ!?í_x0011_±¡j?sOK_j¯?ò«÷_x0008_1¢?»Ö_x0005_õí?Ç¦v!l? ¢jØ*_x0017_?4_x001F__x001A_éÜ?.êý)Î?__x001E_Îÿ¿?_x001C_VHÔ?H½rM?í·2Å¸½?_x0001__x000F_â2¨_x0002_?T9XjD.?»,R®H?ðÕÈpëd?×°ØëâM?îú6K³?£é =Ö¤?_x0016_«kFÛ?_S»pÙ'?ÞÔu9bÃ?ípÎ+Ãï?v2/_x0015_?f½?_x0003_²A?'_x000B_Ää_x0001__x0002_ñ°?8èÂË{?¸9Y_ç§?ü_x0010_-#?7_ãå°ê?b9âY¾Ô?Àôü²ÛÀ?p!±è&lt;?ÜÒ¼T_x000B_?61MÛb°?_x001C_zÒ;B"?NlRWï? ÈðØ?=·kAÏ?ï/ä9Ú_x0014_?zk¯h=|?î©g1_x0007_?_x001D_Ô+9?2¾Ãâ&amp;Î?òþ¤õ_x0005_?ªúæúÊo?a´_x000C_;êÂ?W²PT2¬?_x0018__x001F__x001C_ ?_x001E_v§_x0013_?þ#Ð7_x0008__x001F_?&amp;¨öæ?_x0018_ËqÔ?%î¸õq?È_x0005__x0004_6ÕA?R!Âf?jËÒÛW?	_x000C_ïí_x0005__x000E_?Â_x0001_½_x0011_áø?|L¾Ä¤?¤ÙìEf?^¬æÅ§µ?ør_x0006_°X_x0017_?®Ä_x000B_×Þ?Ô&lt;^Æ-?ü	ýô_x0003_²?_x001D_3°ª_x001F_?«kê¢?_x0007_ÚO³}? BUea?}Ææ.Ä~?'sï?	ë`_x0004_0?êpúÑQ?t¨C_x0001_Á{?|Â_x000F__x0008_?$ÍM?üdï	_x0017_?ÅN_x0012_lØ;?ä_x0004_ù/?ªàùM(Ã?ÜÚÎ@n_x0003_?w¥7zK?ïèE_x0005_í?¢7:Ô_x0008_Å?_x0010_À.c?±Ì¥¨]Z?_x0012_nÉ}í.?zX_x0002__x0003__x0006_(ª?I&amp;´-¡Ç?ºÕÛÚ_x0010_=?;l®_x0011_Ì?öäàç«Ø?V_x001F_½Ó?ÀìpÖiz?_x001C__x0007_&gt;3f?ô_x0007_ªõ?*1|­|®?Í_x0015_îù_x001B_+?{vçl5&lt;?V-¤E_x0001_?ûQäX=?RßÃ^Ô·?_x0010_¥ç#?ÿÛ_x001A__x0004_dH?fØÇù_x0015_/?#Ñ«U­E?tÐÐZ? ~ÌÂ?|_x0005_p7(G?(¾WIá¿?çÒ&lt;_x0011_Ba?¥=l`_x0006_?­ö-j×_x0015_?±2{?ê·´ü½?2Ð_x001D_Ë&amp;õ? 9ûéë?G;a¿?p_x0002_¶Kj?_x0001__x0002_è?ä7_x0006_?´Àø_x000E__x001F_?:DÏ|$?"_x0007_TÌ¦_x0007_?«[h¬l×?RcóAá?ê¸/#_x0010_ñ?(²¬ÏI|?jA7&lt;Û»?pb³ìÒ?ßMÊ3©Ý?1¬,_x001F_¶?£âoäí?¶üö_x0005_?Rãþ_x001D_~²? Ì_x0015_úv¾?&lt;Odwø?f dÔ)É?0³©ü0n?jöî1¼7?º\_x001E_¯÷k?óêpé?ôÑ\	(?îàáß?åâ_x0015_*ý?Àei¤?_x001E_ï_x0013__x000B_½Ü?^¤b_x0010_Âþ?ß¶ë¨I?Ìü×©_x0018_?±ëô_x001F__x0014_?ãßò_x0001__x0003_©Ð?êm2±«3?" ïl¾Ê?ÏÌÂ[ZÑ?¤ùgÍÉ?_x0002_&gt;_x001D_e*°?½$=_x0003__x0006_·?mÞ_x0018_§ë?É½._x0012_=6?Wqý[Ð_x0003_?-JÛàh?¦AK¹H_x000E_?ýñ§×Ò=?Á_x001F_»_x0002_?Çó?=¥^&amp;?OÉ_x000E_W¡?­ªGÈ_t?_x001D_*6¼ó?öÂ_x0019_jXr?Zruk?¯õ¶_x0015_?ä_x0018_mÞ ?ßfút9#?§»ûÌo¹?6_x0016_ÅEIN?ÜÛ{Ì8u?Z6óÊw?Üö_x0011_6l?Äö§D&lt;?_x0001_ð¼b2®?¸²_x000F_+f_x0007_?_x0001__x0002_A=ßk25?~®JRK_x0001_?±¬ô^k£?ìþE~C?·µ¡¦º?ÊmÄ_x000C_2º?öxiÐÜÅ?¦-±+®?ØÉCãy?x´:*Ò?_x0015_aelÆE?ÛêÖ{?Æ|_x0005_ï=í?£éK_x001B__x001A_­?À´n¦ä"?vôÞ$Þ$?¥ÝûÖ5z?ìÎ2Öà_x000D_?XÝä02?ämÃ%_x0013_?Þ_x001D_­??tò_x001A_]%Ê?ðRJ/û?4xw£YÆ?ÛæV?_x001D_PPQ@?+¬tM¦¢?8³_$_x0014_?vÌ±_x000D__x0007_.?_x0004_Éö$þ_x0007_?õ@p_x0018_I?n(º°_x0001__x0002_	?QZ_x0018_è£?_x001E_'ÂéÌ?ÓC¹Æ7?Ô_x000C_èE?¶éõåº¯?LDÔ_x0011_LÍ?ä«¯Åù?â_x001F_ê)_?_x001C_5¶¥=a?_x001A_ÒDôÊ?ÇÆ§ùtø?Óy»/¤_x0019_?Mù¡h_x001F_U?àXr©¥?:°ì)P?\_x0005_&gt;_Ð?ö±._x0003_%_x000E_?¨Ù_x0011_7ý?'ü«yàS?à³Vy?«_x0008_í«.?æ«._x0015_¿?XFF¢|_x0014_?´Ûëk]?àm[è_x0016_?~_x000D_ª_x000F_e_x001E_?_x0016_¦ÛáÍÏ?ÚðHaN?Ç­_x001D_¿²??_x0018_³[?_x000B_9?_x0016_´÷_x0011__x001D_?_x0001__x0002__x001A__x0001_¾8·?¥EÒJñø?bµ;&amp;É?´RÌ?d\,¯°?¸yQ_x000F__x0002_o?_x0016_æ_x0003_c­c?ÌI _x0012_2®?¹|?ÛÝÙvø?¢ËZAá?'	_x0006_IàI?laçº_x000C_z?Qü_x001C_3Æû?,6_x001D_?_x0004__x000C_®0_x0003_?ÝIWÕj}?_x0018_ª\kçÃ?{²L_x0006_y?Û_x000F_òÚt?ÃQèûä?D©¨¨,?Õ²|¡[?ÕßÜ7jf?k?_x001C_dv?3¡§S_x0014_?¢_x0013_`Ò¸?Õó_x0017_`¾Z?_x000E_¼H0äÀ?7_x001B_Û_x0010_Ù?xó`xA?H_x000D_fG_x0002__x0003__x0003_×?ì53v4¦?:"Qn?8l7æ~_x0014_?ôé&amp;¨¤3?¥ªî_x0013__x0012_q?§®éÙu8?#\'¢P3?D½î4?dÔÆè_x000C__x001E_?Ìy¬M&lt;?_x0008_­ÆV;?ªÕ_x0004_?Î¬¶=_x0018_s?·*ÖSWÂ?_x000C__x001A_ùo?D	óÿ_x0017_Ç?jÐg_x001C_ä^?­þôyî?§7 _x0007_¨?ærõ¨_x0014_?O5&lt;Ze?Ãì÷&lt;_x0005__x000D_?§3¬x,0?Mqè"¦?_x0012_O§ù_x0010_?±_x0001__x001D_½p?¸!¨G÷?j_x0016_mã?8¸Päe?O±ït?_x0006_(Òj'?_x0002__x0005_ì_x000B__x0016_ÍØ?Ó©ãØ_x0019_Â?Õ9}ü_x0015_M?!{s¹?þC((?L!uMùð?&amp;RëÐ_x001A_?áä×§(?À¬z ?_x0006_£ÔJÙù?E)7×¶?Þ_x001E_h*¡1?«Mà_x001A_¤?ÅÎ?Í¶?$_x0001_ÀT_x000F_?{òîü%ö?áhªÖÿ?ª_x0004__x0006_JÜ?lÂ¹xü2?ñaIóQ?NUçÆÚ7?F)V¹¶?lÊIWW?Èukq_x0016__x0003_?ÍVnQÿ?_x0014_B¹Ü_x0016_?6&lt;àHÿ;?âó6\?e!i²Âÿ?_x0004_²í[_x0001_¿?,*üÍ??Ûýtq_x0003__x0005_«R?º:_x0002_b¶?È´QþðÁ?Õ_x0012_ö?ý]èÝÁÒ?þ©ß¢t?_x0012_·4ÙÔ?_x0004_3È1fá?clÇ	uh?sÝv_x000E__x0004_?ªÐßÝç?Rþq_x0003_ñ»?,ÚÈP_x001A__?¸ëì_x000F_p?ï¶:Á¡Ú?º`þ«¨f?JýÆ÷_x0001_?Kz=#&amp;Ù?â`®î±ª?¢öÅô&lt;?_x000C_d$_x0002_,e?|q¾ñG?ª_x0015_õ|ã?_x0001_J_x000E__x000B__x001B_f?Û5´£&lt;?ÈÅg©?7L_x0006_V?«O&lt;î_x000B_?xý~Jï·?&gt;_x0017_;H	Ù?8?ù_x0006_Þ?¤®À2W¿?_x0001__x0002__x0008_´q_x0019__x001D_?_x0008_øPd.?·8hà?%ÕwA(?êñ8_x0015_³á?À_x001C_¼4?Å&amp;pfK©?­v*{ïµ?¶²_x0007_Ì?ë÷#_x001F_?õxÆü"ú?]_x0015_ÍúÐ?Á_x0014_Æ#þ6?Ao8:?ø`}$Å?xÂð_x0018__x0002_?SðPÊçÂ?tÌÝKr?_x001E_	Ý×âL?dq+f|4?X_x0017__x0008__x0005_X?'ä[_x000D_£?µÑ_{?r_x0008__x001C_¶_x0003_?æãUjÌ?Ðûì§?.èç~?RâË?\«î_x0005_Ke?_x000E_¢I¸Ý?¶B?jSyY_x0004__x0005_[I?7öYë'_x000F_?A_x001F_¸&amp;îq?(U?¸ý£?5×ö¦§`?_x0004__x000B_å/?ÂÞÞ;_x000B_?º[&lt;HV$?÷5_p¸?ÿzË._x001F_æ?P¢&lt;vµ?ßÖÅr?Ým5k±?¶ô¾³ë_x0015_?ª)_x0003__x0001_?ÆÌÓ@_x0007_;?ôÕ¨¬¦¢?!¯é¤W?Õ´!ú¾?_x0013_*þ_x0007_ÄP?yO_x0013_µ&amp;6?4îì8Fa?dÀÞÛé?©áîx_x0005_? Ê¤¨½p?p¦Ù¤ÙÕ?Öb_x001A_{F?Ò_ÿÕÞ?ò®lÒªº?¬	ów_x0002_?&amp;_x0011_2àÀ?_x0002__x0004_&amp;_x0014_B_x0008_	?çÂ_x000D_¨_x001B_G?Ü²ï_x001E_;?BÇãB¡+?v6zLÊf?z²çÚì_x001D_?´Ôè¹?q µ_x001A_?¸_x001F_d_x001D_§?þÚ_x0010_OMÛ?_x0002_^WjT;?Ê[dpM?_x0012_þ_x0013_YÅ?ðÈUÆ{k?u/Ú(¨_x000C_?¤_x001F_jË_x0019_[?à_x0011_M÷òY?üðZ¥_x0015_e?ôõ_x0013__e?:uÚÿ&gt;?Æ¾_x0017_úb}?^~ÖªÚ?_x0001_	_x0005_]?ò _x0003_ø±î?_x0006_$'_x000C__x0002_?&amp;`U±á?Æu¢ã?a_x0005_KÛ¯?÷z__x0014_£?È_x001D_²TÆ÷?NdlÎ°?z²öÕ_x0004__x0006_À[?þ÷ºgbç?ÿÆ¦K¸?u]w\E?ø_x0004_Évn?_x001E__x0005_&gt;_x000B_ñ?ÀÓf¢Ü?ä&amp;¯]?u}è?;_x000D_&lt;çµ"?t2_x001E_oî?¦êÕ%`I?îüñ_x000E_?Õ¯ j?Òc" O?þQÑ¶I?ç_x0002_ø_x0002_Y?_x000C_SÉ¦Ûb?_x0010_rún_x0012_ø?è4_x000C_2]ç?ü_x0001__x0001_ÊÖÐ?!_x0015_TKÎ?^2_x0016_|-q?ÃQ_x0016_×?_x0012_½	:?¸_x0011_½"?7\ö?$_x000D_?}Õ¸íi?n_x001C__x000E_ã ?¦_x0003_l£ ?D¢¿ïô_x0010_?È_x0006_Z?_x0003__x0005_ÜÂU÷»)?ByÁM&lt;?X/¼ô@?'½_x0004_#+z?$ú+l_x000D_?ªb½®Q?U_y]WT?àá¾_x000D_l4?%ÜV_x000F_Á?çInóf?¤Ëº£GË?ØÝ7&lt;_x0015_ô?ªbE)ðd?»Íß©?SVÏ_x000F_	?©b¼Sâ?Î_x0007_ü×^b?wþL&lt;ò?_x0001_Fµ&lt;à?_x0002__x0005_Ñü_x0005_?ä¡_x001F__x0016_ ?Qãò_x001A_á?Äæ²`_x0018_?2u6(¡ü?âçáÜ#?dY¯A_x0006_4?N}4Ý?ï@&amp;d?Z¸Xskï?8_x001A__x0008_GÌz?ë_x0010_'£ó?Ïä-_x0001__x0004_sÕ?ä_x0012_rþ%,?Ô¨q_x001A_=?Eý«_x0003_·q?zåã*_x0011_Ú?è_x0010_óÊ9±?_x001C_0Ë_x0001_..?:?5¥Að?úc_x000B_Mwå?j2®'_x000B_?_x0019_ïÉDK_x0001_?_x0002_ê_x0017_#-?£Ù\#Î?G¦D?TÇ0ûpi?ÏÓ½!C?_x0016_7ô*_x000E_6?å¡°uæ?4Cëi¯ù?&gt;[aL&amp;_x0015_?ëà¢ê+¾?¨_x0019_ï¼,?êö_x001F_0¾S?~ü]ïÎ?)AÇ÷? %&amp;À÷F?#E_x0008_z?:Á"(~?_x0012_®´_x0016_E?!BÌuÔ»?_x0012_Ië`Øl?þ*îVåv?_x0004__x000C___x000C_ñ=«ô?kmº_x0015_µk?²ë¸¼?UÖÈ»æ?háy_x0001__x0005_?æ6f»3Ì?d?d_x0006_fN?\W_x0016_O?._x0003__x001D_¼_x001A__x001B_?Á4_x0007_&lt;?øÈmnÎý?E9êÂ_x001C_?nÉ(UOm?g6O_x000E__x000B_F?Mç-ÓÚ±?t¯å1	?_x0011__x001A_¼}Î5?/_x001A_çÍL_x0008_?^jëÐjÒ?å¤Ãc'_x0010_?*û¨Kd?Ré_x001D_R?KÄýÌ_x0017_?_x0015_@HÐás?sò§hÂÛ?»_x0014_²ÝÉ?½N'¦_x0008_x?Ê6­n3k?&gt;âSa?|á+*_x0002__x0019_?|_x0006_ùAö?|¨C!_x0001__x0002_{ý?/%¢&lt;»Î?Ý8_x0018_+#?¦o¦WÐ?8|v')æ?_x0002_ì/_x0015_o4?¹Ö_x0016_à?%L¥f_x0011_%?¬*_x001D_?_x0015_KH¾sä?_ùº_x0003_&lt;?#_x001E_Â8¼5?Ê_x000D_i?QiÙ_x0015_×&amp;?_x0011_:OY?í&amp;_x0006_vî7?êdÐU?ÈÎäÈÜ?zWì&lt;Z?Ù_x0001_rßH±?ÉSçÙV?uØÙÅÁ?â,ÿöW?¤Î R?ðÒÆº_x000E_?Ì_x0012_P2¢V?n;«¬G&amp;?y_x0010_&lt;p?üj¬çª¹?4»0b?±v=7®¹?_x0014_¤·?</t>
  </si>
  <si>
    <t>1d648eb6293b51d14fd2a1e0a04172b4_x0002__x0005_&lt;-OØ?0eÔÑc_?"_x000C_;¯-P?Æß_x0015_G_x0013_?_x0008__x0005__x000F_®üã?&amp;©Ë_x0011_Ã_x000E_?ScÛy$,?ÿ~ª;_x0001_?Z¡_x0002_ã?|ì-Ä?g_x0019_{3Kÿ?L_x0002_KñÔ$?_x0013_­Ø²?çAK_x0019__x0015_?	 ç±?_x001E_[è¨_x0004_ª?{_x001C_B"6V?cÐá/ëS?_x0011_ß9aæ?6&gt;ù"5'?¸!×»´?}QWay?ö&gt;Ò_x0018_»_x0003_?xªXAm®?`ww¿_x001A_?»_x000F_@$C1?'Q'½Q?_x0016_ìÔ¨_x001F_r?å_x000F__x0008_£ÖT?÷x$åÁ?ø_x0010__x000D_[_x000F_7?9â«_x0001__x0003_lÃ?åèg/RD?_x000E_kþmÑ?_x0018_°³Í_x0014_h?CàwÀÆ¾?Q_x001B_ÝBv_x0016_?Ô_x0008_3¡a?ì{_x0019_ÂW?{Iy_x0004_Ã_x001C_?Ìm©Åµ?¸"®_x0002__x0007_x?"ö¼_x001C_[?H¬{{Òs?ä(2_x0017__x0001_?A¦Ç_x0015_¨Ä?_x001C_ãÆC?RD_x001B_LÀ?sÊö·_x000B_C?W_x0003_E 1è?¨04»&lt;i?ÙäÌr®_x0010_?²_x001F__x0019_z_x0017_?K$_x0016__x0004_ûa?µ4w¹¼?_x0002_jcu_x001C_?8wì_x0005__x0010_?¬Õ :/?ð_x0002_íÐê?ºò×ÃÀ?[í;¦èû?æ_x0004_DPU?Îî._x001E_?_x0006__x0007_ðe/ßt?¶çªwÐ?¤_x001D_Æ,¢?Êêm_x0008_?z±qA_x0003_?_x001C_ø\°ü?aãÛfÂ?Z_x000C_Áå'ý?%å_x0004_ar?L[Ü{ ?\	zÏï¨?ìÝ_x001A_1z?æÍrÂ?üõ,z?¬Ze\©Ù?á¼*¿«R?&amp;_x001F_6f?®_x0018_BÒýÆ?0^Ç_x0015__x0016_!?Òb}Þ5?+]0j;ê?¶ÐÂ^_x000F_?ëö îl ?0·¦*Íe?R_x0001_q×?Õ\_x0005_b_x0002_?v_x001B_K!?7ÍØîñ_?'³éÏ_x0016_¶?ªïÞÕd:?æ_x0008_QH_x0002_Â?w[_x0001__x0002_×J?Ëä3Á?òw«Ep#?K«n5`à?c*?Hò?4ð?´_x0006_1?(J=L_x0018_l?¶_x0005_`¿_x0003_?"-Û÷ðÇ?rß«@W?÷_x001D_`B»ò?_x0002__x0008_43ÒÐ?2_x0006_"	?®ð^Á¼_x0010_?ÿpÉìÒ?FáõST=?\Ç¶§_x0019_ä?jÃ)W«&lt;?Ê¼+&amp;v?Lÿ°6_x0013_?n=W°Ô_x0006_?ìQhã_x001F__x001C_?îAyþàl?ôÈ}ò/Z?js1_x0004_i­?Ò	Ñ_x000D_ã?%R, @#?Â¿Ë4?ÃÈîÜP¬?&gt;a	§ì_x0015_?_x001F_½&lt;ö/9?_x000C_H_x000D_&gt;_x000C_?_x0002__x0003_q2f_x0012_Â¸?I_x0008_ñY)?z[®Æø?,_x0008_çñí®?2&lt;[@_x0016_¸?Vît_x0019__x001F_?Y_x0005_øÁ_x001E_?V½l»rF?Òu?Eõ"ë!?º7½Ñ*Ú?)_x0010_WH_x0018_?¨ìâÉ3?£_x0010_ÝNl?_x000F_Ü_x0018_GY?UãÜ#Öh?}Ù÷éµ?,ÿÌßÉ?æZ}Cz?Ú{a_x0019_±?}G_x000D_h«y?¨¦w_x0013_÷?\sÕ)p?!Ë{Ç?ESû¦Î?+¤­?_x0017_V_x0007_®ùö?hyí'?E_x0002_ú_x0018__x0010_"?5º_x000E__x0003_ÑT?Ø±-'·"?Æ_x0001_fÿ_x0005__x0008_ä~?gnMg?á19Æ8?_x0012_×29_x0008_?R_x000D_ã3_x0010_&amp;?|Y	!?×p®ÅªS?_x000C_¸Ç_x0002_Ñ?_x001D_K}è_x0004_?WÊ/ùì³?{.7_x0013_¾c?9%8Ã_x001D_?2Â¹l ü?rÅAf_x001C_?Ü#pÔñ?X®±Æ&amp;?h@=-ÌX?ZÜ¢m}X?ú]ù_x0018_u_x0001_?Kª_x0003_èrÞ?®_x000F_%mË.?Ö_x0016_RYxü?ÕA#ù½&amp;?Q_x0007__x0007_P£_x0005_?_x0001_d`_x0015_ _x000E_?þÔ£3?¸5x?`ö#Eá?TD__x001B_)ü?F_x0006_mr?-ôÛ:?Èo")M?_x0004__x0007_ö&gt;8Úw_x0007_?æ%z_~?=ÿ_x0003_h_x0019_?Èõìæ_x0006_?ô {v1u?âé_x001E_/c?Zko9jÙ?òrD_x001C_äL?§9ÈE_x0015_?MCCm_x001C_?~_x0005_XV¿?üs·`ú?ä¤Ô_x0012_;?Â_x0001_*þ¾_x000E_?vÉÍðü_x001F_?f»é®X?Òm_x0003_º?_x000E__x000C_t¯2?×Ój÷òl?ï"@_x0018__x000F_;?¥rj_x0012_ß¸?yåíóÅ?¬_iWb{?=_x001C_±ñ£?ûËML=è?&lt;ýÊWÃb?@_x0018_ò_x0016_±_x0002_?Æ_x001E_ÈàÛë?_x001D_ðríK_x001A_?ÿDC*?_x0019_mnÿ_x001C_?jzø_x0002__x0003_XÛ?+Zwé¥s?P³ö¸_x001D_B?øÒû\ÃL?d_Zkß©?_x0005_[#_x001B__x0018_?&amp;ß_x0005_¨?ù¹|Ñp?l0e¨_x0005_c?3úãß?ØY#_x000C_$_x000C_?näoüI_x0016_?ÿ«/P4s?,kR+]v?Þß_x001D_©?ªLl_x000E_"Ç?®,ð¼_x000C_¬?qG|_x000B_c?4lH"A?1sûýÞ?³;ðÇï?_x0005_ÔC©©6?Kq,Vï?_x0006__x001A_&amp;tF?6ì@4_x0001_]?)º7m³/?j´kàÉg?7u»_x0012_@ð?Z;T­?Ö¸jh_x0001_?®Ò?.F¸?6ÿZb_x0002_?_x0002__x0003_ê_x001D_ÌË¼? !ùÁ÷?ð_x0012__x0012_4}D?æyÄRÅØ?hØ_x0007_»õ?jeà;?îGæà^Ü?V©Od6F?Ð_x0001_G}T?'óJ]ßj?õaçÞ§?Pø_x0001_?_x0011_?_x0002_¡ª_x001C_².?þÑ~	^?5*Å¶ºN?ª%VAÅ?-!îMG?àQLC_x0005_2? R,Åh?ìÏÍOò?2l»_x000D_Ú}?ØD$_x001C_ôA?+Oùm}i?FFçT¬!?ÎoNØn?E0ü.Û_x0014_?«1µ_x0011_§ç?Ç_¶½_x0002_B?7º|?_x0003_Ø{ÇKÕ?ÓÀ6?ó&lt;I_x0001__x0002_&gt;_x0019_?Lã×Ð·?Éáå°?Ü_x0002__x0004_ç_x001C_?9_x0014_Áçxé?u_x0006_(ÍõÖ?iÞ´~?~¤àí?B_x000E__¯6_x0005_?_x0011__x0003_;6þ5?Ý!WÞ]?.=¶Ó_x0001__x000C_?]x{Ó0Ö?Ä_x001B_í\?ÑP»_x001C_Ê?ô´_x0016_±\?r²ÕY2z?Ä_x001A_tØ¤?;°Å¦?_x000C_ÀO®ó?Ê4Ed¹º?CúZç×_x0015_?'ÇQ»èà?DÊ¸_x0007_ä;?=R6§­_?rP+_x0010_Çç?_x0010_VóÂÁ_?lÕÑâPÅ?_x001F_Ö°ý`Ý?îÊuIë_x001F_?ÅT._x0004_Ó?_x0013_öÜîdT?_x0002__x0003_N.P8Ü?×?ðH?Eè__x0017_rw?þt÷Õ?Pói¢¸?~h_x000D_Áù ?)ÛeNFñ?$_x000B_¿óø_x0004_?óôB!Z$?(KÿÃ]?}_x000B_Épò?ÂQÿ_x0011_-?_x0001_Ò	6µp? sOü¢´?LåqÜ*L?&gt;_x0010_æV_x001A_ ?Û_x0011_¶	ö_x000F_?Û¡*¯ê_x0007_?Â_x001B_Ú¼øð?ÏëpM¨u?ÌÇôs?¿è_x0008_iÝ½?*¦î ö?Ð_x0014_¦QÆì?&lt;xÂ_x001B_]?½rzÊà?@Þ_x0015_Þ¹?Ýs~_x0007_D%?LÔÕ_x001A__x001C_W?áS·a?Ðõ_x0007_Þ?úN_x0003__x0004_NH?Àò/_x000B_Èº?íÙº\ÙË?Ø_x0012_[U`?ªþ_x0017_Yf?cÅö·_x0007__x0007_?¬A_x001A_TG?"Aó_x0004_¼?"&gt;^"?pz)ºÈ?«%FÝl6?óÛ,Ù?Ä×£K?_x001F_f¹!L?äOW_x0001_u?Õ××5ò?$_x0016_Õ-?ºÝ_x001C_éaÙ?_x001E_H_x001E_×ú?½X­_x0003_?TZ£Ä[?Ê³l©£?ßm¸£_x0014_?C|ÿ&lt;ä#?_x0016_£(U?V3Ø_x000C__x000D_ú?PÇ_x0004_ÂW?RäÕ_x001D__x0002_v?÷_x000C_ôqá?(¸wzóë?A8Ð[Û_x0005_?Ç¶¿q_x001D_?_x0002__x0004__x0010_]ÍLt©?ÞÔ&gt;úÑÀ?¹&lt;é®ÏÀ?¼ÌÜ}?d_x001D_8êÚj?;D_x0011_19?-fP,Q?rºÚb_x000B_?YaÛ¶Û±?úBÇï¬?óºÇ\×?Ö|O i¡?=Û¼ëÝ?_x0004__x001C_³?Wþû?êË_x0007_­_x000C_L?÷¾_x0017_k$?¨A_x001A_¡ß?æE_x0004_Îr?@¥.=ÃÐ?ìÆsÌ_x0017_?¤óÈ_x0004_Æ?.×_x001A_ÄhÆ?xsâw¦?»_x0004_v_x0017_}·?_x001A_fuØ	_x0013_?~½t_x0014_kò?H@_x0019_H)Û?_h¥gë?Ön¶_x0001__x0003_ó?8eY&amp;¦?Ü§ÓY_x0001__x0002_­%?M_x001D_c?ÔÍû^6?G×HÐ?ªi7è?ÔR_x0001__x0015_X?¥Çãa_x001A_?:h¡µ_x0019_W?ögS_x0006_´&amp;?²îÛ(_x0005_?_x0003_è¯_x0007_Áë?;öü$?ÞÒe_¸ñ?!­aÔ½?õxbnqP?ùGèo+?@2?%\?JòrÊ_x0012_ê?pR,ÙO?	síÃ³?ØÃW_x0002_?bªÙî_x0010_ð?þ_x0013_¾EL_?DÆkN ?ã¤Põ©_x0013_?,Ñ"?ZrÎ4H?fÀ#zã_x0012_?_x0018_/_x001F__x0018__x0008_C?ð«íÈ(?_x0008_ëÃ_x0018_Þ?«ØÞö?_x0001__x0002__x0002__¡W??_x0012_GÄ?âÜAÓ_x0015_Ê?ÔÉ_x0008__x0014_Ñ?¬Wô°¯?ä«Îw?×_x0006_T_x001C_ð5?³8eÔ?5=_x0005_OÏ?àá/_x000B_î?~¼X5Í?çë;a_x001A_?_x0018_c«ð{u?êÿ~_x0014_?Æ·¸·l?´Dg-ìü?&gt;/5ãJ?Z_x0003_-!_x0012_D?b_x0011_²Í8b?_x0008_Â`°®I?ó÷º'0_x0002_?ú¬²LÓ*?¶Y_x0012_ßç{?_x0016__x0013_võü=?úg_x0007_Èªß?öÁ©ñ=?Êx²X{?fÄ¸_u?é»Ç_x001E_}?ö&lt;!ðËW?8/j_x001E__x0005_?Ú1_x0019__x0001__x0006_GZ?3;_x0005_?¼×©¾_x0016_U?¨*­_x0002_S_x001E_?ÁsPþ??_x000E_µléÁ¾?Q±0_x0018_ü_x0016_?ÊËmt§?&amp;M_x0019__x001F_?'_x001A_j9Ì?4:F_x0005_2?a}§S_x0013_?¤Èì*Ñ?K5_x000D_¨ñ?ü*ü"Å_x0012_?^ ³LÙ?_x001E_~?ú?_x0003_få¥?Ü¾Ü_x001B_?~_x0004_©Ôý?-e8´ä?´^JSö?_x000B_*zF_x0019_?ømúe£)?_x0001_äëé0_x0010_?_x0006__x000F_'JÏÁ?!â£òç?'[2Bþí?¶5OÎå_x0002_?¥'_x001A_¸Ô?_x000F__x0003_	?&gt;~R¶ü!?_x0001__x0002_îÀ¹ùõ?Ü_x0018__x0017_Ã?ÂG(_x000D_¤P?¦_x0002_¨^?áF§é\_x0017_?ö6± l_x0006_?ÁEWÛ.?ÌÐÃ_x001D_H?ï¡ðÞ?²uà=?t_x0014_[â»J?Ñ469¼?¬N±E}?_x0019_Ùm1?vø,²Ó?®_x0001_½7?½Ä »B?_x0013_áw6g?Ð8çÉå$?äª~×6?°¸º[aý?zû_x0005__x001D_ [?þ©°b_x0004_®?_x000C_ÅI0´?®"$!5_x000D_?²_ab_x0015_?r	(S?¢5_x0014_z)?Ú_x001B_87B_x0016_?V;¤ßz"?_x001C__x000E_Ö_x0006_?ô9_x0007_Í_x0001__x0005_¾_x000B_?_x0004_Íè+?nËkå?ò_x0015__x0019_\!?ÚüS1?nPQ_x000B_o?_x0002_Ýî¼ _x000B_?£m_x0014_?Âù´?+ÜÂ_x0015_?(7¥¨-?n¼y~¶?qþ8y??ègnê}È?¡¿Ù[?_x0008_¼ÈF?Óà_x0002_±ð?Ýò4¿*?¦­.0_x001E_?)ÌÆÅ_x000B_ê?D_x000E_ôJÿn?ÐºÈó¢Þ?ìð}_û?êò-hÑ_x0005_?_x0018_Bs¦?N6_x001B__x0003_I^?j%×óv?æadVôæ?^2_x000D__x0005_¾}?LðïKß¤?2Îtq_x001A_?_x0001_Ý_x001C_êS[?_x0001__x0003_6:¯uï	?ä_x0001__x0008_£M/?»(1@S?xªn_x000E__x0017_?,O`#L5?m,?:ò¯ÿò?VR	±©I?x9¿é=o?H_x0017_ÝT¥E?è,º{W?¡ë¬é_x0003_?_x001B_t¤?åZ?:?¿ë_x0013_A?Sa3¡Md?ÉP@O?óªòpH?BO_x001D_s&gt;v?ªð_x0016_"³Ü?§¿7B¡Ì?Ñuº=Bû?¤U_x001F_÷¨?ìw)^e½?ªcÛª'@?_x0013_xÃU_x0005_?ä_x000E_ÓNa_x0011_?8rÑÅ_x0005_{?Ì\_x0007_ö_x0002_6?¶_x001A_(}·_x000D_?Â{Q"³?ÛtºÖÝ?÷pzì_x0001__x0003_îm?&lt;_x0002_º·¡?Á_x000F__x0004_5Ï?_x0003_ZtN¾¨?&amp;öÏí?¢_x000D__x000E_j:_?_x0003_6w_x000E_?R¢¢YS?jè`Òçý?Ò¾_x0007_¨¤É?_x0003_íjN?_ÇxO?^¾s³2?_x0005_¿½e°?^7Â«*ª?¯£?pß?Y´!Y~?YÛãfB_x0005_?+ÿE_x000E_7_x001A_?TÝ_x001B_R@? L%&gt;? ]õ_x001D_â?_x001F_åç8A?O_x0010_*®_x0011_ß?rÿ`_x0018_i?æ©ÖË_x001C_?*{ÏX^d?_x000E_K0hvP? _x0014_£Õ­¬?i&gt;_x0010_Er?X¿@f	?za_x000B_1r®?_x0001__x0002_Ì~±³¼?÷Û»*Õ?BÀ7&amp;_x0014_?¶_x000F_)³ª?ÊYÚæO?¥ãxa?ÀÀ½X?j;&amp;_x001A_´??&lt;+&amp;'¼?Xåµm_x000D_?pºiEx?£dTÊn?_x0019__x001B_:[dÕ?B³â¾ÁP?ü_x000D_ËW"?_x0014_¤Wù$?ì^1Ûl_x000F_?Ì#¡Ñµ?ô_x0019_Ù¡_x0008_'?Õjn@?®^ú¼_x0014_n?1éÍ^GO?hh_x000D_z[?_x001B_¹_x0016_í#ë?H_x0012_½ÁX?¾ñM_x001D_F3?K_x000C_NïZâ?3¬TSÂÍ?äwÃLS?37NC~?X	àÁ?aä_x0001__x0003_ÎÉ?rQª@P?xs&gt;u¦?ÎÏb8"õ?_x0005_VîÌí?¥&amp;ñõ?KüìT_x000B_Ø?¥¸_x000F_ 2?_x0019_!S_x0012_@a?®SÏ_x0002_?#©äJ??ÇÛ¦ô=?âë$°ò?Lªì_x0015_åµ?êÁ¼@Ì_x0008_?vÂ­ß6?æ¨d?_ãªGç?",k&amp;Þ?´_x001B_\LËs?B_x0010_?lí?9HÛò_x001E_ð?9%½&amp;?TÍG_x0011__x0012_s?Øòúqð2?ìñ×M_x001E_?&amp;Ô{_x001F_;G?#Ìöd»`?_x0019_Òé_x0002_®e?&amp;ud?Qî¤_x0004_±&lt;?Q\íp²?_x0005__x0008__x0010_íÙd[?ÆÈX¾&gt;?Z§/:Ç2? ´_x001C_Ñè­?_x001C_Q¤uM_x001B_?ü¨g,_x000B_?ó%Ñ¥_x0006_?ZÆç ?úö_x000E_P?MjÍ_x0011_·=?tßÄ¶	?låI³þÁ?_x0012_9_x0003__x0004_íX?Ï? Qm?+õ4?ñð?®uºØ6a?_x0014_¤+o©?mc&lt;_x0008_¡3?¨iöåÎ?7ÁÔÓ¿?Ô;ìïÁ+?_x0002_)Åë_x001F__x000C_?BXRú?_x0011_xÌm_x0001__x001D_?'a_x001E_Gé_x000D_?_x001D_â¥Aú_x0019_?_x000C_àÊ"_x0004__x000F_?}q_x0007_âY?,@O_x0003_Á*?Á(«pÅ»?´j_x001F_&amp;J*?yk`_x0001__x0002_G?Ì3»¦§F?9¦_x0003_Å59?ÓªK&lt;ÆC?_x0007_£r_x000D_U9?&amp;_x001E_GI¦?«©ÕÆ­?r´4zZ?]ßnâó?_x001B_lNi_x0016_D?¶ò_x0008_à ±?_x001E_F¿x}ì?° úuZA?Ê*u_x0002_z?p¿±Ì?_x001A_³êÉ_x0016_?2"¯]?¬åñ¬Gå?[[§Am?Ä*úÕ{«?_x000E_¢Õ_x001D__x0012__x0007_?àÑdb?L_x0013_7¹_x0001__x000E_?òXú9u{?_x000C_ Ù_x001E_|?_x001C_J`Æ^?K®i£fE?³½_x0018_jÞ?_x0012_5ÏêdÅ?¢_x0017__x001B_vüO?Dl_x0012_´\é?ÑÞ¼±?_x0001__x0003_'_x001F_	åéÊ?³tb_x0018_û?æÒ0èÿ?ò¥ZÁ*_x0003_?\edûËw?â³_x001C_ÊÒÁ?âpE:Ò?Ü_x0003_«²mw?46Q±?/î'ËT?_x0014__x0006_×_x0007_éi?ù$_x0006_#_x0005_?º_x0008_1¶Q?Z$îk¤?Øª©Õ?¨m_x000E_)_x0015_¥?À_x0014__x001B_Þa?à_x001F_ç6èì?ðbO1?=¾,qx?Þg_x0012_]?¯´Â_x0011_[¡?P¶_x0008_PÎþ?q_x001E_C=DT?r«ð_x0005_ë?_á/¶n?.}Lk_x000D_?_x0002__x0012_üHÆõ?úáb«?_x0002_åã_x000C_Ð?þD´?òä3²_x0001__x0004_»?ÊÙvÌ_x0007_]?@_x001B_Yô?¥Ù9EJ??_x0002_­N=µ?_x0018_¢¿_x001F_ò_x0012_?¿[_x001A_oG(?Ò_ÉÜô? §ø[£_x0016_?à®¾ø¨?{âoÌkF?³B_x001D_Òù_x0016_?XÛ 5?@b}vo?Hsê_x0013_ë?²´²´{_x000B_?Äu÷î_x0007_?UÝx¸4)?:ãXW?àï¬,X?ÎúTVµc?ù&gt;p°?­`#!0?2&amp;~ð$A?{ î6?å	±7²_x0003_?_x000C_\Èï?X_x0011_\åHP?eyøÎ_x000F_?y'Û©ø?_x0013_ð³(?W¸Z$_x0015_?_x0002__x0003_2Ô¿d±? öü&gt;ì?¦z_x000D_^£Ä?ØÖù"?îË¼&amp;6?¼_x001C_)'ÂE?iG*­_x001D_?_x0007_B_x0018_O×_x001F_?Ð_x0019_]Ú?_x0002_\_x0005_Ç?ÐP;üÖÂ?*("þoE?b3h$¢_x0008_?)_x0005_E¼K?_x000F_:_x001B_G@?3÷ÛP_x001B_Ï?ì$+ÑÏ?$ø:(ù?%[´ÃÏý??H"­í»?ëS¯ä6(?÷QØ0?4ï»NL§?hÑ©[ê?W?úK?'ÏÓ"°?6Hãº]©?¶Ó_x0001_(m²?´Cå\,l?V«;EÎÁ?f½\?t?õ_x0019__x0002_µ_x0003__x0004__-?«0uSR?¶ÐR?úÕ¼_x001D__x001A_?rW·±Ú®?3hÈ_x0004_?_x0017_ÕLxÍ?_x001C_Jï*dt?úÌ[ö?sD_x0013_Oe?{	®_x000C_;?_x0010__x001E_j¦2??	RJ_x0011_£?Î{'aVþ?úm 0&lt;¶?þ_x0006_h$yF?R;_x0001_3?ÍBS´Ø? Ó_x001D__x0015_ù?B$_x001F_îU_x0002_?zªÀu ø?n,f_x0004_§ï?¦°dñÓ?_x0008_@öA_x001B_?5E¥_x0013_W_x0006_?}_x0015_veöÚ?¨_x001A_Å*H+?Ì_x001D__x0019_)¿d?À¯9:_x001C_|?_x0018_­_x0015_¦?M_x0018_æW_x0017_j?ÍÉú¾O£?_x0001__x0004__x0005__x000D_Þ@_x0011__x0002_?Ï;¾7S?Òó-?ç&amp;Î·Ê?qM$V_x001E__x0006_?èuëw_x0019_G?¿¾_x0014_ì¨ì?ßÈùc©Û?:6Êf/?æTl$Ôx?Ì±¦+ºò?$V»'H^?[&lt;|V?öè-,iµ?ÎÛ_x000C_r?Ìí+Ä±Ô?Ò~öÙ0?¹Q¯ìv°? ¤Ö¡I?(/JÍW?2&amp;Ð$ô?_x000B_çLæ_x0010_S?_x0001__x0014__x001C_ÅË?=õR_x0003_x?ÒØÚ)®s?»_x0008_0_x001C_[z?_x0017__b Ä´?9ø¦&amp;s=?ñß_x001C__x0007_?0N=_x0005_v_x001E_?ª·`°g?bE]_x0003__x0004_|9?_x000E__x0006_´&amp;?_x0016_U`Á³?³|*;é?6_x000B_0ek ?¦l+Pk­?_x001C_»o;¾"?m/ ¹?t_x0002_ÍOÛ?°Ô1Ô_x001A__x001C_?#ÉøöLÕ?_x0003_ÁôIXÂ?kïKBC_x0005_?n_x000B_²W?Î¤|ëÛB?(IV§b7?Hºæ~¦?iqØL}?pq3Ê?ÖfÖéßU?Þ¶­aõ?MNæF;s?Äi_x0019_|§¬?l_x000F_&gt;?òS?©Ç8xØl?*^_x0001_¤[_x0006_?X_x0017__÷r#?ýsí(è?ä) a?*B±Pê?h$Ú^ió?7F¥Kñ?_x0002__x0004_Æ0Eü?j_x0016_è;¡?Îyñmþ?,^,.[_x0006_?÷_x000B_¶Ý'?,_x0006_'w4ý?_x0002__x000B_®5é?mÆ_x0019_&gt;??bÝ@²6S?Þ´á_x000C_Ï_x000F_?×¥ïâï?þF¬ªL?9_x0001_Î	V?&lt;-ö?fJ}(µä?¾Yâ6_x001A_Ó?¸xÔ\_x0011_?ª §ª¢?ÛJ_x0012_?ô4_x0018_{aÿ?_x001E_%Üü?Òg`Ú_?^ [ÛÎ«?_x0001_¢óG³?_x001F_ô°û?æwøü/?ZëÌ3ö?5Jõ½÷_x0011_?ÛðåÑ?£_x0013__x0003__x000E_°_x000E_?¿¨Ï_x000C__x001C_?z_x000C_e·_x0001__x0007_FS?ècí¦E4?=C©_x0004_Î?ñ¡TÀ_x0007_?Og_x0012_Iæ?Å_x0002_W_x0013_¤?_x0015__x0008_´W'?ºcÐ_x0018_?úíÕ¼¨É?#t´#ô?&lt;³0?2¯_x0005__x0011_?ú§NÅ¤¦?_x0006__x000B_ÐËØ¯?½(x¬lØ?¡K­ö½?ûÓ_x0015_me?[-×Æ·M?\_x001B_w?j{m*X#?fùåCÑ?_x0014_Ût°ß£?ÑÒñù_x001E_?_x0014_2³%~?FøK??_x0006_,ë¼õË?D_x0010_ÚÊ»?8¤_x0003_11?ÿÿ4ëdH?$SÛ_x0016__x0004_´?ºZò_x001C_;?P_x0015_[_x0008_ö?_x0001__x0003_4²êÐU?_x0015_	*þG$?ï_x001B_"i?¸Üæ_x000B_Ö?¢_x000B_ær?ra*Z?ëkj_x0012_¶?_x000D_âñò!Ò?¨Ílö_x0018_Ø?,_x0017_l_x0013_®?&gt;_x0013_ÒLw°?3_x001B_´?¸&gt;Ù@?8_x0001_K*Ô_x0014_?ek!G?{í!_x0018_éÑ?_x001C_vé?¡öØ£RG?%_x001F_Ç_x0018_ÑË?_x000B_AÆ$ö_x0002_?ò)c§Ü¶?T|%×¾_x001E_?n_x000D_¼qÎ|?Çúàý@?äy%_x000C_G?g_x0016_¯aír?sXÉ#Ú?v-ºxCd?´Æ T_x0014_"?:=l"¨_x0006_?z«|Ë0?×$5_x0001__x0003_(Q?ãgç|±Y?_x0007_ÿË_x0017_@w?&amp;Û]P~Î?¬9_x0005_Ùd?è !C^6?Ò_x000C_DI%Æ?ð_x0012_þt#f?/\ |_x0007_\?_x000E__x0012_¦h^?fQÎÙ&gt;?£AVêÎ?g%Þ½E_x0001_?D|Úð?ã°©Ãh¦?òó_x0016_Ó_x000D_?F]]?±ò¡XÝ,?îé"ãÅO?®àz¤?ÂýûÅw?.Ìª&gt;¶¯?4©_x0004_BW?®£æ7ß_x0002_?=_x000F_Á_x0018_u?aú¼ÙÔ?e0ÎA?q_x001E_#¼g©?{ÇlÕY?ïécÇ?_x001A__x000B__x000D__x0004_æ	?2zª¡³?_x0003__x0004_:Ø_x001E_t)?Bý$_x0012_«?ê]ø~_x000E_h?:ôNÙ_x000D_?`oÀ\ÜV?Y&amp;7Ã? 30*&amp;\?TÅÛy?ÄÍúÐ4ò?Ôªõø_x0011_?_x0006__x0016_ÿ°pr?Úùelþ_x001E_?DúäâdÌ?_x0013_VÌ]xa??_³_x0001_j?£wn&lt;:?G©_x000D_?®¹eÏü?eÎ}Ñ?Û°_x0014_|uJ?n&gt;DÂú_x000C_?I1XÄÔ&gt;?:KVï¹p?WXLü?¸ô&gt;_x001B_q1?l_x0017_j_x0017_At?ÊË}­¦?ý'\Àhx?ÔÝ_x000E_,$?ì_x0002_æÿ?$2_x0008_{Â_x0012_?&gt;Á¦_x0005__x0007_!H?cã-Z_x001C_N?_x0014_ÝYA8­?p2©ê_x0007_?_x001C_ú¹pÌÙ?ý7ÀÂG?«_x0002_ÑÐ%&amp;?ß°áç?JÚ0iò¬?_x0004_«Ñö2¥?IÆû?¤]dM'?}´Ü?]_x000E_2à¤b?*|7&amp;ÈÁ?U³È¡_x0006_?_x0004_X²S®i?Ö_x0003_OA#²?_x0010__x0008_ÙÙW?HÕ+kÓ?È+Ï:6?´_x0019_.Bõ~??_x0003_feûW?tW"_x0006_×?Ø­Z*_x0012_?rKjG·Ì?VÈ±ª×?_x001A_E²ãY?v_x0001_°ò_x0006_Ð?Y_x001D_æCf?R	|Çf?_x001C_,bOq"?_x0003__x0005_ó~W_x000C_?&lt;OÝé_x001E_¾?jà_x001B__x0004__x0007_?&lt;«JÈÃL?Ò_x000B_ÅÕ"?Ä_x001B_&amp;g@§?àJ_x001A_80«?T=¦nÝ_x0010_?_x0002_;4*á?ªÿþ©_x0004_¨?|j_x0019_¹[Ò?Þ.3_x0013_f?gf_x0003_K?×k÷vÃ¼?&gt;¨7óÃ?úU¥Ü_x0008_H?R&gt;Á_x0015_çü?\¯¢æi?ï=®Pù\?Rl~_x000C_Nª?r	õªé?d(øÓÁ§?H_x0001_Fè%_x0003_?°ôÁ×¼,?Ï=D#ª?tY7d3&gt;?äð6z¹o?qÆ)D«?¼ùB¾?ÙòÙÝ?v_x001C_ybæè?i£[ñ_x0002__x0003_6d?Ô­u1R_x0017_?}`?_x0008_¬â_x0008__x0002_?qÎf£©?¨_x0012_&amp;B^Q?_x000E_³_x0010_Ñ0?~_3Y_x0005_.?yUµÉ(_x0018_?þw}¨¤ð?ªîðTæ ?qã_=Æê?åÊ,MY_x0018_?ä$$øb¨?O_x001D_B¸"?_x0007_Û}Z¹×?¯º_x0001__x000E_?9zóH¿?YÉ_x0001_?6QP_x0002_Ï_x000E_?Bëµ¡?ñö0àK?ãsÊ¾ß?ÎöÜ¶_x0012_?BÀÉm§?¦ùà¶û?z®ùsKí?_x0016_ý÷NÛk?ëM_x0016__x0011_D?¬*e¤? `+É_x000E_?K_x001E_C_x001B_è_x0010_?_x0001__x0002__x0008_2;&amp;r?¤ô$Ð?vÚ±$ä?|r3i?@_x0011_¡f?æ%_x000E_ÍY¼?_x0014_ø®Ôc?F_x0003_cÿ?ýK#_x0014_l?ÌIWøs?Zú¹S·û?|ÚÌ&amp;$­?,,._x0011_þÛ?Hæü¨?Iª	0?ðsÍÜÂ?Òå_x0013_Q ?ËÞß¦Ç{?\Üæ¦Ë?_x000E_Z@,_x0007_?%_x0010_9Ý.?$úCÓ?BZg¼ýt?lHnÝ\ê?m¥2¸!?.Y¤Ü?¸Z_x0008_8?5Ñ_x001E_¶?fç ~_x0017_?¤2_x0007_3gp?äE_x000B_&amp;Mù?Ã¯wì_x0003__x0004_±v?_x001E_Góé«"?kUþ{_x001C_7?2_x000F_i0DY?Û_x000B_ÙØ q?´àÛÿ×&gt;?6M;ÁM½?ú-Ð_x000F__x0016_Ø?§À_x0001__x0007__x0005_7?ü_x001E_§y%?OÛ_x000C_Kw?ÂÚ_x001B_{Õ?Ì_x0007_¤FoÔ?ì~U_x0011_v_x000D_? £ßhA§?_x0005_çO_x0008_Ûe?¿¸v2_x0018_ì?r_x0017_0C½?'ynAZP?µë&gt;i_x001B_?o_x0001_îhª_x001A_?+Dr#?Í§õ? þðäg?Bñ°ìç?ôi&lt;4?_x0012_ìQ@?O;_x0005_ß,Ú?Ú8Wë?±_x0002_8 _x001E_3?-Â"u*G?-_x0001_ý&lt;(?_x0001__x0003_bkêÛ«?ª_x0010_éåJ#?©_x0003_ü=?_x0007_¥ÕlÀW?f¥?;?¦£Râö!?þ3Ç_x0019_Ç?ø¾_x0018_ÈË¸?e_x000F_lbF?_x001F_8¡RÕ¤?W0~_x0008__x0013_?V§_x0001_þ_x001B_?ýà_x0018_7É?ü;·Çes?ÒrÊô?¾_x0011_V(xð?¨ä_x000F_ÛÁ?,cJFü?'vXØo?*PÁ|Vú?cë­HÛ?³Ý_x0013_Ú¬u?Ø³3p(?|óhù?Dd&gt;_x001A_[¼?_x0002_ËF?òÞ¨!_x000C_?A'AtR?Ì`_x001B_R(a?_x0006_óa§0?¬&lt;-êm?v_x0016_;e_x0001__x0002_z?_x000C_­¨IÕ|?E_x0002_oVµZ?Ø]_x000F_½Å?*éQß_x0007_?á3]tL?ÕÁP­4t?ÁQ«Íí?#c5\%Ï?0¬[Ùä?ÂÓCÊò°?á$^nÕz?ÌiÓnæ'?8mUÒ?ãºô¹,D?¥_x0017_ÂÎ¤?fØL¥_x000E_?ÄöJâÍ?D_x0015_çÔÙ?³AS&amp;?¦m$7Hý?Vèï_x001E_3Â?á[ÆJ­_x0005_?s]¥'U_x001D_?´)_x0013_Â_x0019_?êD_x001B_õg?ð®ö£_x0015__x0004_?¦_x0004_-Ð?ôM_x001F_©w_x000E_?ºþ×y)Ý?&lt;¨E_x001F__x000C_?e$_x0012_øPQ?_x0002__x0003_ÞÃ:_x0013_ØÚ?7¯ÇCG?~­ùÂ[Ì?|_x0017_°ðA_x001C_?û^_x0017_²?/©ZöF?_x0013_ÚË¶»_x0008_?]ú_x0019_ÔË¾?*¿Í_x0010_3L?ZNWhã?-_x001B_P(_x000B_e?`Ä:Ò_x0004_¯?(öÀ#%?_x001C_.'_x0012_?k{¢¬Þ_x0016_?¦dT_x0012_Ç?_x0019_"+_x0005_c?ÔÌCsQ?_x0006_T)ÉB?ú´_x0011_Æ·?*)dyî_x0004_?È^_x001B_îñ?fßaQÊ?v^_x0003_ó´³? E²¿EÖ?ðùkepæ?_x0018_Ð&amp;vÕé?$}_x0001_Ìê?a/Ës?0PZÚXe?1iCR[?_x0014__x0007__x0002_þ_x0001__x0002_sþ?9_x0012_5Â5?Kå_x0006_î?Ö_x0010_Q/øn?¢Á_x0001_Ï&gt;i?`ZÉ5£?z_x0019__x0017_ä&lt;(?_x000D_ êM]?qÆþaY_x000E_?fÚZ_x001E_?.¨rtA?)¡w¦[?JÂ_x0019_üÝW?í_x0018_¸´ý_x000B_?7ÕÏ_x0010_Ù&lt;?_x0019_û%=_x0002_?g¢­Ý?d\¯õäã?ÜÃô%_x001D_Î?/'uYÓ&amp;?zú_x0018__x001A_Y?Ë6ç³_x0006_Õ?_x0006__x001D_ÜîÒ?'bú%"?òô_x0010_H&gt;_x0007_?ÌQ¼®éÑ?Õ¿kæ_x001E_-?rËì¼²?*øiÂïÄ?èq_x0007_éÑ ? d_x000C_:?_x0014_0pÝ?_x0003__x0004_BK&gt;c_x000D__x0002_?¹_x000C_S_x0004_ôR?_x001C_$Ýªj?_x0014__x000E_ó¯#`?qñ_ËÓí? Ä5~!9?_x000C_ÔýnI?%Mî¼ß?×_x001B_·hwÅ?_x001A_òÍÛ`¼?oqÅè?Ü_x001A_5_x0008_µ?ÆØn@Mâ?ËüX&gt;_x0011_?_x0003__x0006_F9?ûèÅàÎ?¢×_x0001_Sµy?ñ­_x001F_Nº?e°ë?0¨~_x001E_ú?Rk,É¡+?y.ðG´¬?~RË¬Å?#_x001A_Ý ¢?Ð}µn_x000D_»?GR_x0019__x0014_0µ?e^Þ_x0007_?²_x000B_Ùô&amp;?¸Þ[&gt;¯?mD_x0001_7Â_x0018_?¦I@9v_x000D_?È®_x001D_ù_x0003__x0004_ôé?TuÊî@?_x0007_&lt;¶³X@?µ0_x0013__x0013_?v±â+?5ÚK_x0015_?Äv_x000F_ã­?Rè0Wo?]¥_x0002_¸Y?ò_x0004_Í&gt;í?:Ì÷Ú`Ú?²:t=/?ç|Ð¸¾?ÝP_x0017_¬$?_x000D_À_x0011_FÇ?é_x0004_;_x0014_§_x0001_?ZzÁàÄÈ?5CaÉË?¶5â.rF?V¤·_x0013_Ø&gt;?r(À_x0014_XG?Ñè²M_x000F_?¢Å4=$þ? _x000E_Øµº?_x0003_ _x001F_àý}?èÂïë?­§õ­Q?¡Ð?Ôf(?Hmq±Ø¹?®\Lxõ?Ú_x001F_¥³ù_x001D_?`cÔ¼ð?_x0001__x0003_Îa_x0019__x0014__x0002_?ß_x000C_y¯Q?³ÜTb¶?ýubd_x0015_?_x0011_4_x001F_'z?ì&lt;kGè?hø_x0019_)¿_x0012_?_x000E_Y¢@É_x000E_?_x0014_Ü¨Ø&gt;?=é¸&lt;SÔ?8«ª_x0008_ÁY?/CCÒ?¤NH_x0008__x001D_?ìÍ_x0005_¢ø?È­¡_×?b:Ãx._x0005_?yq´_x0012_,?Ð1K´¹?ôn_x0006__x0019_å?¹|Mî°?&lt;_x0014_^­_x001F_?_x000C_S±²?ÄÌõ`2?&lt;|_x0008_É"?Éú_x0002__x0008_-?ÛaÃÙÀ_x0004_?úãuw¯_x001F_?ô8OPÕ?YÀö6{?_x001E_ë# zd?Þn³n?f\äø_x0001__x0003_nv?µäh}_x0017_?¼Í0á|í?ÔÚkQ¶?_x0012_¢Ãt?Üça&gt;½?KÚ¡!x_x001F_?bO_x001E_?ùPG?_x0010_×ôkVA?Wè%kvÞ?c´_x0011__x0003_ÌC?Rc°;xç?éÇR2H?2åQI Ê?ù3f_x0017_âÉ?ïÿì«Fà?ärS­ù?¯_x0008_´?áclÓH_x000B_?_x001E_Ã%Ô_x0013_?À ì4hQ?_x0002__x0012_¿FQ	?\_x0003__x001F__x0001_!Â?&amp;â+_x001F_µ?Âå ¯?èZ_G2?xwVJvv?_x000C_'_x0012__x0013_ÌL?¼!uòü?N¹~ØÝ?%F?_x0003__x0008_´_x0005_·Ñs_x0002_?_x0007_ì,]_x0018_Þ?Â¤^Q_x0004_?_x0016_òó_½X?³Þùít?T7çÙ@*?*«î/.U?B¬Ã_x000D_?±_x0003_çLÛ÷?Ò(/Å_x0008_?&lt;5ÊN_x000C_ö?_x0002_'Õ½4ï?_x0002_z_x0001_ÁÉ?Gã_x0014_N_x0002_?]H&gt;èIæ?¥_x0011_®Yýb?Èà*_x0008_+ó?	t_x001D__x0018_«_x001A_?_x001D_Ã³e9?F\*Øy?L%_x0005_'_x0017_?V²_x0017_×Ï?Õäíå?_x0006_¹àÞ\?Ø_x0014_ÕÊ~?¿Uðªû?rh¯£|í?ßÕ_x000C__x0011_\Q?`ëà`d?É¸ ·SC?3ý_x0016_À?VÁÜU_x0001__x0006__x0006_?'5û?_x0018__x0011_&lt;{¾$?_x000F_|rs_x0003_6?døsû,ù?ÒÅÎwê?×_x0010_$6?NÃ_x0005_íA?²Z	Ãº?¡ÚcÍ°Ø?_x0007_Ê^ìzä?¶MÆÝ8?NZF@®?z«hÀÕ?PCvªáÆ?þ£ô°ZÝ?½¤IÙ?Júª_x0002_p?8A?ÿxlm[?n-´ÿôó?ß|SãÆ_x000D_?#~ãÞF¦?Ø&gt;å_x0018_w`?HÉ%ô?¾7Ev?ú´ýÇ_x0004_"?&gt;Ä_x0014_±fÝ?g¤B$ÆS?ºµ§Y?MQ_x0005_ ?ÚÎ_x0016_ù ?_x0003__x0005_W_x0013_Yå?°f_x0016_\?¶øo_x0010_Àr?u0e_x0001_çê?.x1¡3ë?_x0006_ Úq?_x0014__x0010_AM?_x0005_Íº'?ûÚ?s_x0017_¨_x0013_«Ù?õålMñ?r/9/Ð?¦å_x0002_Â?ØæÉ_x0002_?gãÎÆi_x0011_?Ãì·?*ÿ·L?m_x0002_ÿß.C?°Ö³ëxe?_x0006_æ4Þû?¶¢áøçN?bdTÅne?!hwj»_x0019_?TÆô?_x0004_Öépê?·ýHbå?a_x001C_e=QË?4Ñª¯yÇ?vuH|G?Ü5@¥!t?&lt;Ø)·kN?tâ_x001F_T_x0003__x0004__x0005_?nÝ\m?Ë`,ùg?âòzD½?r§ÐG?þD5óq?´÷ÿd_x001E__x0012_?Jº­ù(½?þÓ¥ü_x000D_?è_x0002_°§Ê?¤P±È_x0010_ì?_x0016_1«Ïc?v~ß[õ_x001F_?_x0002_ ¬'d_x001A_?_x001E_Êa.	ö?ËC¿^b?_x000F_äõ%_x0010_ï?§9_x0012_¤ê²?,~_x0005_?_x0002_}_x0010_J8?º¦Øc$F?Ï_x0008_¶¤?èâ_x0014_ò(?$À.L¢5?_x001E_Ë»%%¯?Å©/¸?NµáÑê?wÖ{GåK?P¾ùÕC?_x0001_|9é)m?~Þ²_¶M?]Ñ0þ5?_x0001__x0005__x0004_ø¨F*B?l,}ÏÎ	?&amp;¨BµÏ?æ_x0002_¨b?Á«xÛ,r?_x000C_·_x0004_üeÞ?pI°x_x001D_g?¼ÞGûé?_x0001_Ä_x0008_ëÕ_x000B_?hÎOÌÃ?ÍJëÄ{?Ñ"ÕF?:ß|°,?ÄäÙ;êÆ?&amp;*ôÃó?Øìj'K?®D_x0018__x000F_?Ã_x001C_hê_x0010_?òuÉZ.?¯_x001B_éË`?xá=_x000B__x001A__x0007_?_x0016_"­3Ú?_x0018_ìñ¥;`?R·K¦_x001D_j?ó¢_x0003_Ý${?j\·/F?.&gt;_x0005_HlW?_d_x0011_!é?~OÝ6×?Ú+$È?t_x0019_e_x0007_?J_x001C_)¦_x0001__x0004_Ò$?&amp;Qà	Yú?lg:Ã_x000F_?Æõ_x0017_E?MV_x0006_uD??úêl{?ïPöÚA?C	_x0003_1ùù?Lþv`ôa?m_x000D__x001B_oD?+ÖVZ?TMÅA_x0001_"?Ü¹ãîº?§Cª?3/f_x0003_Ë?¾éÄ³¶?ö«ö_x0015_/?_x0004_Íæ?}&gt;EfPª?8^øÀ$s?_x0002_H²%oý?SÀpúT?®¸Ù27?N`÷_x000F_Öx?vI¶1hn?Ä-¯_x000C_¹?Â¬©£|s?ÌWgPv7?ìN^ùe6?ú±	_x001E_?"æ´ià?³&amp;F,?_x0001__x0002_Z7&lt;N²_x0008_?ÄÏól(!?ÖÁç%M°?ÙÈíÜ?6)ÊÈÇ«?î$Ù¾P?Mò %Ïâ?	yÿt~@?M!X%?xO_x0002_Æ_x0007_â?¼_x001D__ßË?âpéÎ9? ¾MñØg?Û_x0003_Á)_x0001_?_x0007_4Å÷®'?_x0004_W®.Õ?½Û¯_x001D__x0012_Á?¤pf[? ÷ÌLy?_x0017_rÛï&lt;&amp;?0zÀ/ûÓ?_x000B_ëåM&amp;ï?¶L:UZX?¬$_x0011_¤ª?Ú¬(Æ?ü2liâ_x000C_?¦ßR_x001E_L?YÉ_x0017_ül?Zx´=}?"èAp$?«)vF_x001E_?Þ3Á_x0001__x0003_Ö7?ð3Ô_x0007_º_?ÝWÎ&gt;_x0012_?¾¶ë×N?_x0002_á_x001E_lDº?¾³(ipÿ?òÕI~?ÉD_x000E_p?_x0002_v_x0015__x0007_?ÙM_x0018_å¤Û?¾_x0014_¯è*?_x001B__x0012__x001E_ý¦o?W_x001E_ÊÉ:?v¡Íkë?£ig!_x001C_?lkF}_x0007_É?^o¶ ÓÜ?q®þÀ?¬8q2_x0008_?"_x0011__x001A_?²ÒP¥s_x0017_?3»È_x001F_&amp;?:·íÈ?«Ê.WÆC?9_x0004_él~×?p[d¢IK?µß O#_x0011_?_x0003_ÊvÝ_x0006_þ?Nª_x001C_Ñ?%)×KØ?Nú_x001A__x000C_?°buÈj?_x0004__x0005_kÃ@JqÄ?xYª?T?ÊÂ=_x001A_?K¹¦oMg?ò_x0015_¨¸?,»5ñ_x0002_?´£bÖt¿?¢½"8/?W_x000E_½ñ_x0002_Ü?M_x0006_½à1?lr_x0008_RlY?|s¶ò_x0017_?·G÷_x0015__x0005_?fx_x0008_O?ßÏÆ¶[C?\BOÄ?Å¶ò_x000B_Sx?_x0008_û½Î_x0017_?M4W!R?X (ê_x001E_?t\TÒ?Wg"Ø_x001E_?"_x0001_&lt;ü¤Þ?Ø¢N'_x0003_ç?_x000C_û_x0015_(¼v?_x0013_òè8ÌQ?_x001F_À_x0005_ë,í?ÖÙp,_¯?_x000D_Rz¿_x0013_µ?Ak^«?Tk_x001B_Ic?½J_x0010__x0001__x0002_Ö?Rø$?Ð?û¿äFDÉ?¥_x000D_ÌÆ&lt;â?¶¦_x0008_ýA?æÚ`Ö_x0016__x001A_?Ê}b¥_x000B__x0005_?ªo:áÆ?0»ðã_x0010_??ìrÈ_x0003_/?BéÛ&amp;b~?Ç _x001E_µ_x000E_?ì®H×',?&gt;*ùµÇp?[vôS?"áTá_x0016_?\_x001D_Ü?_x0005_?ðÑý_x0014_?_x0001_9³q_x000B_,?éó¥ÍÖ?@ ÀÏ*Q?·_x001A_K¤ú?à²_x0002_eª?w_x0001_´±å?ºmr_x0016_ä?&gt;§éþÑ_x0008_?.o*tVY?ñ_x0006__x0012_H?ñ_x0008_¨ÙA&amp;?_x001A_æÌ ?Óx%ÿÌ?øvÄ!%	?_x0003__x0005_æ;´?Ö!"jÈö?ÛÆ_x0005_My^?ff«õß?_x0005__x0018_0s9?ìÔON?6$ß¬&amp;?_x000B_Ú¨_x0004_:x?ÄEiñaA?Ì^Ð¼Õõ?Åâñ_x001C_ë?rIn­Ee?Û^©Ð?Õ_J_x0001_¢7?ºmäCl?¸rßF?÷þAº?WJÛxÙ?|õ_x001F_	!?]_x0004_Àáþ?mÒ¾Æ_x000F_?¿Åé?äÁ	_x0005_o8?¨ÇaQCö?v_x0014_Fãp©?X´¯»?Pk÷qv#?\¹_x0001_¦Í?_x0002__x0003_H?y?Û(ÅS?£Z¨]fÄ?9ö_x0002__x0003_Ý?Hè ð¥±?"Uì_x0008_D?_x000E_}Ðfö7?ã__x0010__x000B_U_x0001_?¦À1Ú?_x001F__x0008_Ú¬?_x0018_x_x001D_8{'?_x0018_æz_x0003_»Ý?Ø¸_x001A_¨?º&gt;Ãp/Ç?_x0014_ýÐ\vq?q°8Ähì?=ï£Æ¸?(Õ!2_x000B_¥?$µb_x0001_Ë?w÷_x001B_¶Ë?¤ªø_x0005_a¾?âÞ_x0003__x000B_a?~&lt;´´Æ?Ò_x0015_}D8_x0019_?ìËi_x000E__x000D_ä?_x0006_VÄ_x000E_]¬?;Û_x0001_@_x001C_m?'È$&lt;?å»@vÝ?z_x000C_ßïk_x0018_?,g_x000F_8%?³$ DÃæ?àïLMft?Á}Nç-%?0_x0014__x001A_tÛ?_x0002__x0003_%Zæ^`_x000F_?_x0010_!5äÙ_x0002_?_x000C_ËÔZ+?_x0008__x000E_Ì_x000F_À6?ÏägöµÍ?óÈ3ðt?è]_x001A_DÐú?iW#ª&gt;?ÞaïPï¼?j_x0010_ì`?øèR·Ø?_x001C__x000B_î_x001A_ÌÄ?:¦m¹vô?æ0W+?ìdÙf7?Ýyq±o.?åv÷?B{¥Ð?F¨*iIñ?Õ=^ÀfJ?b¡ü_x001F_u?Bk_x0018_u?_x0013__x001B_ðø\?¬»;Ä Ä?_x000E_ÊAXé?xp³I±?þZD_x0001_½Æ?"·¤Gò[?_x0008_w°P?2S¢_x0002_9?VÂrw_x0012_¹?Ì·i_x0008_	¥	?=_x0013_O=q?ò_x0002_	loN?³:_x0014_ø?&lt;±{î?Ø]ö_x001D_?_x0007_øè_x000E_Ãw?&gt;È_x0012_^Ø_x0002_?_x000E_Å(ç?&lt;Én_x0002_?à¶5¶8?"_x0006__x001B_7«?ÆÁ_x0015_©_x0016__x0001_?_x000F__x001E_d¡Ðä?,_x0004_=_x0015_i_x000D_?¸D¯Añ¿?zäAT®?ôÑ_x0008_Q­¶?¶¢Sk&amp;?ô&gt;^._x0005_n?0AWw`?ú_x0014__x0004__x0017__x0018_?V ^ä?úå_x001C_&lt;xn?e:~½_?E&gt;r?¥?+÷pg¥æ?Úº+Sðf?_x001D_Òþ_x000C_Q?Ö_x001F_¾_x001E_òb?HlöðÁ?_x0006_0_x0003_VÅç?_x0001__x0002_æÍ_x001F_Ma?pàÈË?7&gt;RÓE?Àù5Äº?_x000B_díÀ¥?_x000B_P_x001D_Ê?&amp;_x0012_×Z¹ì?6Xý^:k?D]&amp;$Õ?Ø#	°ô?µÝ_x0008_Ú_x0002_Ó?ønûXk?æ_x0017_¿K_x001A_?Z_x000D__x0012_»?«£_x001B_y_x0018_?fë½_x0017_Iw?9ÌÒjõ°?½¯$.b_x0018_?¢d®?_x000E_ù xÀ?f'_x0011_ðyÀ?\ýßBEÏ?*_x0018_Õü©?2k;·}?ÔÆ':?Á±IèÊ?.¨ê_x0011_?Ó`d¿_x0012_B?+Íë7._x001B_?6 $?`]±À²r?Ê+A±_x0002__x0008_&amp;[?4¾/a_x0019_?tÎG&lt;_x0019_?þjÕ_x0019_ê~?_x0004_ôÂ_x0011_?ù_x0015_î_x0001_?¼«_x0005__x0007_?Â¡©Ýç?_x0017_A_x0010__x0003_Õ?bK3Á?°òL*?CÂÔèJG?Æ÷#_x0010_F?_x0012_E«.8$?ñáÜ_8?E8A_x0001_@ß?ØSU_x000F_3Î?_x0006_,óôÃ¾?Eüí&lt;?g»¡:?-_x0006_Âë®ã?²`QJ?pH_x001A_{7?_x0018_|_x001A_«?í8¿_x000C_?n/I¥Q2?\únYLµ?8#Þ{?xb#µò_x0017_?&amp;Ü4Î#?&amp;,´â³?f±þÈ_x0001_]?_x0001__x0002_T{$Æ~z?¼ÛÉ»_x000F_?Â|_x0001_¤_x0002_Á?T\ÜnpM?rõÄDí?_x0019_&gt;_x001F_ã?_x000E_²_x000C_?·a?Q5@8qz?48ä¬?÷|©[¡¸?Bÿí3O?ö\M_x0012_,j?°Ç+Wk?_x000B__x001A_xÄê? a_x0018__x000C_Ü_x0011_?(ëåÑ?üþ¼ißi?8k^_x0005_?Pe	v?øÓ_x000B_b ?_x0002_ð	lS¨?Húµ9'?j-WÍh_x0005_?]_x0019_,_)?\¥Y½0N?¨_x0008_\â3_x000F_?Ì»/ÈMn?îÅ_x000C_f?B_x000C_c{_x000F_?¿Ê_z?º_x0017_:íû?_x0001_b5_x0002__x0003_\?lP$ç_x0008_?_x001F_cWßRä?_x0004_*7Ö?¢_x0008_ð¼g?ÔTfÙÊ?Hyß¾Î¬?.#_x000B_î7¶?6WÁìVÉ?&amp;Më+?Å_x001E_gý_x0001_?Þ7Ìè_x0014_¸?D?\{'»î?õ_x000F_	Ë_x001C_4?ø2_x0001_xÒ¸?á3`_x0015_±©?£/T¶o ?ýÔ2|R?®ÇÓ-Ó_x0013_?	Õ´_x001B_5b?_x0018_â;-_x0003_Ê?mt_x0007__x0011__x0008_?8_&amp;«?pn/_x001A_?ëJ*S_x0013__x0012_?u0Ðñ?Ü/G¹åÍ?¸_x0002_nÐ\?A*­?Kgkm¦?þaqu³_x0008_?_x0001__x0002_.AÌ¨í?%MãÝ?ÏßÍ¤3·?µë4áÅ_x0011_?4wùÜßI?ÄZzó¦?ÖÎ&gt;½_x000E_S?ÄµÛ±?ª_x0001__x0017_»_x0001_?OR_x0014_8Ù?Ö_x0011_Ôùó_x0003_?@ï|Ú?$¨Èjó?OÝåf_x001B_?_x001A_páñ?,¾É_x0013_·«?[O¨{?¯Åc@¹Ï?N&gt;_x0006_ðØ$?Ò_x0013_§¡?_x0019_«BÐçÕ?»`ñ i_x0014_?_x0004_áÜö'?û_x001F_§_x0018_¢a?­ýò»]?M±Ñ#B9?ÔíM"?öÎìV2?þp9?_x0012_jUoË?(Ý_x001C__x0011__x0018_?ZÞ_x0019_½_x0001__x0002_¯®?_x0018_d_x0005_ª?_~ätb_x0017_?@Ö?l?ÍLq?ÝÜïh¼ü?þÚk F0?ðI³¿_x000D_¥?P×I_x000D_.È?_x0004_R££ÆØ?¼l¯Ñ7Ì?Ä:OjW?¬ÊÝ}?O§b0ut?¢°A°°²?Ø&amp;h¾M?¦Yë§nw?_x0017_i=÷¿T?Sº_x000B_¤2?F$vê_x001A_?RçëPµ¢?K_x0002_ RÈ6?oÿ&lt;Æ»_x001F_?9´Ö³Ø¦?¾_x0015_&gt;1Âg?Þ5_x0017_@CÎ?«_x001A_}Í½þ?äJï?ÒGø7¿_x000C_?_x0016_·y_x0011_þ?&lt;aÛ^­Â?æ×Ø)_x0002_Æ?_x0004__x0005_`¡ôZ_x000B_?,7_W½?ÈÚ:_x000D_?óúGÚ-?_x001A_#_x0008_Wé&amp;?õÚ¬í_x0006_7?°Ë©zå1?hÛyC)?°2[_x000D_¢A?i³EF_x001A_t?Ç¬}1_x001F_º?.ZRSbë?õ×M&lt;ñ~?]@K¬&gt;?0 z×Ûß?ítliA?a_x001D_Á[|È?,¥ª1È,?"_x0002_Ydö?A36]Xu?ÖÞÝºÆ?fT_x0012_~_x0003_?_óHU:?_x0005_Xwª¼?^_x001D_ixJM?e_x0004_ß5Yß?J|¨O_x0003_?'yo¸Ïr?_x0006_'Ûíù?Ýíp?~º_x0001_vÈ?º@¸§_x0001__x0004_Ak?q_x0005_M_x001E_ô&gt;?OÉ¼Ç&lt;­?f9£ðê?ÎÉ%J_x0002_:?Éµªe²`?_x0015__x0019_O9ì?¤43ú??D(+_x001B_çI?Þ_x000C_^_x0003_?í_x0010_,D?yÖöD&lt;?µÛõiW3?|ß¶X3t?_x001E_/6Ñå?\ªqô_x0006_ö?|6è`u_x0001_?T¶ÙÖøµ?_x001F_¯å_x0014_e?êýÂ¹Ñ?M_x0001_FA_x0015_?,"çv?+åc=	_x0013_?Y_x0013_§º#c?NÃ§ó)? _x0013_cWÛp?Þ¦àìê*?"&amp;J:?ê%¹x?âÑÕ\B?ò­&amp;dZ?_x0018_ZÛð÷Q?_x0001__x0002__x0004_y= Îÿ?Ö_x0008_P£?X)ÖÈo_x0013_?&amp;u_x0011_1ó?6»­ûæ?÷à_x0003_)(?Í6&lt;}ºO?ÐP"PÈ?¬&gt;(!_x0003_Ë?zÓªå3à?Nº§ Ñ+?pé_x0013_ã'n?\Âr­7?±Ç93?Æìj¾_x0018_á?_x0011_a+_x000C_ú®?¹¿§ôà5?i`íþ+?_x0008_·ëÁ¶?öé¿Ö?ÆSÊ§J_?fWØ¹40?0½6Ñ?¸ôè§)?£_x0013_¿K_x0018_?_x0014_ 0?Î_x0006_Eæk?¾_x0012__x000C_Æ&gt;×?_x0007_1#_x000F_¡?p´d P»?¦xAåüÎ?_x0011_³	_x0004__x0001__x0003_ò½?P}XV÷?ã×M_x0002_ì_x0018_?Ò_x0001_yu?^ß½¢Ó?x»ÌÜ,?_x0002_ß8{õG?r-¥¯êû?èî±õÓ?5rR®M?_x0016_bòû?:ÿ£	?kUSêNè?ÆNÊÔðV?¶.¸_x0019_?k_x0015_Ð¥_x000C_A?rÉ_x000B_*ß?? |³_x001A_Îá?Û¯IÌ_x0004_?§Ñ_x001E_?³{_x000E_lÎ?'Âê¢p?ïT¶kZ?}&amp;6TsÇ?Õ~q¬?Í_x0008_Æ}ï?;ãÜ3?¦sxXcÓ?Øm0ýT?BÎQQAµ?dÊFé"?_x001B_ÏÏæÃ?_x0002__x0003_£_x000F_´]¢®?tQ¹z&gt;?bÈ_x001C__x0001__x0005_?SLJÅ»?M_x0012_}àO7?_x0013_&lt;_x0001_Ý¨W?t_x000E__x0014_m%?_x001B_ÒëÉN?ècé?ÑTj_x0019_??Ã_x001C_mJ?eYøb?ã¯_x000C_B_x000E_?Víå*?_x001A__x0017__x0004_']?3UÍeò?Ttê^CÉ?_x0016_{¾Õ?WWi¸MF?$¥Ú_x000D_?¯©Î_x001D__x000C_g?:îTÓnf?ÂæZm¿^?°é­_x001E_?ë/Ç%Ë?ïª9±?âU¹®?²"+ú3?ºjæ8æ?_x001A_ô_x0012_&amp;l?U_x0016_'øÓn?æÈqN_x0002__x0006_½u?"-_x000D_a±F?P[Ì	Îë?_x0014_ócÆ©Ä?EOóÙB	?Øh²õÂ?\_Q&lt;Y¢?ùK/E_x0011_?:l_x0001_¹,Z?2ù&amp;Ó´?´0.Ùþ?À	_x001C_]?¸p,M©~?{2_x0001_¸?æÆÎÀ?ß	_x0003_¡e?YøV=?}Jý'?_x0016_Y_x0001_¢_x001E_g?_x0002__x0010_ï¨¶T?+M_x0011_Åï?Â_x0017__x0010_QÂ?æELC{?Nù?:ñç?7_x000E_ØVÍ?_x0015__x0010_c¦Nm?D\Í_x000D_³¬?Lù_x0012_G_x0011_?C·yf*_x001B_?B~_x0001__x0004_T,?çfvu_x0005_´?È·ô´ýD?_x0003__x0004__x001E_ê»lë?U_x0001_sZ_x000B_ú?²^æHâÛ?¾{mcX?nÐmæ_x0012_]?ÙnFE?ZÅ&gt;½¾_x0016_?_x0008_)Ä??ªÂ/±'|?&lt;Ó.WM?(_x0002_Nbi*?d«u3þ#?lm_x001B__x001B_ï?½dÈ+;_x0013_?r|êª?\$­LV?^*³ðÁ?_x0008_hØ_x001C_#?ï?_x001E_Êß_x0013_?î¬ïM¼¶?w_x000C_úÎ'ð?6à³Øi»?Ý¹_ì_x0008_?ì .±½?_x0017_$_x001F_^òX?hv]èÈ?FWYF/?@Á_Æ{_x0017_?_x0004_}Õj?^\å¹\4?õmù´Í?tÉ«¬_x0006__x0007_¾~? BxN_x0016_e?Õ¶Å+_Ú?ª5@y?¥ÙàZ_x0011_?¸_x0005_$?½WºÁe?í)êûY?E­Öê_x0007_Ù?­_x0010_Î¸À6?øai´h? _x0011__Ù·?Pª¹Ò_x000C_?Ä±IÑÉL?y:A_x0012_´?¯b±å8Í?&amp;öð¾ôÑ?uÁ°J?Ò9_x001D_EzÒ?_x0007_#]_x0008_¬?+_x0002_6_x001B_P?$ª·_x0005_}?ø_x001C_ÎDC?_x000D_REÄ _x0004_?òÍî·ÃH?wÔïä?£·¿lÓ9?jUº_x0001_k_x0004_?,9±a_x0003_?vS_^1?'Úø_x0008_?ÒÀÀö_x0016_q?_x0001__x0002__x0012_ºE*$_x000D_?Ü9/_x0010_?å_x000D_ây?{É«Í|?_x001C__x0017_K_x0003_úo?0½Ö¢T_x0005_?Ë8L_x001B_ ?æïúL?Í_x0018_ë(?òz_x0011_kç,?W3õ¶#õ?pÙ_x0002_ð	?ÌZ 0?ÐÁ8&gt;|Ì?:Öô¢×_x000F_?·(²²Ö?Întc#?õ_x001C_ÙÇ¥?nY_x000D__x001E_Ù_x001B_?(×¸Mzl?,³ðî¸?[3t¦ý?¢é_x0005_íä]?_x0014_Ñ	°ö_x000D_?¶*$ÞyW?ºk"Ú×?x¸×B_x001F_n?b&lt;_x0014_ÆÅ_?ùÉØªú{?KÕ_x0003_îÝ?=×#öN$?Á-»_x0004__x0005_èW?Þñé_x000C__x0011_?_x0011_;ÀkR²?#b2_x0015_x:?(_x0011_§ÿ&lt;4?`×±ß+?¼ôü×`?`Ò;iYs?ë¯_x001C_åï"?ì_x0001_ó_x0008_Õ?B_¹úa_x0004_?`seéÛ?¢_x001E_Æ¥^£?`­Ñ)T?o_x0011_8¶Û@?úÇ¤W]?9tJîv*?_x001B_ÜbÏ¼g?_x0016_ºÂ_x000B_Q_x001B_?ZBaée?{­naê?Î\2_x0001_è?_x001E_¢Áü(å?0¤&gt;_x0003_&gt;_x0018_?²S_x0015_ÿJ»?v,`É_x0002_Ã?ÆÓè©h?b³½ì_x000B_:??»µ_x0011_°?F_x000D_$?ôðRçz?3Z$î!÷?_x0003__x000D_"²6_x000B_?~LP_x000B__x0003_?_x001E_u_v_x0007_?æÏ_x001C_	y?_x000C_H_x0019_n_x0013_?Æ %¥r?ß_x001B_,_x000C_?~øú?fÉX_x0004_öD?=_x001E_0`ä_x0012_?YV_x001E_G_x0010_Ý?¨üHùd?ìG07?6õ_x0004_´Q?H_x0018_6ù_x0018_?&amp;v_x001E_ÆL]?_x001E__x0005_,*?_x0008_±_x0011_ïÍþ?áréÑ?r _x0001_ÞZ±?pÌ«V?_x0002__x0015_ëh ?]k£°_x0012_?&gt;D)_x001A__x0006_£?d_x0014_YÄ½ü?G0	6Nv?_x0017_GÐ4?dðßGó?Öìé¦M­?^1©f%(?À¡T¬?Ó_x0003_)_x0002__x0003__x0008_? ÙíØ?_x001B_¬¦Øë?\¨Îþ	µ?=¨ar9?·¯ú£?_x0011__x0018_r®[¿?_x0016_º`: Ã?Ü×¯÷¸Ð?B×¦?_x0015_Àq¾á&amp;?P§{Â_x0003_?´¨g\´?¦AåæL?¶I_x0011_5_x0010_?øc4Ä_x0013_?{~ÃÄof?Ø2¥N_x0017_à?¼p@©_x001D_?6U@'?Ó_x001A_÷Q®@?è®¦l®*?_x0004_?~±	?÷9¢U?&amp;òb_x001D_´û?ì©Æ£W_x001F_?{ _x000B_öY?_x0001_4_x0015_IK?×6¸uv?£×ô?N%°?.»b_x0014_n?_x0003__x0005_L;g_x0004_^*?_x000E_ìø;ÝÇ?µ_x0014__x0012_%?ò_x0002_Ú)_x001E_ã?W_x0005_Ú4Ø?Ï|_x0007_èlã?øü\Z·Ä?Æµu(m?êÄ¬´è¡?r_x0010_rAcà?¾-&lt;=?ó¾sô5?ì@Ìº_x0001_?_x0003_pyî_x0006_%?¬¬Ã_x0018_?=gu$_x000C_ß?¸Çr^ø?Ï'_x001D_\§?ìíË±£]?¶R~c§?Ã#I?6Ì¶ù!Ö?¾=·_x0016_o?§»Ø d?ËMd¿_x0012_6?vÂÀÊdQ?U _x000B_e?cïtóî&gt;?~¶_x001A_Ìæ?6i_x0011_ìJ4?X0x_x001E_ú?~Ó_x0008_q_x0001__x0003_B?¶¤©kjN?a4Û_x000B_ÀJ?H@Ò_x0012_1?Î½l`zÏ?ÊZÏ%åá?IE¸&gt;£º?¢ùe2u?Tl¦6?tÿØ?zûJ×i?¹wî_x0007_?Òý(-?|}µÀ?siö²?dâÁ}h?Æ¥_x001D_Æ×?Øk':_x000D_¿?C_x0004_G¿?ÞìÙòj?Ñ«Exa½?O»ié#?Lüa`¹?à5_x0004_ê,°?°¯Ó'2î?°w¡¼_x0011__x0007_?3Å!_x0015_åT?_x0011_¯	­Ô?ÎÜLÅÜH?+_x0001_l³_x0002_ò?&gt;Ñ«ö_x000C_?Þà_x0018_üX?_x0001__x0002_&gt;ìJkF?à;ÓÐE?_x0016_þð_x0018_%?M_x000D_©»?§!~_x000B_?^%,¬eÇ?¦Â©;vh?ê_x0010_jÌñ?XlD¿ë?_x0002_¹5¾?_x000F_¨;e}~?µû_x0008_?§6L"_x0011_ª?YT&amp;D?¼_x001E_&amp;¿ØÆ?Ý`$g?AÃäà?9K=	[2?FJH:_x0004_?_x000B_7_x0008_F?ÒÀñÁþ?/·(?d_x0019_"TWÀ?ñ÷_x0004_¹9?^czf¿?i]ä`5E?ð¾e\Zz?ºx@ý*?j¤ç5z?¥¦W³v?0N¥ýÿÏ?]÷Ç¤_x0004__x0006_C?ä^à?B¼¦ç_x001A_?e_x0011_Þº?¥B_x000F_²?(§Nîb_x001F_?,è_x001B_?¬6z1?ý_x0018_9 _x0015_é?{ñ3_x0004_2|?_x000E_òÌ¡{?Ôúp?_x0015_Ó£2ç?P¿úèl_x0015_?_x0011_ìOÇ?èA_x001C__x0011_a¤?_x0018_Àl&lt;_x0014_¦?nÓ)_x0003_?Û5Ù5}?L^_x001B_õ-?÷ÃX0&lt;?»mý_x0007_S7?dÝ:Pî¯?Ô_x0015_zF/¯?ô¥±_x0001_¡?YXÿ&amp;î&gt;?_x001F_ÑÍ%_x0005_?Æ¼7Z¬,?ÿá0U¡_?OS_x0004_¾y?'_x0002_Ýs?_x0017_qúdsZ?_x0001__x0003_e1K»·¬?_x0001_q%o*À?¢»~&amp;É¦?LÊ}Yy×?_x0013_®ÚÁm_x0019_?ÊdÑäï?¥_x000B_KÕ?×¯e)¦9?it Ù_x000C_?Z+_x000B_x?ÆÆ@:_x000E_?:ãïqíó?ù_x000E_ªãT?_x000E_K«?ó?8KÛ¿qô?_x0012_(A_x001C_ó¶?tÿ_x001F_cÑ?Y§_x001D_ª/?ò|ä¸[Ñ?_x0002_Ðîøó?_x0008_&gt;7Ù?òHJÞ®?×Ì$ÐU?Ú¾Sbî?òx_x0014_++?(4¢_x000C_Ñe?ê_x0013_ôÏë_x0018_?&gt;ñKF®â?ïå°(ü(?¼~Z?yEde_x0001_? Á`ì_x0001__x0003_ç-?_x0003_0Qy?WaP®_x000C_µ?qt`&amp;_x0011_r?ûÊÙ_x000C_©?Ì=ñT_x0003_[?ì_x0015_,Ø?\Y¶ð?^ó_x001D_@?Ffä0ß?]OXÆ!?ØäÅÿ?H­n_x0006_¼?F_x000F_n|ú?â\ÿ_x0017_n?ckïÇ¢?i^~³¼?bÏö'Æ¢?¬Ó_x000E_²å?ãD,1ÿ_x0019_?¶ü_x0010_sq´?Â_x0001_¬Õ¾É?@{M¿Q÷?Ñ_x0018_¤?ð?&lt;Î_x001B_?_x000B_`_x001B_]?T,LS?Ìîï«R_x0001_?ciìEà¯?._x0002__x001F_×Ý?ßS^GI?ý¥_x001C_$q?_x0001__x0005_´_x0007_½+¾_x001C_?ú£"a¨[? Ê_x0011_&gt;_x0019_Å?å«¢AM?_x0006_R:7_x0003_s?_x000C_ïdy«Î?¹ò2q×?_x0004_®è_x0019_#7?çôÏ=³?¢¿¢_x000E_à·?¦­vüKH?:*0_x0002_]È?´4æ?Ø³FÈÝN?àÝþÞ:9?)LÈ·_x0013_g?$bu¼èX?\ÿ[rfX?àðÍ³?æfÆ@·(?(;+_x0017_?Û¹F_x0015_?#QùÓt»?©ë¯¹e_x000C_?vN;aÀ?§T_x001A_UÔ¿?¦&gt;óæ?_x0008_U/_x001E_Ù?~{p{_x0003_±?ÔÒÀ_x0004__x0015_?±CÍú? Ð_x0015__x0001__x0003_­1?CÇ¸e,ü?_x0001__x0017_!_x0005_^?APz_x0007_?èRÆ Â?6Áüµ\?_x0008__x0013_Øw?°þ_x000B_Äx?¿Áx?§Wûv÷?¦è_x0013_´¾_x0016_?Y³]Ûå_x0003_?_x0008_úí^?&lt;°_x0012_¯H@?V_x0002__x0018__x0013_p|?uöÄ=~?µÀØàY?úâÌÉÄ_?Þ£³£?Á_x0001_­)B?¸[¬flî?TØ¡Uí?N_x001C__x000B_mÊ?a(`_x0002_j?º$;?&lt;ü6^Ï?ðZ_x0015__x0014_«Ê?AOnW?2Ö_x0002_iÈ ?à~ù¬?ÃøÕÕs?#yï&gt;vù?_x0002__x0003_FÄ_x0006_·_x001C_À?¡$m¾	µ?zõI_x0006_£?Þ(À£I?¹m¬R?h-TH?_x0016_7«_x001A_Ç?±wÄn?Cµ_x0003_g[?z6V_x001B_=?®RG©§?.\k*ið?øð È)ß?ý_x0019_ÁÚº?zåjo?_x0001_,_x000F_¸sï?;bzú_x001F_?Kï_x0015_?ð´%?_x0016_ ¯².?ºÉI$ª?Hâ_x0017_ël_x0017_?ç4yp÷?Ç±K_x0003_?Üã_x0002_dî?¢_x0004_N_x0010_ëB?_x0016_Wsx_x000D_9?yÚ?Ìdõ?_x001C_@ú¨?,Di_x000B_	?/_x0011_µ ã?N&amp;Ôb_x0002__x0004__x0002_æ?YÄâ©Æ¡?%UBdî?LÈ_x0018_1?_x001A_â V?er_x0005_h_x0017_C?ÿ}-_x0006_?ý(½Æñ?åe¬_x001A_±?,)?_x0014_z?¯­M8Ð?óø_x0014_ _x0014__x0013_?_x0018_2_x0003_"y¬?0Ð£_x0002_¯ì?FI_x0006_í³?ZÜñ? %k7¤æ?l¤DFë?Cs&lt;kë?FÑ'Ø&amp;?ðgÁd»?Ê#ï a?gË/±_x0018_2?rk»ó?¤ïì"_x0001_?³¬ÀËµ?ûÂ_x0019_M_x0002_?_x0015_"ô9?ì¯ÐÀ¯@?XH	9tt?ùFíÈ?}·b_x000F_ï_x0004_?_x0001__x0005_ûw_x0010_R®?ÝºÝ_x0001_Án?O¦_x000D_ß?Éh)?_x000C_]_Áû?ie:²wó?º9&lt;3Ë?ô1"~?~â_x001F_=_x001E_'?u³t_x001B_PÙ?:_x0015_eþ«?ä%4±_x001B_ç?:?¥U_x0001_ñ?äûåpß?tÌôk©?"WÊO?p'ßJ_x0003_}?	_x0015_AÛb?ð_x000E_;â@_?Â¿_x001B_Næ¹?üj_x0008_T?À`õ_x0012_ß?=¶Ñ_x000F_Ã:?®ðÛDªõ?PLRY?´×_x0004_P_x0018_?v=i_x0012_?;_x0002_ëº?ìôZ?*?þ ï_x0014__Î?_x001C_}a\/_x000B_?_x000C_`uë_x0003__x0004_vï?µrñO|_x001B_?ÎÙJ[7}?j_x001F_"bPÿ?nIÿñ	??¾¤uÁ@®?r¡Jø¶?	7Ì?_x0004__x000D_q_x0006_±´?Ò}ï­_x0014_?Â³Ân?_x001F_T_x001A_x^w?ä_x0014_éH¿Ô?òÁ_x0018_j!?µ_x0011_Ý_x0015__x0002_:?¨_x000F_l;s?5ßSê_x0010_k?%_x0019_Je_x001A_?_x0001_W`í¢?t";~kÃ?_x001C__x0007__x0003__x0007__x0007_`?Ä£u?_x0007_¼bì_x0006_Ò?jÜ[.ò?ò_x0011_¬O=	?ÿ1eÂ]?_x0010_Ï_x0007_¶?»$©W?Æ¤©_x0008_d_x0001_?÷«ö_x001F__x0001__x000B_?hÌË¸ÙV?lTLq´Õ?_x0002__x0005_(Ó²}_x0011_æ?T&gt;Æ_x0006_Æg?Ê¹Gò â?7&lt;_x0002_ÞÏ?j$hrOu?o_x0015_U\§?d§¬_x000F_Ï?ÿï'à?L~¢àcÖ?_x0003__x0001_IB2-?^oØ`¯?/_x001E_Òð?Éikãm?×º_x0002_Þ ?1:ïÍI?Ö_x0004_9´?¢×_x0005_*)?ê½6ï«v?q³h¤_x0007_?SZ2Ü&lt;?=¸_x0016_Sù_x0001_?_x0018_¿üò`?¼Ô"]²?èU_x0007_è?hrc4?¤×ÔNDÖ?¥9¬´u?Ð+lf³_x001B_?û¤[_x000C_°_x001C_?@¢(Y_x000E_?1¿î_x000C_?ð_x001E_X_x0001__x0008_¡X?³¸Ç?ø_x001D__x0010_x3á?_x000D_E£ñIé?@«º4_x0005_R?bs¬?_x0006__x0005_qïù?½×W^?lã&gt;X³s?l®Oç½S?¤7Ý|ç§?ï¬µá³-?_x0003_B]â{?È_x0007__Ûë=?8ä_x0007_JÓ¥?á^ÊÁ ä?a\_x001D_a_x001A__x0016_?Ô­~dÞ ?îh!0&gt;v?éóë?rh\_x0006_?ÜìãO_x0004_?ØßÄW?PÒÕõüD?^_x0002_r"?Ò¶á_x0002_»?ã_x0012_Â¡þç?=/Ê_x0003_?R`£B?ãÑì_x0005__x0018_Ì?1á_x001E_Ã?mß_x0004_ç'?_x0001__x0004__x0002_£W_x0004_M?æ_x001B__x0006_^×g?ènÝû¤?4$¾¹ºé?î=g;?*_x0012_ÜÛ_x0004_?ý&amp;Ò¥?5¦Ûz_x0010_õ?-P\Zè¶?ÃUÝ?Üm7éEk?T\ß_x0015_w-?,_x0008_Ã'&lt;?~¼,ó¥D?£%quü`?l»Ê_x001E_?½?YÁk-?ó«þ²A?Jßvh_x0003_?Ui&gt;¥ê?¢nnQ_x0004_?wR _x0006_?2°Ì_x0006_?âàX_x0013_nI?_x000D_7np_x0018_µ?ªòNi´?OrùùE9?ª¡Ä0¨?]3'½èü?-;a_x000C_(_x0017_?r@ÄùÛ?_x0011_®_x0013__x0004__x0007_ó_x0004_?ûò)=_x0005_&gt;?7V5Â?z#_x001F__x0001__x001B_?_x001E_âÉçM¼?Láé£?~*Ü5?_x001B_~n_x001F_t¾?_x001E_gFtfj?.@L6NÏ?;mD¤'?[7öÎ´4?¹ýø	¶?¼és?_x001C_¬?_x0001_R,	_x0003_v?_x0016_ }_x0010_?2Î÷_x000C_6?¬_x0006_Áj_x0014_l?ìÜwéo?_x0004_6ÎR_x001F_C?_x0012__x0011_ÔØ¯?ÞÑ&lt;uBº?|X?ºM½_x0008_6m?x_x001F_|_x001A_«w?n¦¢·_x000F_?d_x0016__x0007_ðF}?ÏVÇõû_x0010_?Áf¥tº?­¦û¹_x0001__x0003_?Ó&amp;`_x0002__x001F_?!4q_x0013__x001B_É?_x0001__x0005_þnNÖ_x0011_?3ù8ÓL?PFð_x0013_G¾?b¬­ùtw?__x001D__x0013_Ë_x001D_?Ñã_x0010_¦}?_x0019_Â³Ïk&lt;?0é]ÕÏV?_x0019__x0013_ÜKo?µ²V&lt;ç²?6áy?µÓâ?X=ìu'?ÆÛ¬ÈôM?Ê¢Ò,-º?_x0014_\¶UE?un-J¿¸?3hûU m?_x000D_ç-gL?ö¯_x0017__x0002_?ÓúucP´?NµåëÚ?_x0004_á|¶?_x0001_#¾ø__x001E_?&amp;6u.Í?ð_x0003_©qù?8Ì5³,?B_x001F_±?w_x0011_Sn¢Ð?ò÷}ùó+?Öõu)?ìsÔO_x0001__x0002_â&amp;?^·úê/?"_x000E_þhÙ6?=Ë9~×#?øYæ_x0007_®?­iKg[?¸_x001E__x0005_r?Þn|ìðá?!¿"_x0012_õ?íBáü_x000F_?%ÎÐ$Ñ?¶»©éùÛ?ì!yd}ò?X×o³0¼?¤ L¸þ?auisc_x001D_?#·oÑ/B?zYxB_x000F_?_x001F_!_x0011_Àì?îÓg÷_x000E_î?¬ÈHÐ?GqÚ_x0004_E'?ñ9$ÎÕþ?ÓõÞ`¥?\GwÏ¢f?Æ_x0016_Þp?°wN_x001D_V?Î6_x0006_JC¬?ê*¯ê:¦?Ûo¤'=ó?õ^s#ì^?Ä¥j Ý?_x0001__x0003__x0002_J|_g?ªÎ¤NÊ?ó_x000C_1ÄB±?X.2¯æ?imö(?ªNqFO?0qÀ_x0007_©%?}¦¸&lt;Æ?_x000B_`£,j_x001E_?nØËm÷?l_x0007_'Ú_x0008_`?Ê(T-âÛ?Ne11??&lt;Ö°³ó?ª^JV4?	ëPVôõ?«Ý,P¸ý?_x0016_îDå?_x0014_èZ^Â_x001C_?ð6_x0010_þL_x000B_?lÝ¯oQû?ÀrµÊUF?6øW;v?a_x0013_Ú?*r%üd?á;&amp;'d_x0002_?ÍÓbz)T?:òð.w­?úR(Ô«?À¼_x0019_@ä?úe*8_x0015_9?þ ñ·_x0004__x0005_ûB?._x0004__x000C_7?dHS4Y_x0003_?BJë¸?Äæ7¢?R·Ùé_x000D_Æ?rcµD?ÆÉ_x001D_Û_x0014__?z\_x0012__x001B_¿G?ZÞªVRð?ÎVdÝ¯×?~¼-úè?_x0001_øî:Â?&gt;é_x0007_?h?_x001F_Å`Ä_x001B_¿?E9SQÑ?_x0012_¹=°_x001E_@?R	=§?_x0006_J	_x0016_|æ?IÏ"ü/?»«F_x0013_þ_x001A_?ÎÆ_x0013_«N?_x0002_Ä_x0004_§©?fù_x000B_Éw?_x0010_ì"µ-B?'Ik~r?xï_x0002_äx?_x001F_Ìr·p ?_x001A_¥EKÄ?ÝØ8Ô¦Ä?¯ÁÿÁ?Hápë-?_x0001__x0007__x0007__x0012_úÔ?Þé_x0002_ô°?_x0005_ZKÚ*?v_x0017_öé¡§?{K_x001B_D_x001C_?©ä÷½+Ï? HÊÙx=?Ö¢Æ4[Q?_x001F_ÀØ_x0001_¹8?ÖÁÇ_x0014_u?Kzr_x0005_ÕT?_x000C_7_x000F_KLì?Îºã~_x0011_ª?üX´v_x001F_©?{ºe_x001E_?ô×³3?t_x0004_ÜÒÐ?¦¿´£^?2{[_x0003_M?zPè¼"÷?D_x0008_.f1?Àý(ªb_x001E_?kjøÄ-!?z-FÑ×è?¼_x000E_:õßR?dJSt_x0006_3?x»À}?ö2Qg&amp;?ø{L%?/SL´?Nbì?ò2Û1_x0002__x0006_k?ðD"4ÑÞ?Ó¬i_x0014_´A?³0#e\?â[ÿ«o´?·aÙU?ô- ×?ÐÜC_x0016__x0001__x0010_?©4è/?ñ_x001C_^_x001A_0Ö?BïËÅöh?_x0002_)¡?_x0004_zÄn?v£½¤#à?_x0012_²õ_x000D_ë9?jj_x0008_ójâ?¯ò:Ã£T?_x0010__x0019_Nì_x000E_I?®ú_x0005_	3:?¾_x0013_å_x000F_'?¤,_x001A_?K_x0003_f û?tÙÕr_x0004_?éÆçYU?-þ¤ý?zOaW?ÐI÷ªÆ? bÀE?&lt;'úÀÌ?,æ -&gt;ø?Ì¥_x0001_äh?U6ÿ_x0011_¾Ù?_x0001__x0004_\&gt;_x000C_VoL?¡ý9oÍ7?nypÖ_x0019_?F|+i&lt;?_x001A_cúXÌ?Ý_x0011_qãm?ÅÔ0ª&gt;?Ú_x0015_O_x0014_Ã?õ!5_x0008_&lt;?øPµ É_x001C_?_x0004_õz_x001B_¸B?5b©ç2?é®ÆßÉ?C Óê_x0004_×?Ãï!ýÕ?_x0010_×_x001A_^»[?¢¡_x000C_è_x0003_=?##¦@c?3øB*O3?±(ÝHù?_x0004_ª_x001E__x001D_à?õ%_x0008_wõí?b{ëTV?ÏF¦_x0002_n?°ÙÒ_x000B_?ÎñdÚ?dªx*{P?r_x0014_qÀ?ØÙ=®¯â?·_x0002_&lt;_x0016_?Ñ´Ãõ°s?Nk_x0001__x0003__x001E_x?ªøP_x0001_eä?_x0015_Ufïì?§_x000F__x000F__x000B_uá?&gt;Îhi?a?3_x000C_¶íÔn?¢Þsý?ñìÂlàj?*GZ\&gt;?_x0006_üfãT?êôÕq?`C+­J?dIú29n?ÈÎGªÕö?_x0002_¤Zìý}?b_x001D_ï°ï?ñÀö+?_x0016_î_x001C_S?Í®V_x001F__x0005_?_x0001_BÙ]'Í?±ÕrPP?_x001C_Æ%_x001C__x000C_?ô½'DI_x0016_?B Ìvª¥?þ/_x0018_"_x001C_t?îh_x0010_3D_x0016_?_x0001_&gt;_x001B_¢_x0007_?OW_x0019_bD?ÀÚ¢½Ên?ü| çq&gt;?¸:w«_x0017_?à_x0006_ýÈFú?_x0001__x0002_JbÅ&lt;?ò_x0015__x0015_E_x0010_?»«ãÖ_x0003_?bW&lt;_x0011_íª?×mã/§#?_x000B_Ô_x0012__x001F_^_x001D_?_x001F_ PdBã?req_x001C_«?_x0006_ì_x0018_¶¦É?x·_x001A_/Àô?4_x0014_z?æAâÃ?_x001A__x0008__x0003_õX½?_x001B_?»Å^u?ô _x001A_øá}?¶bPI?](ÿÆ_x0004_?£ðC_x000F_?&gt;?_x001E_+¼¦?â~%t_?vÙÞv?ã*Þª?Ø!åÌ,â?öj_x0015_Ýæ¬?·_x0019_ h?o_x0002__x000D_[_x0006_?ßÐ{#àd?ìH$[*_x0016_?kÆTKÐU?£ÝÝ_x000B_ís?äItfã½?j_x000C_e_x000C__x0001__x0003_?ôÎV¥=Ì?ÏrÍt?Ë*ø_x000E_D?©z-W #?¼f?(×¥?N:5}_x0008_!?ÿrZBÝ?_x0010_u_x001B_Ãaî?_x001C_#_x001E_ï×?úR*_x001C_]Ä?¸_x000B_]¡?	 ½±_x0015_?'æ&gt;ô]?ND_x0010__x0007_a?_x0001_Ý_x001D_v_x0006_d?_x0002_ù¯_x0012_? 3Ü?ãÚý_x001E_?XÓþ[®5?H_x0011_õ0Ã?t_x0018_J-³?Î·Â_x0013_2?ÝW`Ê?_x0013_®ëÁw¶?ú]Åñ½y?bGUìÓ_x0011_?ëZÕ__x0015__x0003_?®Á¡%_x0006_ª?x1_x001A_tì?ó6¥a_x0007_?ÖËFÒ?_x0001__x0002_½#S·Q?Fzé]?0³¾KI?â¥j¹Ëù?ìÉ Ìù?&lt;_x0015__x0017_R·?_x0013_|°«?)¯ÕÛl?OUùâ_x0006_Ë?P_x0001_Ù_x000F_\?&lt;¹º9&gt;u?_x001C_EDdQY?X­k_x0001_}ñ?{%&gt;ü?ZYº&lt;Ì4?ì¥_x0006_Ê³_x0014_?~§^§ø?ÏÓõ3V?¹_x0017__x000B_?8ÜtÇU(? £Any´?EËêUCà?_x0005_P_x0011_æ´.?_x0006_]] ?l6ã_x001D__x0019_=?|µµCÙ?_x000C_%ÔÞ_x001D_?_x0013_k½³'?&lt;ØB_x001E_¦?^^Ò_x001C_¡w?7)+8?³§ä·_x0001__x0004_j?tP:á?qÏé&gt;?_x001C_¤Ñ8²?8aÃÖôÚ?ÀâM`xz?k0X:?.;_x0017_Ú_x001C_A? ÈÇ&lt;Îï?ìÒOä]r?:ñ=RÜ?¡L®2K?{Ùí_x0010_.?¬_x001C_fæ?Ôè_x001B_ÏQ?_x001E_;Þ¦ëq?xMù_x001B_?^Õûëé¥?_x0001_y_x0017_w_x0003_?_x0006__x000F_lq?à|Wà?àeljTo?Ê: ñÇ?frcþàô?l3¶2Õ?¢ã®_x000D_±h?_x0002_Mõ+n¹?£_._x001A__x0001_?_x0001_¯ø Ó?iäeZ_x0007_?Ð_x001B_X%Å?_x0017_¿5.?_x0001__x0004_Üc_x0018_(?³&gt;ëþ¢?Uó?®_x001A_?4_x0015_óÃ×`?¬øño_x0007_?IÚTõA?_x0011__x0018_;_x0017_\Ü? }¶ï_x0003_?_x0002_Ùí7e,?ÉGÈÂ?Ñ¿çA?é_x0008__x001D_PZR?­]C_x000F_¾?f[B_x0010_?á6_x0010_t9û?$zæû!?Ôm_x0015_XÑ??ð_x0010_Öj_x0014_?	PhUÚ_x0007_?«¬	o &gt;?ÅYC?8wÉÞ?øÝk°få?µ×ÃëÑ?¿_x0002_­Rµ?_x001A_ÏFMn?Ý®´M;?ÏZ.T7æ?r®µ!·«?_x0014_½¶ÏÂ?Þat?¶¬\©_x0005__x0006_ÏØ?¼ÍÖRÍ?_x0018_ ã9ÍÆ?!ÊTØ³?WvtJ_x0002_÷?ùÍµr®?1¿l7Òå?&gt;Ø»_x0012_@?ñUÉSþ_x0008_?r²Qs¼:?_x0017_Çd`E?#XÂJ_x0004_?BP:_x0004_ü?E_x001A_i¦_x001B_?4_x0001_È_x000C__x0004_?ºaH÷iå?FI¸'t?nãñwÜo?Ð?_x0006_#?ãÇï_x0015_²X?®Ä'_x000C_(¿?ÒÖÐcª?á_x0007_%$©?T»B¿,?Á	91?4`c?-¬&amp;g?wêXz¯0?_x0003_¨Å|?uøK_x0012_?±¡&amp;?&lt;3qû¨ÿ?_x0001__x0002_®±aY%?f`êR^Ä?¼s?ç.?è?9p[	?Ì`y®¶?ÑÎÕ^z?yÍÒð?;¡lV_x0013_?AòMbø"?}®x_x0019_@º?Ú²Ö_x000E_êØ?-\_x0018_Ë?ç%ï_x000E_î?oÏ÷_x0006_L_x000E_?_x0008_ï`¯}?/û¸_x001D_¾Í?ËÎy_x0003_nq?°ÈI64P?H©ýÄ®?e©ùh_x001D_?óI%e?&gt;ê$vð½?èïôöëæ?ÃHe¯mÌ?vâ_x000B_U_x0007_u?ß_x0007_`X±_x0015_? øß#|Ú?_6n?AÛbnb?îx;yÄ?	_x0019_©¼ü?_²e_x0002__x0004__x0001_Ý?ò_x0017_8¿ó¬?Y;F^_x0017_?@tº©?àÅùÁj?'þZö³?m¾^(Xê?µº5?nhqjZ?kÕúh-Ä?_x000D_6f4_x000C_?ùÈ_x0004_¢?Ã£Ï«\?hÄÆ_x0005_¤_x0011_?%àÝôT?|l­_x0003_õ?6 Ç?`_x0010_cfD?`$Kóò_x000F_?¥ò§Ná?ÓÖü ºÉ?¶Þh" ?7a_x0005_ç6&amp;?Z¾õ¿?_x000C_:à=å?Eù/X?_x001A_èð_x001C_?"ÞåR&gt;?4yhp_x0007_?HkqúºG?QgÀF?Ò.j·Á_x0006_?_x0002__x0003_?x{up?îÎe]ðI?¦åmpb¬?_x0010_Ca_x0013_z¤?f`_x001E_w÷?|&gt;&lt;_x0017_Ä_x0010_?vò:?&amp;°§_x0017_8?þÒì@°+?_x0003_Nmù_x001B_÷?_x001C_6Jºç_x0002_?_x0013__x001E_¨:÷5?à"ÉÓÅ?ÇÌ',_x0001_T?²bµdÇ?á¶Ù¨ÿ¸?Ô#Ý.DÆ?Sò³IþZ?ñgD³iQ?ÐeÄr]á?_x0015_§h[Æ?_x000D_ì_x001E__x000B_é?ÝÈ_x0003_&lt;?ø1Gó;?«/Ïí¿]?n_x0004__x0013_È?fî·l_x0015_?_x0016_;THÚ1?¦Ê¶¯=?Æ^Þ*HL?pÃoÖø??_x0007__x0018_¡E_x0003__x0004__x0004_ª?_x0018_¿|_x0013_±¶?_+'3??²Ðï7îJ?ÊùÀuò}?þÂ×µøî?0.ë¹ø?J&lt;h~Õá?û=a@ê?ôÆXë'?¤i:_x0016_?®ãÑ.-_x001A_?âv$_x0002_,?þºAÇ`l?ëO[Ì{?8/¶sÜ?SÒJÿs¿?ÊÁÑ_x001E_N?FNø¹&amp;?_x001B__x000B_=_x001D_ï´?ûþ¸SÝ?ô²ðç_x000D_Î?:5øNë?PºÝ#_x0001_?ÈBÌ_x0018_Ì?¿÷&gt;âU?F9_x0004_©­?Íx¨Ìæ¼?_x000D__x0001_×_x000C_*?_x001C_8_x0001_5?í	 	wS?8f0$¿O?_x0001__x0003_Ò_x0012_3×½?Ò¶_x001B_k*?LÂÍÜ ?SîN_x0008_È9?;ÂO_x0006__x000B_?oÈ¤_x0002_W?Ð_x001F_	«N?Âû0óó?È_x001B__x000E_w?·Í%×?oò_x001A_R?®ncÏép?Ú¯¿Ö ?|_x001C_ä[?³_x000E_â :?sBß¢Z÷?Ýø_x0016_ä,!?Ï],?ð1Ûe$V?õ4®QV?_x0004_}x_x001E_?_x0003_mp)¤?bXÒ	Ûc?Ê_x0011_C¸ñ?fûøê2?_x0006_{Z_x001B_~?_x0007_¹(5Ñ?"µ&amp;-Q¤?mQ?ïÃ_x0019_#t®?.bâWÀ?$Se´_x0001__x0005_hP?\ýÉâÈ?®õC_x0003_Ü?ßªVnú_x0010_?GÌ_x000C_wï_x000D_?b¸(²?²c_x0003_Qn?þ_x0011__x0014_L¶(?Oqº_x0007_Ö?ã~îzÿ?wml.b?ê_x0013_7Ù_x0018_ ?jg_x0013_´ô?_x000E_m£_x001B_;4?¾]­Sd_x0014_?´'8G?º¨&lt;!·?[_x0013_Ý01B?C¶ë·þü?P¡ÌPÇ?àßu_x0003_5ï?Ö_x0004__x0002_3?îÀOÊÉ_x0019_?ô_x0017_©D_x0018_?dC*k^?"©É»]p?BwÏÀ{Å?CcnOÃB?_x0008_2ê_x0008_È?Ó_x0010_ø?QïÙ¸±á?'£)Ú©?_x0001__x0002_¾PH)?H_x0006_ó$_x001D_?NÈ_x0017_a_x0012_á?pTñDU)?ØqäS_x001F_3?_x0012_\_x000D__x0011_Q¥?ÚäCVÓ?_x000F_Ù/R*¾?_x000F_«ÃñÇ²?!á(îy?ªÛæt_x0006_?önì¼÷?®*nj¡?ÿàEs?D_x0006_µ\%F?Â`ÚÖ\K?DÙF_	_x0018_?­·Ý&lt;¶?_x001A_uÓß_x000C_ÿ?Hè^_x0008_?_x000E_CöÞg0?KÐÜ?õ?wØßu q?¤sSöû?¤=ô&amp;Dã?ËK_x000C_£M?£_x000C_þØ{?f½ý2¤_?ËæBÏ?¶G|za³?¼¤I²¶µ?2·á_x0002__x0003_ûÄ?÷³°dj"?ê_x0010_ýpÁS?Ð/Ð=öÄ?vìº_x0019_D ?q#Ô ,?~e5O?V)Ú_x0019_úú?_x001C_éj?é%_x0019_Æ?hÏÒ¬¤ç?£Þd.×?wÂµ6~µ?kKòdR¤?ÚÝ{|qm?ø·_x0001_§o?\¼jr_x0005_&gt;?¥[Ý_x001E_A?Ó¥f_x001E_?ô_x000D_æÍG@?ò_x0006_÷`öÐ?_x0012_Ñü_x0002_´?_x0018_ÏËËm?_x0008_Âxv&gt;?_x0007_Æ_x000F_}±?^ÌLêý_x0017_?ÍÒNV_x0012_?a33«?\[ºÃ§?	®»_x0002_?´ÇáÞ?hé¥jÔ?_x0002__x0007_ø¤µñ½?(Mù|×C?Oy,s?¼_x0006_/mÐ?öÆ&gt;æ¡Æ?M¹_x0016_áí?âG´I?DÑ?o#¼!¾_x0011_?Gé_x001E_&amp;é?_x001B_Ôy{Ä_x0003_?_x0006_\WuaU?³ÇâÖ¼h?ÿH[Ê_x0010_?LÁïSí?uÏ_x001E_±H-?|É}ªiÛ?Ð_x0002_¾¿ZÇ?PÂÆÐ4?}×7&lt;íp?Û_x001B__x000C_.ó_x0003_?,Ô§ ?úêû?Ë"æ _x0013_?¤Óý_x000C_o®?¥q2_x0005_2d?Þ_x0016_b»?&lt;E&gt;uÒÕ?ùY_x0004_VA{?tq%_x0019__x0001_?!_x0016_yAi?\ÇÚÌ_x0002__x0006_ùi?_x0004_Ëb_x001D_?&amp;1¸Ø?ëU¼fÓ^?Ú»ÀA"? _x0001_Ó¶_x0005_Ñ?`¨õÅ7?t_x0001_y÷Ý1? lüØ3?.U+@Ò?g_x0013_°.R?_x000F_h_x000D_ÿ¹?OiL¶?ÇfO_x000B_.?ê_x001B_Jâà?K;BÿT_x0017_?._x0002_¸Ì¸?¾,_x0006_Ø.?{ÓKk_x0017_È?·ô-Oc?ß	ú)D?¢îÝ&gt;Ý?MíZ4¾?_x001D_çÌcÎÈ?°ÍU_x0003_#ô?Gâ_x0004__x0005_ð}?øN+3?{jÏ3Ë ?@{ðÑ_x001F_?NPzÐ8?(UaX??k:&amp;x¥Ï?_x0001__x0006__x000C_áñ{C®?_x0012_û_x000F_²_x001B_n?m_x000C_ùþ_x0017_Ö?ØÔ¬0ºÉ?þs_x0003_+_x0003__x0005_?7_x0010_LC?_x001D_g¹V1ÿ?3Ys¤ºß?$_x0012_Hy_x000E_Ø?¦d6w0h?×³kµÜ_x001D_?d±¤ÌX?4Òak,?¦3»,?L}½ÚAi?«_x0003__x0002_Öz?y_x0011_Kc?ÙÊ_x0013_ÅÄ?*_x0002_~Î#­?ëô~Í!?Ë_x0018_Y&gt;æ_x0002_?_x0008_×R??en_x0016_N?_x000C_ªiDF?Ç¦õÜà¿?Ä¤·º1A?êwz¤_x0004_4?®¨_x0012_¾o	?_x0018_qD Ü?yeí!¼?;_x001C_ç__x0019_?Ú¢_x0001__x0003_´Q?¼îK&amp;q?äðh?u_x000E_rÓÆ4?Nz6 _x0016_?Â_x0002__x0015_ÕÂ?_x0007_¶Íí'K?ö'ø]¬K?	0äd?¨ò_x001B_Op?T	~ñÜà?w÷²Òu?MG6  ?_x0001_(ÝG?_x0011_i2?ÂfOL?cSûÊ?$Æ²_x001C_/?Î¦_x001F_R_x0015_?³x0©@©?ÈÒé?úû_x000C_´V`?òÆ§v¦?_x0015_Â_x000C_b!¬?òF,_x0004_?È_x0010__x0004_H_x0016__x0008_?)w_x0008_L{á?_x000B_*¢ª?~Û_x0016_k?_x0003_·_x0002_`_x000F_\?¶_x0016_kU_x0001_}?ü¸TÝ+?_x0003__x0004_¶_x001D__x0019_Ñ:?èz¿Ò?_x0002_*I_x001C_;É?­õÎÉõ ?öÈ=Cÿe?_x0012_Í¥Æ?&gt;©AìW¤?_x0019_BR°ºq?±«jÅ_x0017_?~×»;8?ÙÇ»9§?úziIÅ0?ª%rñUâ?Ô5f5§û?9Ì5I?&lt;\êÁa¢?Ì©_x0006_ëõC?ö''­_x0014_¿?OëY) Æ?¨_x0003_ü¶¥Ã?C;_x001D__x001C_N?§¿ÓyÆ?Ä÷iÚ;0?Z#HtI?¢_x0005_¥Åt*?6w)Ae?_x0001__x000E_¨?4ÛÏ?h_x0014__x000E_mÈD?i_x0011_ã@W?Æ¸N_x0012_¹?¶¾vÅ_x0001__x0002_Mò?`._x0014_ên;?,r°v_x0007_?roï_x0001_f?A_x001D_lö_x0004_Ø?2_x0007_e9&amp;À?*öÎvv?_x000D__x0001_E_x0014_?ØRèý\?_x001E_ÄÇ4^j?*v~b5?"_x0017_Cô?4_x001A_§èm? -©Á×À?J_x0006_ìô_x000B_?ûðT?!BR;íù?_x0010_÷B_x001C_þ?Þ"_x000B_&lt;öä?ïØ_x0005_ÆÁð?P/Üc,?#/ûÔVò?'ÏçÛK?UÆîËPØ?s5¬ï¹?²,áõpö?Þ_x0011__x0006_Øsã?H,8%_x0005_?öÞvK_x001A_d?Ô_x001C_ òæ?9?Å*?ÙºáF?_x0001__x0002__x0016__x0013_6O ?_x0016_ä.AéV?Oi_x0010_,°º?ª_x0010__x0015_M?Ü_x0008_Þú v?[(ÆÙÔ?¢HìStª?_x0002_yd¯[Ë?t¼ÖÃÍ?0ïr¼?_x001A__x0018_HÒk?kQ @ý?"_x000C__x0003_.Ï^?éû1_x001C_ú?©íc.¨?²Ûanç?,-VR?ÊÕõ/¦?¯W_x0010_}?ðË³_x0015_ï?@ïÁuËn?@=¬Â~T?v9ß Úý?2_x001D_=¨h?_x0004_þ£TM?qO\_x0011_«?F¦Bet?äÅfFÌ_x0005_?¸ë·¦w¡?ì&amp;áH²?uV_x001D_ÙÑÀ?¼ð\_x0003__x0003__x0007_ØÛ?4ö®DÁ_x0001_?:.Ç_x0006_?_x001A_21­?_x0019_ÌÄª_x001B_?_x0018_íÜ_x001F_¨/?($Rlõ?RàV­Ó?&lt;¨48X?É4úÌ5Z?_x000D_ÕPïC?t¿êUo?e]üÍ_x0003_?Ó&lt;ua_x0018_?7x¾±Úù? ÍüÉ_x0003_§?B_x001D_\_x0006_ö?"`:'±s?Uì_x001B_A@?n5³|?¼&amp;àqÄh?:ºâ¦{þ?îfùì?_x001B_v´.'Ú?ú/,Ý¯?_x000C_t_x0013_³?~ptñ_x0013_?Z_x0005_Óp_x0008_?â:µ¦§?_x001B_Ê_x0002__x0005_]«?T_x0018_ú6p?_x0004_ÜlÀõ?_x0002__x0003_Q_x000D_®XåÂ?_x001D_RÀù_x0003_[?ú¦Ûyè?_x000B_!,«^.?_x0016_°_x0007__x0006__x0016_?_x0006_Ñ_ç?ÃÀ_x001C_§_x0013_e?øâ_x001B_î(?%Â_x0010__x001E_t)?H¤NNº?#MþüÖ-?_x0014_j7¡?};"\%?&lt;¢eó_x0015_?îZ?68¬ô§i?_x0014_åºþ_x0001_È?óÊ2?Îµ¯_x000B_³!?üÔÿü)&amp;?E/ç$ü_x0013_?Pqhüú`?´%¾ÿÜÒ?¥_x0011_µ?«'£ ÷_x000D_?r¥ZÍ?ó_x001A_äÖp³?üÿ¼ºÊ?¬nÜ´â?_x0004_-ÿa«?¨À_x001C_À ?þ_x0017__x0001__x0002__x0004_4?PY²¾?%L¢_x0014_:?Ùçw¢¤?À_x0017_7ÊZ?BÃ_x0010_KA¼?lÔ	z5?ÐS/àX?ÕÄç_x0006_ ?ÔZ¼_x0016__x0017_ì?_x0017_'_x0012_*?_x0012_ê_#a_x0006_?0·Ë»¡þ?½4¾åÆ­?Ô_x0010_.áp?_x0019_æÎ_x000F_TÐ?Äûãèë?CÉí­_x0018_?®zOÈ,?Uhy*_x001A_á?!_Ëà_x0006_?´Vrf³?fVphYÛ?4³ý²@?Â$/T?Æj_x0001_ÛK?_x000B_Ý0¡?e_x0019__x0014__x0001_á?¤¸[Ò/â?»s»+;g?_x000E_¿ìFZô?_x001E_^§'qK?</t>
  </si>
  <si>
    <t>68c6d3564c8b6a1935cb2abe81d19f97_x0001__x0003_l_x0008_ïqÇâ?_x0010_ùÖ=?_x000D_Úxú?_x0016_f¸_x000C_o[?:=4Òçõ?-Vfv¨ô?o=A_x001B_¡ê?z_x000E_Í ­?þ-²ÆqÀ?_x0008_èKô%?+J`¾àJ?^"3B{?æ6cñëk?Â¾z_x0018_Ãà?Æä_x0002_@É®?_x0012_Í=_x0006_û??)eÁª?vÇ´(?ô±éd?ìC÷Óä?&amp;_x0012_çñß_x001A_?áP_x001B_ÉÕ?zGelá?­°&gt;µY?8bÜø?×Ûÿ¹YC?_x000D__x001F__x0006_zï?x$]­µ?ê:Ôu¥?6Ýë\Y?_x0016_Ò4Rý?Ö~_x0019_?_x0002__x0003_K_x000C_?_x000E_;KÇÜ8?°×_x000F_'Y|?vmp,R?Y®0üùý?ÇÞ^«µL?lÔvÃG?×ÔwEY?ñ¿_x000F_Ô?P³S¨?_x001C_BÚ_x0003_ø?_x001D_¾Ó¦K?Ò%_x0002_7ü_x0001_?_x0012__x0015_¡wa?`~I?_x0015_/_x0006_Xà5?ç­_x0008_?_x0018_hÆÍå?K!ZyN?¨k~_x0019_ý?Ò.h¾®Û?ý¿ÅÑ£_x0008_?­Ý¹ÿ3\?Ï_x000E_9\Ù?Uê$¼9?"÷¿$ò?RÛ_x0017_¢\?l¦qõÚ?îgÅ?_x0002_¦?ïY_x0019_â_x0015_?4$_x0004_	½?Í½6Wx?_x0004__x0005_®_x000F_«Ì?_x0014_ÔO2t?³~éXâå?ãÑ·J^?_x001A_{g~·?óñuMä«?_x0019_àø¥_x0016_?áçÜIþ#?vÌüMDØ?$D_x0011_É_x0011_?ÇLMjÓP?h±ÝÎØ&gt;?pÜ,m¢9?5_x0012_)8?Öª_x000F_Q±_x001A_?Mfañ_x0004_?_x001C_¥éÜ¨]?![_x001D__x0003_jô?ª_ääç?_x0002_Æ_x000E_x+x?QDõb&gt;?öÞ²Ëq4?ÝéÓ0Ê?ª_x0006_#`úà?/U_x001E_?Eþ_x0006_W!?§¸M_x001A_Ob?__x0014_RÍ»b?e¤¦òÆ?_x0004_Ëè×_x0001__x001E_?nÉÞ_x0006_g?bOcî_x0001__x0006_ä÷?Ü;yÈ_x000D_.?pîqÈB?|_x0015_åWÍq?_x0005_wÂ_x0004_Ù?£à;Í%?y_x0004_Xç_x001E__x001D_?_x0004_ê3G_x0004_ù?*_x000C_:Bi?L_x001E_fèÃ=?Ò[u0?B¥é"uý?N_x0015_É4ª3?_x0019_¿_x000D__x001A_ÿ_x001F_?´ö i_x0002_Í?_x0018_Ï_x001A_3ä?R)KÎÞc?B ¤wjÊ?¢ª\Ü+?¶3¢ÓÂ?_x0001_jÞQ_x001E_?_x001A_¢_x0003_m?çª{ã?.íËAJ?;[«/_x001F__x0011_?Q_x0007_5üC4?W)ZF¦í?ý«¿°o_x001D_?_x001B_YøÁ_x0003_?lBv¤cï?3¦L?_x0002_Ó@ÑÊw?_x0003__x0004_è=&gt;n ø?Îñ1~ö_x001D_?&amp;}ìUÿ$?_x001B_k_x0010_©?2µ_x000F_nz?8FÈ _x000C_?h¢ãþç?L_x0017_ÒeÉ?zæq_x0001_l?a©¾wñ_x001B_?ã&amp;@2|ô?Sn½¼?ÖCu}?è:×gp;?_x0003__x0016_[²´_x0004_?ülé¤?î*SUÆ_x0019_?¶äD¾?^Ü&amp;n«?_Ï_x0004_¿?a_x001A_&amp;ÃÒ?ºú_x0001_Þ%&gt;?´vû_x000C_ï?_x000E_ëdÊVæ?ñ_x0006__x001B_ó@?µÕ_x0004_f^Ý?8Ø¿Ç`[?àWè_x0016_¿Ø?8ëüÏ?_x0002_«Ç_x000B_gí?_x0008_n±¹¶?è.b_x0001__x0002_÷"?E·¢?_x000E_C­SEC?­F¨Ëúó?_PM_x0015_¢?ä«ñD??ÎüÜj?L_x0017_@¼_x0008_?Ð»_x0013__x001D_#b?_x0015_ó nqÈ?ª¥{Úæå?üà_x001E_NY?à´Xe_x0001_·?ÄzÍ@3?æ¢ðÍ_x000E_ö?å"ÒS~? ^r©è«?w_x0017_´7Í_x000C_?ÁÜú*?²õ`®ú¹?éô´·v?g0:Mb?2_x001E_³lá?þü©_x0019_P-?äÛÛÔ\_x001C_?_x001E_¾;d?U³¡¦r·?_x0003__x001B_ñ:?_x001A_[_x001E_]ÎM?DË;m°?yáÎOÃì?_x0007_ªV_x001F_{c?_x0001__x0004_JÂ_x0003_¿H_x001B_?j&lt;¶,·Ç?Å&gt;"ØÂ?§_x001C_ÑèT?êÇý´?Æä "Á?öW;,R¯?F&gt;Ê§n¾?ûZ	1ñÝ?"§A+î?6HLîU?DjEÄ?_x0018_®mSÙ?&amp;_x0006_&amp;â:|?´_x000F_j/?	»Ñúu?êûWf4?ØÛþp?qµC@{?uU@X?.^ÌPÆ_?_x0001_|æ$_x0011_=?æ6ðò,?ôÌ_x000C_àIú?}Äz_x001C_§_x000B_?i_x000F_*8?_x0019__x0008_X²?_x000B_­h?,â2íÆ?Ëð"_x0001__x0001_?°:ä®y?_x0002_ÙI_x001D__x0001__x0006_]Æ?_x0002_ð0G_x001A_?©ü¶ì}R?¹_x0018_fÀ}?éë%ú4?3è_x000C_û_x0005_?"§ðK|?^/@B_x0018__x0005_?z_x0019_wë_x0005_?Vlnë?2¶«À?#æ¤&lt;_x0001__x0007_?òÜéOÄ?CN¹ÅõP?UbÚ7?_x0018_Z¦1o?A9Ò.j?¼YÞ_x000F__x0006_?_x0004_köä?±vd_x0011_ú7?°ÏÁÑ?XýË-I¤?óØ¯ÃP?}_x0004_³é(ÿ?L[Ùß_x0003_]?ì	Ud_x0012_f?_x0003_¡!Y?X`Dâ?éëÎÞM?M_x0007_N°h÷?_x001E_ ºÄä×?º_x0004_g*Ý\?;&gt;Ð%_x000B_&lt;Ó?_x0018_[:8ðv?=zúÌ9?õþç¼x?_x0001__x0005_;;_x0002__x0005_;;_x0003__x0005_;;_x0004__x0005_;;_x0005__x0005_;;_x0006__x0005_;;_x0007__x0005_;;_x0008__x0005_;;	_x0005_;;&gt;_x0005_;;_x000B__x0005_;;_x000C__x0005_;;_x000D__x0005_;;_x000E__x0005_;;_x000F__x0005_;;_x0010__x0005_;;_x0011__x0005_;;_x0012__x0005_;;_x0013__x0005_;;_x0014__x0005_;;_x0015__x0005_;;_x0016__x0005_;;_x0017__x0005_;;_x0018__x0005_;;_x0019__x0005_;;_x001A__x0005_;;_x001B__x0005_;;_x001C__x0005_;;_x001D__x0005_;;_x001E__x0005_;;_x001F__x0005_;; _x0005_;;!_x0005_;;"_x0005_;;#_x0005_;;$_x0005_;;%_x0005_;;&amp;_x0005_;;'_x0005_;;(_x0005_;;)_x0005_;;*_x0005_;;+_x0005_;;,_x0005_;;-_x0005_;;._x0005_;;/_x0005_;;0_x0005_;;1_x0005_;;2_x0005_;;3_x0005_;;4_x0005_;;5_x0005_;;6_x0005_;;7_x0005_;;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 _x001D_9gPn?\(N_x000B_k?îê_x000C_Cy?+ß_x0014_.}?&lt;cñ_x0006_O ?¬úf ??_x000B_Ñz¯?_x0015_4_x0013_xT?°Tbw{j?Z¼_x0014_ß_x0010_?ù=+ó?àF³LÇ-?Â(_x001D_a?_x0014_¡U_x001A_,s?ù_x0014_2^¸í?&amp;4[&gt;K?o_x0013_«Ï?E:Ãñ+??Û7E2_x001E__x0013_?âí_x001B_uò?_x0005_w¸T_x0005_?qhôýÜ?4Dâr¾×?º-ùaÔ?_x001E_Í_x000D_Ú_x001D_?·çÜH_x0004__x0006_ô¼?Åi_x0003_v/_x000D_?Ê¹w.ü?g¼ì_x0019_?fy]ª_x001C_?p=¾H?´Ýc79?ÌÿúÙQ?ûgG©Ý(?6²`~ -?ôC$_x0001_8¾?gb_x0002_cC?/ù&gt;)¹ç?*pz)Õ_x000C_?\_x001C_¡îø?\þ·a_x0001_c?&gt;¿©å³ð?ÈB_x000F_×c¥?_x001B_9k_x0010_.ó?lsÄU*x?t_x0008_Tw??~_x0002_qGj?_x0003_çå¤Õ?D·¬©J?ØàW_x0019__x001E_?_x000C_ÖÃùâ?;1µ*5×?ØNÙ D'?dp_x0005_Zã¦?_x0006_½äE¤?2ÚèS¨ö?ÙRwÅ:é?_x0002__x0003_^o(ù [?~-z/)5?;J¤ØÜ?3¢fà_x0012_X?®FÊuä_x0004_?2ÖìW 8?gvÕÛA?2=×éM_x001F_?¥pÓ¸l?_x0003_&lt;_x0003_d_x0017_Ã?öã_x0010_Î8_x0001_?º_x0015__x001D_ÅjP?]7A_x000B_?_x001A_ëM'#?AÈxM??J@òô.?_x0010_Ã_x0006_¨r?e4ro?Wÿ_x0011_ÿXò?*=_x001A_gB·?6=ës?&amp;.Í'`?4ÞÚ_x000B_ê?Ã_x001C_I&lt;Ê?øíÀÈR$?ííT4ó?Câ_x0005_rô_x0015_?+z_x000B_óÐé?tà_x000B_e%?®_x0005_9ìp?_x001E_d)¢?åinë_x0002__x0003_"?4ÿ²ïñ_x0005_?7òÛ,¢Ú?_x0010_|Z¤?_x0001_õÌ?ªBaM«?_x000B_G^t_x001E_Å?á_x001F_b!_x000E__x0017_?_x0012_ô4i_x0014_D?f2üD-_x001D_?Âï_x0007_ºá}?ZÇVè?ï_x000E_ñ5Ñ?Ú&lt;òé?_x001E_&amp;_x001F_Ä|?¸E@îA?ò´jÚ.?(_x0005_îG¿?ùºkÛAÕ?Ëëc¶Î:?UÝÝÖ_x0019_7?É«Ü:I?[X¾V"y?ìÒ _x0010_£2?$_x0006_§ºÔ?_x0003_þ_x0015__x0004_ûr??ÜIiP?(%øÿ ?[&gt;¥?_x000B_Ó¸²p(?·_x0011_Ù_x0005_í?nZ0õ,_x000D_?_x0001__x0004__¶_x0011_8w?6Ý_x0016_Ì?_x0002_Ãä_x0017_¥÷?ØO_x000B_÷«¡?¾¤æÍª?õ®	Å_x0010_å?6_x001A__x0012_,?_x0016_ÿþ¸ï?,mù¤R_x0010_?TÛ_x0012_Ù ô?_x000E_óæõÇì?rOó[»Ì?³j14*?úâcÆo[?çÿª_x001A_?)âß_x0001_?´ö·8/?5JÑGÎ_x0017_?Rh_x0001_Fæ?µ_x001A_eÚ!î?L_x0015_;'Öú?Ï¯óÈK?°ù2r¥?©÷ÿW_x0017_ª?¿l}Ü?èµ)_x001E_Ø§?&amp;a~y?à3so¨¿?a"_x0010_¾e_x000C_?_x0010_5Ëf¨_x0003_?ð:ô-_x001C_¦?|~_x001E_*_x0004__x0005_«À?pSfF$ç?Z/_x0013_T0?5Ó8_x0013_Ø?	^	òØ²?íöÁ_x0007_·¬?_x0002__x000E_Þm?ö&gt;_x0015_¤Vó?°º}ï_Ò?B/¡K\?öÙ_x001A_Ê]6?Ó¡ì?"_x000F__x0006__x001E_m?®s_x000B_ak!?°iÅu.Â?_x0014_¥ßBH?_x0004_ûüYÀl?ól2£_x0003_?*ãÉÆÅ´?pqÍJA?e[»³í_x0010_?IþËjáh?_x0001__x000D_Ú_x0003_:?lFÄ¥J?4PjÉÏ?\_x0015_û?u_lQÿ?Vî5_x0003_?wÍ¯©Ð?v¬ódw_x0010_?]&gt;WÁBB?¤³Ð,ë©?_x0001__x0002_{ÙuvM?¾&amp;¨z@?WmghË?7Z²°©?Æ"¬-ï?ðj¶Ì.Ö?Ù_x0006_,Ï?GX§ù??O2é_x0001__x001F_Ä?¾z¥ôæ?¸_x000C_o	ÌÈ?È¦z»x?_x000D_ÈlßûY?´óõgÝI?j74ÇÜ?òZþ¯^?'À)²K?ðâÃ&amp;s?_x001C_¾Ëk_x001A_?2¤&gt;p?K_x001E_?:ì&amp;?P-½+	?p°[_x001C_ä§?:»¥2@&amp;?Êv[g_x0006_?ºPÑ#ot?ì¯§Áw?_x0015_ËþÄ"i? akÉú?_x0019_uÏ¶?ï_x0010_a_x001E_l?,v&amp;_x0001__x0002_´Â?Û_x0011_æ¥3#?_x001E__5u?îê\øÂ"??_x000B_j^q?_x000C_h&amp;Ûá?Þ0s?2üÁ@®?&gt;J;ì0?8_x001E_­Êõ´?¼¾l_x0016_.³?¼_x001D_^òÖd? ¨DjF?JÝÎ£¤?ï¹À_x001B_ïª?Ç½ãÖD?r%_x0013_ûà®?µ_x0018_Àà_x0013_?Âäaþ?}Ç#½	?´Ëª_x0002_î_x001E_?Jðv&gt;î?XÎ±­_x0011_?$6bÛ´?sU§`?2x_x0007_Æók?F­Ìº^o?¹(kXd?D_x000B_ù_x0018_×?R_x0007_Q&lt;ZW?_x0013_U«þúS?ÌUx`$?_x0003__x0004_T9Ä¨±Á?¦&lt;j_x0018_â_x001D_?a_x0011_¨¢²?ôÉL_x001F__x000B_?±'g}r?ÕÊn+_x0015_z?±M4D«_x0002_?:üe_x0019_F?øÀ¹Té.?Î8éË)?Çl!³?0ÿ"ÝG÷?ôà_x0017_N°e?_x0002_â\_x0015_oà?&amp;=	k)_x0001_?µ±yK|?-2vyR_x000D_?â4°??_x0003_ñ_x0019_á{m?Rîé&gt;ÁÇ?I©¹¾ã/?_x0012_²_x0019_Ëéû?^Å1½_x0004_ç?_x0003_íz´?Ôâ_x0010_×ã?±üÏ_x0005_?³_x0004_r?ûzã2åÅ?Å3AH«Ü?áá_3;¾?_x000E__x0014_Ê³Î?_x001F_ß_x000C_w_x0001__x0002_¦¥?Ø_x001F__x0014_P_x0006_Û?"_x001C_²ÂüK?Ë¢/³ôG?¹MÁÆ_x0014_?ëj*¢?p?ÑÞþ_x0014_H?£_x0005_3m%ê?õë¾Íü?_x0013__x0014_Ü?_x0002_Ô?«»ÒçÅ? Seï_x0007_ê?ê£iÃ_x0004_?²åO`®3?9_x0013__x0008_íO?_x0016__x001B_7_x000E_ï?ð¯_x0005_ÃS ?"½óÃ«Ä?lÓÛS}_x001F_?_x000C_"d_x001E_s?_x0004_]ä&gt;lé?ò±ªa_x001E_?¶Ä6Ô¥?à_x0001_s{CÃ?~R__x0002_Bþ?_1¯n_x0007_?ÖØPâ_x000B_£? Ôà_x0013_?µ_x0016_KV{`?d¡ÂEW?Þ¯RÝª´?è#Xæ~?_x0001__x0005_-!-0?Dvò'ù5?_x0006_ÇÅö&amp;?Díî=¨?_x0012_V¨ý_x0010_?X7ê[¥?_x0005_5C%[?_x0001_dÁ®?N¦è$îU?_x0012__x0003__x0004_\mÖ?J~¼ù¾5?h¾_x0010_1w?8/ó_x0015_?§ºÎ½JÈ?ß¿Ök?_x0001__x0014_hÎìe?àRðý?_x0013_¢wg²?Yd_x0017_P×,?_x000B_{ãÚ!ï?ùçZÒO?Xü}uª§?.éÅà3j?âCÎr_x0001_~?]Ó_x0003_±ø?ÄÔOüí?`¥-[4Ø?ðf\åXÒ?¿ÇE¶_x001F_¶?h¾_x0002_îAQ?w_x0005_l»?T!7_x001C__x0001__x0003_üz?Ü´³Û8M?O;ÔI?3MPµr?sþíãõ?_x0013_b½LA±?Ã6&gt;ÝP?æBÇ­ï_x0006_?;^¾{×q?_x0008_iüÖ?bÙÃ÷^î?iËùtf?QÐæh?ÉôÇ#ó?èZ#¿?F_x000D_JÎ	º?Àó½¾7?L&amp;%Û)?Z³õåS?ùt8O_x001C_?_x000E__x0006_~ñ|?ó@Ù_x001B_öÁ?Ã&amp;R«c?Â_x001E__x000E_#^Ó?; ³ïp??¤M_x0004__x001E_?Nqµü_x0010_?ZSV?óu_x0013__x001A_£?ô_x0012_\Äµ?| |T?¨û_x0002_Æ?_x0003__x0005_ôïÚ?&lt;&lt;b]¦?ºQS²?N§WVv_x0019_?Oæ_x0008_Ìß#?&lt;?h¿|n?H7h­Ê?°°_x001F__x0004_-¼?w_x0001__x0019_ª&amp;õ?BÎÚ¶8,?÷[µ?Ff_x000F__x000E_?oÊ³jJ:?_x0015_Ë_x0002_h³?p¸18_x000D_M?MròÈ#?»¿ÂúK?¾_x0001_ö§R?_x0002_t_x0015_¥?½´çïpn?_x0014__x0002_"$¬_x0010_?FVd®'R?©O&lt;I²?`5_x0015_ýÛ?þ_x001F_Hk_x0007_´?jxM_x0015_{_x0005_?púðË­©?Î_x0012_º6v?'~_Õ*?_x0002_F¬_x0004_eâ?ëKÇr=Ë?èk²î_x0003__x0006_×_x0012_?¶ßÙK?H.d_x000F_âm?~_x000B_Ã_x0004_3_x001C_?´(¸r3?S_x000F_Ê_x0015__x000F_?'iJÞp+?h	3_x0014_¤×?KªNEcg?`b_x0002__x0008__x0016_Ï?!ß§nÏ?}ÝÇ×ÿ?4T¥&gt;_x001C_?rÊ½¨áï?Å_x0006_µÞ_x000E_R?TÒòi|_x0005_?_x0008_ëî]¡Ô?dîìÖâB?_x0001_}òÐ?_x001D__x001F_v?~¶Q _x0016_?8ç7¬/_x0010_? ¯iªîò?Vº[¶~P?CÖÇ·/¶?,½_x001F_f_x0007_ø?©po/_x000E_Ø?ÀM´8ÓÌ?_x0003_·ßF6?\Å{!Ù§?ÄöôÑ?ý¦ðDÕ?_x0004__x0007_0g_x0002_Xáu?#_x000E_ûÜY?rëï)O?vÈ×ày,?mÍÇ_x0005_ä¬?_x0014_°ÜGr}?þòZ|?oê*î¸d?ø¦\M_x000C_?¨w«_x0003__x0015_?_x001B_!1ªlâ?Â üÉ?_x0018_@"±`J?æþÖ'?_x001C__x0006_ië?´pW?®þ¢¹?9G _x001F_á8?h_x001D_kº¢é?"¥p¤H_x000C_?ú$§Oû·?	9¥G¡_x0012_?hÕé©_x0018_?_x001C_2aý_x0012_¼?üu6_x001D_?h_x001D_Äþ?&amp;IûÉ8?ð¯¢_x0018_¥s?	_x0011_üÀ_x0016_?TOüá`?_x0002_{Oçó_x0001_?&amp;¶oD_x0004__x0006__x0013__x001A_?dK?q?_x0002_wèe{Í?ô*A_x001A__x0011_?îSQ'_x0005__x0015_?¼ì¯tM?ÃñÈ÷?;|ÃéL?µ¸Ü]Ë?_x0001_'5ué?F»;)x?íx_x0003_ïlu?øû_x0011_ÁTå?_x000F_c_x0014_	þ|?ÐÝïÚº?Ìk:õ??Ñp_x0011_*xV?jHºmü0?¶_x0011__x001F_#2P?Åê½^í?ðï_x0003_×Lª?Jq/ä?¼4Z4GÀ?¨oo5ã?_x0015_	÷Óª?þ©âNÞ?EÈi_x0012_ ?N^Ò¶P#?x_x000C_Ê_x0017_¿?nj¬_x001B_àÜ?ÈÄHú?û+Hn?_x0001__x0002_c¯åÎ?æa_x001E_Nä?­ðÜú_x001E_h?X¤êzI?0_x0012_vã_x0017_2?_x001C_ IV_x000E_ü?Ö½@/?mjJÁ_x001C_?i£ÌòC?b{§©é²?Úº^´VÁ?D_±Ê¿?æ«C0lü?Ô_x0018_¨§è9?_x0004_^*5L?âzE_x001F_?XÏ0Z??çryÓµ?bÔóülÞ?Ö!_x0018_Í:?_x001D_îÁ_x0017_5?_x000F_X_x0019_T ?áÎ_x001A__x001D_?_x0005_)ö?=eÏ¹×£?¦ÇûÌ(×?º¾m¬5?¬Wsã»?è0-Äc?jÕm_x0016_J§?¨A5Hó?lë9ú_x0001__x0003_l#?_IJBWý?«¢_x0013_ÑçÈ?_x001E_ó½`Úè?aø_x0007_ºÁF?1GIZO?_x0008_öá_x001B_}\?ðD"_x0004_U¼?Zé_x0013_MB`?¸. È?ÖHí÷Pñ?ÚQFA?ÔÎD%ï;?aN_x0007_&gt;VC?Z¿,_x000B_ÑÏ?vs"Î4o?0+ÂZñ_x000B_?pì_x000C_Tã?^¢`?¤à¡JW§?_x0016_/OeÆ?ÉóÇ]º?ÌUilûO? åGæW_x001D_?.V¤q.?æÏ%ßÔ ?yf![?ÂÞq²ç?¨±(?zÿ_x001A_Gv?Zþ»_x0002_¨?ø]È§àì?_x0002__x0003_rp~_x0001_+?O½¡¼e?»QîN3?Zîøµä*?_x0014_ØÇ_x001C_Á?/êÃ__x0001_?¨ÑÜ?G¯?_x001A_Wx¤?èX¶ø3?¡r¤å¿±?ámñgÈ?$­!þ?[}¦j`?V_x0014_í_x0018__x000C_?_x0007_¡öM&gt;¯?0{_x0008_J_x0017_?¦¢XjV?8Ì{%I_x001F_?²wÞy´D?nk=*¾%?_x0018_mIÅ16?7YÈR.?®_x0018_ÀSH?ùÀ½?[c?Hîôâ_x001F_?z¨ÜÉR_x0017_?_x0017__x0014_p$c?l_x000C_ÝÕñ?5µW*I?±|_x000D_8å_x000B_?_x0002_ñ¾ùÐÌ?¦&lt;þ_x0001__x0003_pë?ÆS®ÒÞ?_x001E_Ø[_x0010_¾²?r_x0002_W_x001C_·?:´ÕÒWò?ªÏª{?Q¤_x0019_ÈU{?¸g[»Üs?6@¢+? öô7ÖB?X"oA?_x001D_HÞÓJ_x0004_?SÚ_x0010_¥ø?±7Ã0_x0013_d?¢â6ÆÝø?ÅµIkË?&gt;ÇvÝ?/'2_x0014_×?x+3_x0006_ÞD?@7_x0007__øh?¤lP£!Ò?ø3ë¥ïV?Î_x0016_ÍÅ?ÂhÑ¬c??_x001C_-ÏË]?"H'EÞ?àÔL_x000B_8Ó?ñÊöäüE?7Ï\nÇ+?Ês¹¦9¨?8]_x000B_KÞ"?Z~×~\»?_x0001__x0003_ÞyI[0î?q¯¾¡_x0018__x0001_?´'µ«?.!,8æ?_x001A_i1£¶?Þa_x0010__x001B__x0016_Ë?´_x0013_Üÿ^&lt;?½_x0003_2¥_x001B_4?óë&lt;àC_x000B_?_x0017_C©ôc_x0017_?JD9]¨?¨~õÄ_x0018_?jI&amp;Ä©-?7HnCÍ?_x0002_'Îm&gt;W?´gi_x001A_rY?_x001E__x001D_;ÆòÉ?Ì ÀO÷Ç?´oÝå_x0018_C?|}5_x000B_Ù?&lt;_x001C_	7Ïÿ?:vUú_x0016_?pÁ_x001A_J	0?Ì_x0011_ZdÓi?üB_x0001_Kr?!Û_x001E_T¼o?Ë÷¨_x0007_Ç?/P_x0013__x0002_F?t_x001A_Ò¼ü­?_x0001_Øq£?¾ùò_x0006_úe?_x0013_FT_x0001__x0003_¦?w!_x001B_ò;â?DÓYã_x001A_»?â/h½_x0006_?_x0003_sîB_x0018_é?'H_x001F_ïo?U^_x000E_;f?±à]CWÀ?°³t	Ì?"_x0003_ +X?è·ò¬?Tèø¹&gt;.?$_x0015_²VW?Þr@=ë?L4º3c_x0015_?Ô±×Þf? û¾úß?PIÔ.a·?_x0003__x000F_Ïéòy?ÿx]Îü?VÓËÕ©?$MË?_x0002_SÚ¨p¨?XZ_x000C_Ùï??ï_x0016_ñù?(ó=}@?o4o??ò*¢?ÂÁRR»?þºI_x0017_?Þ!_x0011_¨¾y?_x0016_z¤_x0008_»?_x0001__x0005_(·Wì7É?Ü°&lt;!z?~þyK=_x0006_?|	_x001C_v_x000E_¬?_x0006_M_x001E__x001F_q?¡NíI?Ùk¼2?`©Ù_x0008_o?óÉÛÛ-j?Ï_x0019_w;_x001C_R?\v8´8?·£à:ÀÅ?Ú±ÐCÓä?5æ$É$?C8Ó}{@?6NðÜëa?IÃ­Ì¨?È_x0004_uù4ã?©ßrP,?®½Lýè?b_x001C_5Õ?_x0004_¥õÏC?b¡ÐzO¿?ò_x0002_S_x0006_?}«]ÄF?òú_x001F_J"Ý?n:_x001D__x0003_F?öÖ|ð6î?_x0008_Ø0¥Ûu?Äi;Æ?®Zª\&amp;?c¡_x000B_W_x0001__x0002_²?6_x001F_ò_x0001_5R?f:_x001F_u[|?´_x001F___x001B_A?![8*_x000C_¶?JJÆ¢®ö?_x0002_'lÔ_x0015_?\ôA­åÆ?_x0017_ëë7Ý¶?¿	66t?ÌÄ_x0011__x001E_üJ?EâUa_x0018_?ðÕf?g_x000E__x0003_ªÙ?LnOöz_x001D_?2ÜÂº,?£i!aoé?¢Bs_x000E_?THVÇ?dã_x000D_2ª?_x0011_4¹h~ü?_x001C_Äÿ&amp;_x000F_?g_x001B_úÁ0¢?Z7ªèØJ?_x0018_Oä_®?t2_x0007_aÇ_x0005_?çkVÂF??O³$s?_x000F__x001A_¶ò&lt;?»ÁèP³_x000E_?]J¿l_x0010__x0017_?ùîü5Ñ÷?_x0001__x0005__x0013__x000C__x0001_¡?&lt;³ç_x000C_1?â_x0014_¬4"?Èòe.?&gt;_x0010_@_x0004_Ô¡?_x0002_Ïzòa?Í¢7Sw¥?x}©%es?ÌY_x0004_ _x000D_?cò±F"?iFùe4H?Ún~bÀ?fÓ2{¨e? ÊkDq=?eÝe|¬_x001F_?øÿ?´_x0003_0þrk?¸g×M_x0015__x0015_?Õäþu°Ù?ÑÏ_x000C_WÚ?¸ëÇê?èJ_x000E_m/_x001A_?¶ÉÁÖ_x0008_?ÈïÝ_x0008__x000C__x0011_?¼IbÐ_x0013_?r]åsæz?F~2g½?qXï4©¯?ßRôÉK_x001D_?ïì¤ÇA?úàY&gt;3¬?_x0012_£_x0005__x0007_^?Bø6ì?_x0001_®a_x001B_?©Ø¸¢¬?$_x0016_6Î?Ú¾ùB_x001F_?ÑÐç_x0003__x0003_?XoûGz_x000B_?¿²pYv?BêJ¾wQ?_x0018_	\ú2¸?àz_x0010_YF?°º_x001D_½_x0004_?z?Â5Ç?¹Aa_x0013_e²?_x0008_¿_x0006_ÿ?Íò62B?B¸^Ê(£?ÿ	_x001D_;ë?§àÿêt?Û]Ê*Í(?_x001E_jÑ_x0019_?ä£3Þ¯?¼0g=Ãe?ãw_x0008__x001E_ð_x000C_?CÛ.,³Ä?._x0005_y_x001D__x0002_?Ì»$"Àä?ÌS_x0005__x0003_5?,,_x0014_&amp;Õ?¤uQk-Á?w{åpsJ?_x0003__x0004_p?µ_x0015__x0007_e?)_x0001_¥xÙh?åâ_x000E_¨,p?Q_x0006_å/ÛA?Bo_x0017_L3?7øÞ_x001E_?Ó?ñGå?Và^ö_x000E_?Ø¨_x0011_W¥?_x0014_íÆY0¬?º¶j-_x0015_7?5ùU¼m?ì'ÆX?tS_x0002_Ûõy?s_x0002__x0016_Ðý_x0004_?w¢(\ß?ò²ÇGO?_x0007_ú	¼U?¥z_x001A_Jq,?Ã´_x0014_?²oxjaª?úàRÊ3X?4è_x0011_hÎ?åìÆ|ó?å¿`t?"÷_x0017_Åä[?d?êë?º_x0001_ÊË²Û?_x0001_{Cw1_x0019_?êµ¶ó79?_x0017__x000B_îµ4k?_x000D_gß_x0001__x0003_û?ÂÀ¦;?_x001E_0_x0002_Üo?n&lt;Ü=_x0018_?ªEò_x001C_¢?,mM_x0005_´?_x001E_2e`_x0015_R?õ£&lt;mêD?K£{âS­?ÊÉ'Ä]û?_x0008_ú³W2?nbÊÜ_x0017_Ð? Ø_x001B_ÄI?Wôæ_x001D_¥?®^ê' ?2µ_x001C_ÂÞ?KÊ;*¯?_x000C_zÞï?þFQ¤Àì?0ï{R_x000D_í?3Õ´ö?@ûÍô;ë?fÎ u_x0014_X?_x000C_çèV£ä?Ç?aª_x0016_2Õ?_x001E_¦{	«?FÝI}_x000F_G?Æ,_x000F_qy?_x000B_Ò_x0006_öO©?t½_x0012_?!'_x0018_òL?_x0002__x0003_ÔÝr_x0018_g?P[_x0001__x0017_}Ö?¸_x000B_8ùV?ã	Ê{_x0007_?Ö d*[?!=ª?Ð48Ô_x0001_4?|á_x000D_ºCü?4_x0003_Gõ/??Î_x000D_Â_x0004_ºÖ?+AZH±?üVP_ä?³ìq?¸À0Smâ?¡T¬_?]&lt;_ÕyÂ?_x0012_vï³Û?Øä²&lt;ûú?Ñ_x001A__x0013_Ï?qÉÏ?^¦ X5Q?Û_x001C__x0007_L+S?Hâ5FÐ?SüØ_x000C_?û¹_x0018__x0010_²o?i_Ô/?'ÜD_/]?³!k2=û?C¬;_?zåü_x0005_Õ_x0005_?~}[aÿj?f5_x0001__x0003_¤©?êlÊbMË?òÄ¢_x0003_?±Ï¸_x0017__x0002_r?¼e¾(ù?!=äüL_x0008_?îÊ Rß¶?RbzÁb´?G×MüÓ?¿åU¶gû?}_x001E_bý¤?/æ_x0013_e·L?Ñ©[,Û?,äã_x001D_ë?¸Úæa_x001B_?q)GWÙ~?_x0004_r=Ä¹U?Â'|2y_x0007_?½°ä§Ú?¡+_x0002_0?_x0002_ÿÆv\[?&amp;Uì;J_x0007_?F' ,é+?:ß_x0008_?Ô_x0005_¬²v?_x0001_»Ïx's?üA_x0013_Ë?¡,Z=-?ü+_x0004_¾ã_x0002_?}¢_x0002_¥Å_x0005_?_x001F_¨VÕà$?jìWm¬_x0012_?_x0002__x0003_YûÇLö]?¤`=×¡?{ö¯7A?±_x0003_ÿé_x0011_?_x0005_Ü?}£±?Iµ_x001D_K?ðè0_x0019_ny?YN(ôc?Ð_x0013_¯¾?À_x0018_ÉÌ^y?ãáPRÆö?ê@\i«d?_x0012__x001A_fµ?ô#wD?Jí~u¹?ï&lt;Âo_x0007_?_x0016_C¨Ñ?&amp;¹Åló?pÍ£_x000F_fü?×_x0019_L_x0016_c?_x000C_úÔ\N?ª&amp;*_x001A_þó?ÉôÈ_x0010__x0001_?öáq¬?0F]b_x0005_9?&amp;Vûá_x0019_?k(_x001D_Ó2-?MÖV_x0006__x0016_m?-êúÌ¾?7§/@]ý?´Á_x000B_íM?h¾Wj_x0002__x0003__x0015_v?_x0004_×Ì%?_x0008_ð4v?:?$_x0004_}Ë_x0005_¼? _x0013_2ô/Å?:õ_x001D_ÐN?0Í9Õ§Ü?_x000E_Ù8Ã.?xÐr	ö§?/bk·U?3¶_x0001_«è?|_x001D_¯_x0014_?û	k-X|?è_x001F__x0004_+_x000B_"?ß2#9ã?=ÄÌÑk?D_x000F_ê«?8#þß_x0011_?Ã¥«2Äl?Jv+FT_x0007_?õT~\_x0016_k?1_x0017_þ±_x001C_?ß`_x0017_zÃ? (=#Ü?1µvM_x0007_?¦ÇIÐÃ?h^3_x000E_µ¥?_x000B_êð¬_x001F_ê?};Ü"_x0002_à?ç_x0012_Z}T,?:Ñu­_x0019_³?|¸×_x001B_Ô{?_x0002__x0003_âû{X?ìH7*$_x001B_?ê_x0015_TQef? _x0019_kë½?ªõÍv&amp;W?_x001E_Îã_x0017_ÈÛ?O®F°º?¬GË¾}?lÏ_x0010__x0006_è?ý·¥rç¶?=£Æ07³?´`qÐsU?¨	üóÔ&lt;?¢O_x0005_`?®fÅ¶?º&gt;N´¬µ?Af_x001A_å_x0017__x0002_?Å_x0004__x0014_eG?Ë5Ó&lt;M?¦3à²b\?®_x000B_µ²êú?¦´É¯J?Êùýò×ü?Ô?eU`±?_x0015_ö7 ?0_²_x0016_Ç¥?4i_x0019_ÄÆ«?ÊÕ_x0001_z?¾·ëOI»?ã(²¡u¬?Þ_x0004_Ëq?BGtD_x0003__x0006_¬?.ô_x0004_È_x0010_Æ?¦qG_x001E_&lt;?½.,_x0005_µ_x0001_?`®9½÷?Î±_x0011__x0019_Ü?¨;,ýµM?Ì&lt;_x001B_¥ç?âÞ'4_x001D_#?ýÕûú«_x001B_?l[ìÚìä?Ã3L¯X?¶NÆÉÖí?àn3Ð½?QÅ­mwå?ÎvõESD?_x0012_6T,_x0004_?/_x0002__x001B_k¸?¼Ò¾¡ÛG?k_x000C_ø«3?1MÐ]Å??Àa·ÚÊ¥?Îãx_x0008__x001A_?ì%?_x001E_g_x001D_Û&lt;?SÀ|û_x0002_4?`ç|ÌÌ?»×îãa?¾ñÿ_x0015_aÙ?nµ,ÄÍ?=áµ_x0016_ØÌ?ö§]G?_x0002__x0003_&gt;_x001B_Mö^?õí?¢0à_x000C_?Z¨¸_x000D_J?z%)_x0002_;?_x0015_¡k¥À5?Rw¤_x000F_?h`¤Å®?ä_x000C_ÜõÕ?T:Në¯S?%çÖqÆ%?ìØãyr?_x0005__x001C_:;P{?F¯«LgG?eïÆÅcî?óÉ$&lt;?`mI+"¼?ýª¡ô=?@q®Ïí?_x0008_)¸?9Ò_x001A_©5?2`]y¢u?_x0001_f	?½?8ÿ¥µSù?*&gt;äYý?_x001C_E#_x000D_¿¢?Ë¢³½?ÆÞB*Q×?Î_x0014_ÄáVÊ?Æ_x0019_@ÿÊM?»­Ü?0?k%zÔ_x0004__x0005_Ê_x000B_?zvxkÉ?£"çb|_x0011_?Ïë{ÈyÀ?$£ße&amp;?Í^!g H?- 1Ò_x000F_å?ü±i`·é?_x001B_OÊÍú§?zÃ¦ü,Å?^¨w?à?{×©þ_x0005_?"@jp¶?²9_x001C_M?D^¯ÙÐ?0ÌßÛ4?Å_x0017__x0014__x0015_=?®_Q_x0001_Ø´?_x0003_®â6_x000C_?Ê½ZNò±?q¸é'ò?¡V_x0011_Ç¯M?Å0q_x0002_!?NÌ¬Ã_x000D_?dYëÛr?´-ÂÚ+?®_x0006_§È?Ô/Ód:?êµl_x001A_?¤µ¾Â?r¶_x001A_Z?]9Â{ê1?_x0001__x0006_ÀSI'­n?P=uGã?_x0006_f×æ?Üæº_x0019_8­?Ý8àº\?d_x0008_ï=¨f?nª_x0001__x0003_]à?p_x0002_ 1_x0002_?Õ8_x0005_â&lt;-?Ö^L+ÿ?Qk®_x0016_¤?_x0007__x0006_8_x0002_j¯?°"çà _x0018_?_x000E_5ä ?_x0010__x0017_ç_x0016_p?Ó@_x0011_É_x001C_¤?_x0014__x000F_oí=û?'JsÐ?²Ðë _x001A_-?~KÅ¿«`?ú¿µð.?z]ª£¶F?È_x0004_p­h¬?£_x0015_1-7ç?_x0013_íkù?|ºe?ð3&gt;?ºÝ|JGì?6ý÷8(?Ø_x000E_p¥?_x0004_íèh_x000E_?îQí'_x0001__x0002_6°?_x0006_æ1w?8ßÜ_x0008_CS?v,ú_x001A_À?¬95©ÓO?Ç_x0018_cüÊ?8 ~â?Ê^4KÐ&amp;?_x0004__x000C_ÊLÓ¢?Jåw_x0011_qÈ?bZs8Ì^?èõÈ_x001E_7Ò?*é?_x0004_ï¿x7'?_x0001_8°¡àð?6&gt;gÊjÐ?À]§{Çí?o¯Aÿ?nïª_x0014_?Ø,çm»?+f_x0005_òa?Ä-Kw9&gt;?,úÏäy?×J¾ØÃ?É$_x000C_ê¥,?ì§Îó_x0004_Æ?4û¢Ü±'?î­UÖø9?_x000E_u_x0004_]:D?Æ··e?P_F?$ºä)?_x0001__x0003_e\­]³?ª_x000B_Úbõ?-Ê3ø?6&gt;"g0+?¦ÌQw?_x001B_Ëzæ_x000E_?¹_x0002_¡Øj»?\ÌÆ¤è?K_x0015_{L`?ØÕéü(¼?­!ÿ?z_x0004_#¥é²?¢¸ÈØI.?ü_x000E_|q_x0019_?6ÌåîÃI?Q_x0006__x0005__x0016_Øð?AHÄ©_x0011_w?NÏ¡ÿ?Î¿?g_x0011__x001C_?æ%U_x000B_»?Â³m_x0008_~?lÝ_x0001_8U?à¬+÷?;´¿qÕ_x0013_?&lt;_x0008_,_x0018__x000C_&gt;??iHN¦(?ºúÒómå?Vþ´6Oó?êQY	×	?løvãÐ?N ð:·V?bè*_x0002__x0005_HO?"£_x0011_f?ìÂl^?G¸òIl"?&lt;G_x0017_Aæ?_x001F_ã±-¥?¶Í11*]?X_x0011_x,?Ó?_x0005_þg_x001F_å?_x0014_RrzDò?û_x000D__x001E_6½?_x0011_6a_x001B_+?¢ï)`F?kv¶2U?_x0014__x0001_û9_x000B_m?DZ!3´?r-Ø­b?üºãf¿¶?ýl+_x0006_K?Ìêfñd{?ï_x0012_y_x0005_óÐ?C_x000E_ÕÇ_x0004_?ØWg$_x001F_à?_x0017_(?©_x0006_?þ$o3¿¢?p_x0007__x0003_3UM?¾A+r£ê?þ_x001E_ª_x001C_ñ_x000E_? ÃW"_x0011_U?ß ³v?nlÕ_x0011_7?w=}Ñ_x001D_?_x0003__x0004_¤_x0006_eº1Í?Z½_x0015_½á?Z/å! ç?tJ²!o?X %d&lt;?	éê×=f?ä~Ìòd?t°Á_x0016_¼?*¤ð_x001F__x000C_ÿ?â^å_x0015_ùF?wØY°íK?ÆÅK_x001B_???h«5 ä?Þv^gnw?êç_x0005_ÝCy?´K¡ª¶5?_x001A_îeFZk?®þÏ²ó?ì[½ÂË?_x001B__x000D__x0002_ý?.@§V_x0008__x0006_?·º¡?_x000F_r?[a_x0017_åAE?[î$K?Ï©ÜM_x001C_?_x001F__x0001_nS_x000E_µ?~ªnê?Ê¶h_x0002_¦?à_x000C_ò_x0011_?ú«GZt°?4_x001A_K"_x0007_?MUµ_x0006__x0004__x0006_?_x0004_}¨_x000D_?_x0014__x0012_Ìi_x0012_?l{êI?_x0007__x0011_Öý¼Y?_x0002_mE	z?vÒ&amp;bÑ?,wÕFÙ?_x0015_±ÎS ?_x0016_³ÊÎÓ?_x0006_Î[_x0006_F?xÊÈÒm?	Õ_x0001_þ?Z:çÚ_T?ä_x0017_?ÅU_x001B__x0005_	.?À¯ª9?oxå;È?_x0014_MÒ¨U?.ËÇ5c?(_x0019_ËûÌ?._x000C_çóôy?ð/y_x001C_Å_x001C_?5V_x001C_bî?:æ_x001E_¬?_x000E__x0014_LT¾*?_x001C_1¡Â!ª?Ä'Ä¤ò?Nù@©#Ú?ÙG_x0003_ý_x001A_?J~óÁ_x0008_?_x001B__x001A_:ûê?_x0001__x0002_äú_x0007_d_x001E__x0008_?Æ_x0002_­_x0015_¡.?ØÑÊxà]?EÛ¿ÁÄ¢?Ôà Ó?	VÛÀ¼M?ëÐ"O@_x0003_?ìtÆ¢_x0001_?_x000F_C_x0007__x0004__x001F_?jÂëî?xEKqtò?7]·_x0011__l?_x0004_mÊ_x0004_Q?Ò_x000E_¦ ëè?t&amp;_ÂT?çÛ¿þï_?â·_x0017_ã_x001F_×?_x001B_ÍoÑF&amp;?¥%rSa?Vj¹R?d¾Büü×?«\_x0003_oÇ?_x0012_ UlX_x0010_?$Q&amp; _x0018__x001B_?_x001C_¬Scå? I_x000B_&amp;Ä»?0e_x0011_æÏì?ºÖÜ4_x0012_?_x000C_eÛÚ¾k?5:Ú³?_x0016_Ãèiæé?_x0006_µ	ì_x0001__x0002__x001B_¡?6AK?_x001E_©(U¸?J*¢tvÍ?£½_x0018_¦_x0019_1?¿ä_x000D_ºiÈ?D»_x0013_þT²?-_x000E__x001A__x0014_S?¸²Á_x001B_Z?»tL^)ð?ê_x0018_#ì?·ð&lt;_x000D_9?Q¼_x0011_U?õäEu-E?3¡É_x001C_õ?_x001C_òNê-b?¾Í#ú?î7_x0011_%\w?x_x0008_Õ-?hRÑäõ_x001A_?ßJåB?pí0Õ+?ºuÔ1_x0007_??äws_x0019_?`q»g+?b×7Å1?òº÷pR?Xt_x000C_?_x000C_Z;À\´?B_x0006_£ï_x000D_Ê?dJ¾~_x0006_Ý?Á´_x000E_ÉÑ?_x0002__x0003_&amp;_x000C_Þîý_x001E_?r;Ù&amp;ë?ÜË]_x001C__x0003_5?yI:Óó?\ÏX??4g/¾g?õ%_x001F_Ô_x001E_?Ø\Õê¼?È._x001E_	ä?ÖÛ}eEÜ?b_PÖ'?psU]Q?ºqC±_x0017_E?_x0012_ÃÃ8ô?±òhçÿ?º¦_x0012_I?%^¨íO&gt;?ñd±_x0007__x0012_?=\_x0015_®?ï¯ívdÄ?Îe_x0012__x001A_´?¬J _x000E_××?¾ê¸E¥?1ô±yò?å_x001E_èu»?`_x000B_\èö?yÃ_x0001_õ÷?dl_x000C_Ü±?Ü¤~Öiþ?r_x0007__x0018__x0019_Àÿ?µ|Iì?:Ç®¯_x0001__x0008_£y?_x0003_zôw?h}3w@?ª_x0006_û#Ã&lt;?_x0004_ÔÃNÞ?»;5É?W*_x0005_YR?%iÀ³?Ðñ¿+¡?âm6Ou|?p=Dc\?_x000F__x0008_áRaÿ?I_x0012_ÐÙéÞ?õ_x000D__x0017_wü?0ý_x000B_p=Û?G¬&lt;£â_x0008_?ðY_x0018_]v­?ªKxJP?_x0002_=ÇÖN«?³U2Õ_x001C_?ßÑÁïÇ?F)Î_x0007__x001C__x0013_?S_x001A_èÝ?©s²Òâ?~;³_x000C_?{_x001B_êÏ&lt;?r»Åi_x000E_E?XOa§9?Ò_x0012__x000D_ÎÍ?Õª²öÛ_x0018_?_x000E_úQÿ?LÛª6?_x0002__x0004_ìñ_x000C_ü?ôCÑµIã?ëöäà]?Ò oDê_x001F_?2V]_x000D_4_x000C_?K#ó_x001B_¸?_x0003_c¾I?¤.É_x0006_?âË"ÙÅ?ñeD&lt;Ö_x0011_?Sdn´_x000B_Ü?´u#§cÏ?_x0005__x0014_hî&lt;?B/ÃZÑ?hz_x0010__x0016_!º?T_x0013_-¤_x001C_?ªæKD?¦pá[0Á?Öý)¡â?_x0010_¯Â_x0001_Ü?Ó_x000B__x0002_?[Z_x0015_øº?_x0013_jF?¸_x0002_Q¬_x000D_?¨s?"ÚH_s?_x0002_ÇIL(Ê?*wñÙT?L·`]¢?be?Ê?¼?£ô¤½?QUÞ_x0001__x0003_@_x0012_?TýÑ²|?_x001E_S4]m?ZãxVAp?&gt;â½~?QPq1uÊ?éÃÉ®x?ç_x0011_v=-Ã?»ý4_x0013_5Y?üxJl_x0019_Ú?$çD_x0016__x0002_?:½_x0013_&gt;&gt;_x0008_?´O_x0006_Ë¬²?"pÑèqÍ?Îb]AÁ?~¤¯_x001B_?h~';_x0010_?ô_x000E__x0011_©?Ä`³$?®_x001E_sÿ§?D­¢îR¯?aí²Ø\?DÙàóò?F_x0010_Éú_x000E_?_x0019_ÂX_x0006_F0?0¼H÷d1?_x0003_Pph=D?å¬l^?%_x000E_¬O4?ÂÒ¢?Æ1ª°!´?qñ¤_x0016_y?_x0001__x0002_FUNKbm?0=«Ð_x0005_L?)_x0019_.É?§_x000E__x001C_-t?¢¶_x0013_È½?O	[ÓQ?8_x000D__x0007_!?);_x0011_;Ó?ëH¬C?_x001E_±_x0001_²x?M'w×P?{Ó°gT%? ;ëÖ#?t];_x0017_?*µM_x0010_@ù?R×6h¹¨?&lt;IC$Ïþ?_x0011_|£j4.?_x0013_¶%ÅI_x001D_?;_x0005_¨_x0011_sÝ?\(±Þ(Ò?;sdÏæ_x0013_?öe­«N-?õ.¼­?uÊ|^ã?¼L;®Ü?8&amp;i?ÇW?ä6eÖO_x001A_?zµíýXú?üÎÌ³ü_x0002_?{CÁ\_x0003__x0004_Á?÷q2è¿ç?Ä_x0015_]&gt;vo?©9Jßñn?_x0010_ÔÂÝ6?Aï¯úD?¹)g¥	?_x0003_4gï?ÿVÄ6&gt;ÿ?`V_x000D_oLÞ? ÎÞnó?._x0001__x0018_¬_x0008_?._x0010_%\Ã?yF¦6Æg?¤´Ûò_x0001_?ÈÇ¾Ò_x0002_A?mâó-'?_x0004_ ny~Ì?ü´&amp;¿Í?_x000B_ô÷¡®&lt;?Ä{%/?1MÚ.?íÞ½_x001E_H?_x0007_~¿×e_x0001_?Ëça¢|?D|+o?ÏáÇ)?&gt;_x000E_ðêS?¶uñnW?â.ÚVN?¹_¸h_x0001_?_x000C_"/_x0006_êö?_x0004__x0005__x0002_êL?Z_x0005__x0006_©D?ª§Vü2F?Ì9Ü· 2?×Þ¤ð_x0012_d?n~$AêÏ?­(ú_x001B_wC?®¢fgÝï?,i0Ê)ö?°&lt;×¬l/?)t|Vì?RQ_x000E_ù_x000F_/?u91\æå?_x0018_=½Êï?$_x0005_}ð? EvésÚ?¶_x0001_AR?!0ïR_x0003_?þ±®d_x001E_&lt;? FÄ¡Ôò?U"}1gw?êó·,ÿQ?Ì7ôì?;^Ýq5?)°ÔÍÕ_x0008_?|_x0015_?K¸?ôg_x000C_?_x0005_°&lt;X6?b_x0008_¬÷ÄQ?Ä±÷q»?_x0007_ãxÆ¶Þ?hË*_x0002__x0003_wý?º5_x0002_:?¾1BðÂ?\ZL%Ø?þ nQE?ÇüÅÏ?B_x0011__x0003_OÙ_x001F_?hÓÑÛ?NLû9x_x0010_?Ñ_x0001__x0006_8ÿ?K¬`mh3?æ/ôSú?_x000C__x0001_³´b?l½J &amp;7?v1÷écí?ÔÜþµh?bH¨dÙa?íwÂqy_x0008_?_x0018_,-*C_x0004_?XL*¸=?x_x0015_K_x0002_Ï?ó&lt;¯3?¿çÍëêñ?¼B#eÃ%?_x0014_0;_x0003_&amp;l?Ê_x0011_åµ¹?_x0002_«·y?$«û9õ_x001E_?6_x0018__x001E_¦º?ÂïËi_x0014_?ËI_x0003_b?&gt;_x0008_ÿ³?_x0001__x0002_²:î¡_Y?æL?ZûüÍh&amp;?íQÞq&amp;_x0017_?C_x0019_kýÙw?xÿÖä_x000C_a?Ô³_x0017_/µ?¥ýk­ª?Fæyvæ?_x000E_\Í\	?_x0015_caÅÄ?ä_x000E_°Û?Ï¹_x000D_·Q¾?ÊØxF÷®?b¥~7Y?:ð&lt;Áñ?~&lt;&amp;ÚáD?TÞ+dû?¯_x0006_À_x001A_A?"]|;}?PN_x0019_ö}«?_x000B_WÆ$?Êúª»(?(q®+ê_x000F_?Ò×_x0012_E?1+êfÍ#?C§R;?PaÚ?9ï¥VE¶?è&lt;TÖÏ?_x0001_yõüj?(n¤_x000C__x0005__x0008_o»?_x001A_PÆç?ÿ·ù-2á?v2µ_x0002__x0004__x0010_?¿_x001A_sà'V?}ºÚ_x0007_?_x0015_£gç³%?Ë_x0001__x001F_i?E³¯_x0017_Xð?ô_x0006__x000C__x0010_B!?pþ¡úþn?Ì¾¸sÀZ?j¤¦Í_x0004_?Ì ó !o?3­Ý_x001B_7?_x001E_ÒLr¡?·Ào²í/?VþIìW%?è_x0013_Eù2?ÁI_x001A_jw?_x0007_:}ê?_x0013_)_x0007_r_x001E_?~_x001F_0?´S´Ð_x000F_õ?Ñ&lt;|_x0004_ª`? _x001A_ÆK_x000D_?Å&lt;³Ò-ö?ª;£_x001C_æK?²_x000E__x0003_û?Ú&gt;sw?ì)ÙzP?^_]«_x0018__x0002_?_x0002__x0004_§a/ýJ?Ê_x001B_QÃçÂ?_x0010_|~_x0001_L%?_x0010_s_x0001_ÈÍ?_x0003_&gt;9_x0010_½?JK_x0014_?&gt;3}_x001C_Ð_x0011_?ÆGº,?\ßÏÈ!¬?#dhÄeu?94QÎª§?ÈÍz®_?/IybÁ½?`~hD|´?6YG|}?Lê	aö?1Ìy1_x001B_]?Ïø1£"O?_x0014_L*Ñ4u?T)¬,Ýÿ?þ¥øîÇv?¬´»÷«³?°Ý&gt;ø*b?_x0014_£Û_x000F_Æ$?¸ZV¥?{¡P!__x000F_?.¤ÝÀ(?þ.Kam?Øª_x0006__x0018_?î"_x001B_ãUf?ÁÂ e_x0017_?'5 _x0001__x0003_ø_x0015_?Q¬MV?ä°_x0005_?gÍå9_x0010_?àøSÚ_x000F_Å?©+&lt;È²?V×WÇö¸?Þ	ôí|E?_x000D_J+Î?â#ÛÞ÷?»_x0018__x000B__x0004_?¡ui?Qn_x000B_òðÄ?o%J¯£?r*|³P?_x001A_eè]5?AF.Ê?Á,¸?lê³þP?¶è_x0006_)dÜ?Mjäê? ûR_x0015_ü?ÒD_x001B_¥Tg?æ0Þ4õ_x001F_?ø_x001C_I_x001D_ã?£l__x0016_ë?zù_x001F_\¸r?»èýÐH^?_1EYå/?®Îä_x0002_¤$?rE¢psã?eßHkîq?_x0001__x0004__x0004_?M(/?Ò%Nò_x0001_?x¦½Nd?Å_x001A_ü?_x001E__x0012_,¯_x001D_?rØ¥Ò1?î°¹&amp;ÿÀ?¾Kô¸?MÜe'!?îx­é­j?ä-:kÄÄ?_x000F_0¢ò_x001F_ý?Â¨Ê4ú?_x0012__x001C_Ô?#Dï·Ý?_x0008_e¡[É?_x0017__x000D_b_x0014_B?sõj@?4ÁI[ò?l_x001E_&lt;ÓT=?_x0012_,v¶_x0015_ü?Î_x0005_¾µ_x000B_?_x0019__x0017_"â_x0002_?v_x0015__x0006_á¨?Ø$_x0001_1\C?ç2;TÑ_?ë0Èâô¨?&lt;ËÚ_x0003__x0011_g?,_«_x0010_ÑÖ?¹_x001E_ªk¹_x0014_?âxQìþ&gt;?rLû^_x0003__x0004_%_x000D_?Ü_x0004_ØH?&gt;e]RÃ^?6Ï_x0008_uª¥?ß"µ_x0005_¼&gt;?à&gt;wtÆ?°in_x000C_US?_-èH Ý?+^¹nÐ?_x0014__x0003_ÌûÏ&lt;?Ö.#6_x0018_? åÎû?¨ðâ©x?",üI?çjHg_x0013_ó?Â_x0001_&lt;~J?èL¾O_x000D_?Hgõÿû?ûÏ·-û½?ÂBÿ°?A|C?j_x0002_k¶k.?¥$`sL?ä;_x001F_÷+	?C"_x0015_oUa?Ä¨ï#L]?Çý&amp;5R?5_x0014_?k_x0017_ÙÁE?\¤q}ð^?]ß%g*ó?HÙÃÎßÝ?_x0001__x0004_60Ìt]?\N_x000D__x0015_?8Ï_x0015_h?¶½ç_x0019_è¶?©ÅI _x000C_*?_x0001_%lwfH?*Hê_x0012_?`n_x001C_5ú?@&lt;·_¢?ÒKùÑ_x0002_?`ä÷¾·?Ú¾íkã??_x001B_'E+O?þF½NìÓ?Jaþj/X?49_x0003_ð_x0015_?q¡º©É?È6_x0003_wU8?_x0011_J_x001A_(Ã¶?O	B_x0007__x000C_-?DÎïJx_x0006_?EZ	s84?_x000E_\_x0002_a_x001E_?&lt;+ã Ò-?Eçé°õ1?ù_x001A_ï×(?Lbÿ\R?Ül¼~e?_x0004_ó1=8e?aÊÉ§ø?Æd_x000F_ï_x0018_?&gt;_x000D_Ø_x001B__x0001__x0002_ý¡?d©¯	3?Ày _x001D_?U	2´_x0005_O?~¿cìQ?¹XÚñ·?Æ±e?_x001A__x0015__x0015_÷_x0013_%?+¡_x0019_7!_x0008_? Ýi 	?¬÷°Hn_x0001_?±óÑ®4?_x001C_ëí£?p_x001B_©àæÈ?2IT[eu?}'/_x0014_£?ròcNò¹?¢P_x000E_	¾ö?Ìjæ_x0001_a_x001A_?Þ:_x001A_+è?&amp;cgj¡-?_x0007_¾jË¸)?ÀÜ'N«w?¼Ouãgé?_x0019_sË_x0007_î?_x000E_#r_x000F_?[ò|b_x0017_?7;&lt;ÆÌ7?Ð"fop?Á/|_x001B_­?ã Á½dÏ?Ý[Vú_x0017_?_x0003__x0005_àº_x0012_?qqvë	d?s_x000B_	A$?_x0013_Ü²=d?¿Íe±?(»Ì8M?hN¡/_x0012_J?¼/í`·? _x0017_J_x0002_?|å6òû_x000B_?vfê3Ä&gt;?+¥¬Qo?¡_x0007__x0003_öY?:¯ûàs?j"GµLh?Ï¹ñxº§?þÀw+´?þuaW_x0006_=?$ý_x0001_Ó_x0017_ù?¶_x0004_£_x001F__x0019_?8`ºÅ÷q?§Iã[À?=ê(p¤?!;Ò_x000B_Ü?:*?_x000E_Ûë¦?_x0007_Ø_x0001__x0004_Éð?üíÐF_x001C_Æ?`ìßÐ?pÛ¾fç?§Ã	°_x0007_D?À&gt;H_x0001__x0003_[_x0006_?ÐÐ¥ÈT?B¥äî}?25oU1 ?(í¥_x001C__x001B_?Ï@|_x0010__x0002_m?Ö$ý¾È?6B·1Î?ë¶©uÄy?ö±qR?øÐ@$3?ôs_x001D__x000C__x001D_?×mpD_x0012_?æF!­ø?N¼÷:_?é_x000E_Ë_x0006_¡Æ?½NCÆ_x000B_g?_x0016_ãl?_x0004_B~j_x0004_Ê?²_x0019_è~#?Û_x0003_¹°é?_x001E__x0017_¹IVÝ?TÔSxDø?b_x0001_s_x000F__x0002_?ÅÆÒ§I?Ô	îÉ?F_x0019_5ã&lt;_x001F_?_x0008_-7aù_x001F_?nR8È_x001F_N?ZAÁêëw?ª_x0015_Ñ&lt; _x0013_?2ùSÕS+?_x0001_	#·´î_x000D_?E`_x0018_£bñ?IäHÀÜ!?2ÑÑSÅ©?)b_x0006_§å?ì_x0005_oX?2,_x001D_öê?_x0010_¤ï_x001E_äó?È_x0011_ÓÆ»?_x001A_f?Hæ&amp;?Í?Ôîõ?_x001A_Àd¤þÂ?B ÇL?_x001A__x0004__x001A__x000F_	Ë?vÛ_x0004_©}?ôÝ¬P _x0013_?»,Jo!_x0018_?¸_x001C_d"Ýb?&amp;&gt;ý¸_x001F_?Ü_x0003_¥!ÒÆ?_x0002_Ü_x0007__x0018_Mê?Ô¸ÒHí?¨_x000E_Vé¯t?t&amp;ÞW¨À?&gt;_x001F_ñê?ËñOJ¯u?:Ð¤_x0008_ú?lq¤ï?¬s8¶²w?__é_x0017_?DÝS?Që0_x0003__x0005__x0012_2?Æ"=|ã?âõ¼Ì-_x0006_?ô¦Õe7ø?_x000B_ÂñoF:?_x0016_ÛC,?V¿- #_x000B_?m¥ó_x001C_?_x001E__x0014_%û_x0017_?zJ¸lÀ?_x001B_#_x001C_1P?Æ¼íÍc?òþ8¤:?Ã¾¤Ê*à?_x000E_×29_x0011_½?_x0004_Û_x000C_%?V2Òg7?{_x0005_÷3^?v_x0014_Z}_x001D_p?r¤_x0001_`:l?[Gæï&amp;?lÏ_x000F_/_x0001_Ó?ìz1_x0013_"?¿_x0012_2o=(?@NPª4?¸5ä³?Ä_x0002_Äj_x0019_?O÷ÈÆg?@²²zÚª?»$&gt;îaZ?Å	 Â½?àÍ©_x0007_Ý?_x0003__x0004_VÖô&amp;?ÖT0è^]?_x0006_|Õ_x0013_n?½¦×ðÁ?ÁÃ/Éö?_x001E_ ÚÕS?ù¡Ð$Hp?G¦,÷«{?Ècæ&gt;"?Þ­õL?_x0007_¼w_x000C_?Ð_x0017_8__x0003_?í¼\Ä_x001B_?_x0002_At-ÖÏ?}¡çð5Ñ?f _1V?»_x0011_EÇÌb?I¤uë?&lt;âÐ)"?ÓwYI?J&amp;}Iá,?_x0008_fz¡"v?Ù$Ï6Æ~?²¢Ü·ö5?]Jç¥qn?,_x0005_S_x0018__x000E_?.æ_x001F_Þ¸å?ø0¼±_x0001_c?r_x000B_ý_x0010_É_x0008_?)ë@_x0019_Yw?ÎxÉJu±?@&amp;¢o_x0003__x0007_Y,?Ø S_x000F__x0007_?¼_x0019_3L*_x001D_?#7È3Þ?Þ;_x0018_»¨¢?ïW°_x001D_V?Ë`Îrø?_x0010_ï_x000D_+?ãù_¦ßÑ?Ü|_x001E_r¤_x000B_?8_x0004__x0017_él?_x0008_\¯&lt;?Ê8{ô?|xk×Ú¨?~g*P=ß?2:!&gt;Õ?Íý9Äß?dö¾_x001A_¾7?7öËï¹`?ôñÌëF?_x0002_s_x0003_M¾ú?\«_x0007_9_x0006_U?_x0013_Ûµn?2~+â=¢?Im´°í?/UP¨X¿?_x0015__x000D_ _x000D__x0013_Ï?«K:ÿf_x0019_?F_x0011__x0001_´±q?_x001C_xØ_x0005_µ?è_x0012__x0006_µª?tºØÆ_x001D_?_x0002__x0005_¡&lt;Pêó	?Ic¡h?ìâ_x0005_¯Þ?kº;N¬?]¥ó6?1cÑe-]?_x0003_-v~Ý6?³e_x0001_¤¶?2l_x0003__x0011_g?)_x001C__x0015_%Y?%é_x0005_Ó2j?ÈÜ½}êk?@3RU%?X $_Ïë?§Q¾Qgk?_x000F_]Pw®?ÙY_x001C_'? ²ý_x0012__x0008_°?¿ö_x0008_t ?öYë_x0011_à?öþ-Eé?}_x0013_¾¢9_x001C_?b_x001C_Ü¢û?|³ú.ê?k?#R0?©åÈ_x0004_æµ?Ê5«:?àºñÎö?þ_x001D_öë?_x000B_ßR98_x001B_?4ñGmÝ?&lt;:Ìé_x0002__x0003_*d?p²[Û?Ùã´PÈ´?_x001C_â_x0008_ùÙ!?54_x0014_Ø5?ÞÂvY_x001D_?@_x0008_g#oª??7âoÃ¤?;ð$ÖòÖ?Á_x0014_ø6Ø?ùk¶_È-?Uî_x0002_?âÐ_x0016_%í4?·­èÇ;=?_x0016_RøcH_x0013_?Æ(Cìõ?.ê"_x0012_@m?îbó&gt;?íÂ¥_x0008_õã?¬_x0012_×ª_x0014_®?6èò9G[?GÏ®ò·¦?ÈP©û$z?ùºtZ?ÉxºótI?lö6;¤Õ?_x0012_«¦_x0002_Eg?s§EÄ«?Ô¼ª_x0001_?µËþ»r?E¨¯_x0011_¬?î¿ØNç?_x0001__x0002_¡K_x000B_~?u4×[ø?Q&gt;_x001B_tÀ?T_x0010_­Q&amp;?¬Æ+_x0006_¹e?°C·6?[s_x0003_Mc_x0015_?èÔÑÃ_x001C_?òêzÞ?§uA_x0013_w?«s&gt;ýQ_x0001_?)_x0001_ZõÀ?­E_x000C_÷?_x0002_÷?_x0004_é	*Y_x000B_?²ñxÓ?_x0018_"¾_x001D_µ?Fr¡^?_x0010_Úæêaâ?¥Áß_÷?«odÕç?&amp;Zhë¹?¬u¼A_x0019_?JÖÜÎEe?¦$të?jWæ_x001D_h¢?¶6r_x001D_?+d1]_x000D_Ó?=(þP:I?ë0d¹8¥?ùBòîr_x0013_?±jZ_x0001__x0002__x000C_?VÅo_x001B__x0016_?R¥_x0017_è_x000D_?§î_x001A_ë?QäBÕÔ?¾}g_x000F_Ðþ?×|üwf?L©7E^?Z§è?+é_x001F_à¼?îwIQS¶?Ã_x001D_(]Ë?Ì_¬R?æIË¯Q?L:?§?¾è@aM? _x0002_,_x001F_Kr?Z¯h_x0016_ÙÞ?N_x0008_R6?¦·bÁÑ³?_x0003__x0013_æ`¥?dß£3ó?_x000E__x0015_¬¼:Ë?B¦_x0012_ß³?AÝõRdJ?^ ý;sø?p(Ûj3?ê:SÊ%b?Ç¼_x000F_Ñ?*éûU?_x0012_,¶Ñß?YãØ_x000D_?_x0002__x0004_Y_x0016_±U!?îÑM,\_x0019_?æ_x0006_°©0_x0007_?öÈJ¦D&lt;?ºÝ_x0016__x0006_-?àÒOºd¶?_x0004__x001D_7Ó¸[?\_x0017_3_x000B_	?Öl«	?'èp¨À?Øn­5W?å\Ö³¦?`Æþ]_x0016_?²*kÏK7?]ã²_x0002_?º_x000B_7c¨9?¾*L&amp;=´?Ã!_x001C_¨?9kà`§p?%ïçL?PçÜRQ?#Jã¯p?_x0011__x0001_;ÁÁ?_x0014_G_x001D_ÍÐ¥?,Åýt_x001D_?_x0002_ÖvX0_x0003_?Þ´`_x0004_ï?ôä¦	³Ó?Ò6¯Ð)?_x000C_µ(_x000F_7?sQmb_x001F_Ò?1s×_x0004__x0008_Bí?)»_f&amp;?_x0012_ÇÂ_x0007_µP?Qà1&amp;Áy?_x0014_,H'p%?^vÊ M2?ñ-Bp¥à?xÓÁ&lt;?èÉF_x001B_}Ô?'ì6mó?_x001A_õRx-N?KÝ&lt;ÔÐ¾?P_x000E_Q_x0018_?È_x001B_Ng_x0011__x0008_?_x000E_7àÒÌ¯?´|ÜÂXÀ?_x000B_eÄ¹7g?_x0005_acç)Ö?ªêA¨$¾?_x0004__x0010_{öik?ð"_x000B_ú.¡?3J_x0017_lU?_x000F_|b_x0002_V?&amp;Ë0_x0006_³? ÇTÐ±Æ?_x0014_ÄÁÓ_x0003_?ÿÛ2þ¹?!Ï¥_x0001_7?pY¾;H ?_x0013__x001D_S?_x0016_VV·?j§D$o?_x0001__x0005_×þën=?è&lt;µ&amp;_x000C_J?;4_x0010_v_x0017_6?ì¬Ç»?ðûÝ|?¤â¾1ÊV?­j_x000D_¯_x0008_?ýº=êÅI?Z¾2,¨?ñ}	_x0007_Ä?Î¤³¥ÛÔ?ÀÚ2Ø_x000C_?(ÿ_x0017_´ÜÏ?R]_x0002_ &gt;{?þ @H·?¤Aa¨?ÍB_x0013_1¦,?=_x0017_çhÃ©?ºh¯[è?,ÿÓV_x0004_-?fKèrÌï?÷¼Íy_x0003__x0007_?]_x001A_M­#?_x001D_²:oxG?SÚïµ_x000B_c?H_x001D_ÿ¢(0?_x000C_9h_x001A_?_x000D_c¼jÝ/?¼_x0012_$àÇ­?¾T_x0017_½_x001E_å?ò_x000B_Å¿Cu?_x0005_Q«_x0001__x0002_¡|?RYèÜÅ?÷¥ã@_x000D_ñ?¢_x0018_ú_x0006_g?y_x0008_æU?Øª¸'Çæ?p_x0019_´Úw&gt;?íCaÌË?_x0014_9Ô_x0007_¾?þré²?"¹U?s¡ÎÑø?ú×_x0015_µ¨?®Zu£G?Î]Þ¡b?_x0016_fÿ_x0006_Ï°?AR*åk?ðHµ(ù?2ÞehY?8¦²âÊ?¡7_x000C_]_x001A__x000D_?_x0016_Ìg%³q?Ùò«7ý#?_x0013_&gt;W² ?ùÔxú'¸?½è¶S¸?_x000C_ê{ì{]?Ð.·ç|_x001A_?ÌP®¡ä?	-êÐ.?À_x0016_ï2Ö?Rêlì?_x0001__x0002_0º6.Í?ò«6ò)v?_x0002__x0014_?áÛüB_x000E_?Ö_x0017_RPÖ,?CéÏÕ2?øó_x0019_ú#?.¨ï÷?_x0008_ÍS;m#?Þ"_x0018__x0011__x0005_?_x0018_8b¬³_x000B_?4òb`ç?«6¥8_x000C_?oÖñ_x0003_c?Ä¼Z_x0002_ç?x\_x0007_x?óQ~ ?½iMÍ?s=ËbW?_x0008_|÷þé½?Û$¸c­?ê@º}Å§?÷_x0005_º%E??î »Ø'?(_x000D_·ÅÓã?)_x0010__x0019_¥íl?2ü_x0017_È9«?R_x000D_øZn2?±cé_x0007_j?á_x000F_¹[_x001A_?_x0016_â¡5N?¯ã²;_x0004__x0005_Êª?B]Áp¡?8h,þ7	?Ç²ßyX§?4B´¹À?ÎÉçeãî?_x0016_(³²_x0004_?«óò8_x000E__x001B_?²¼áú_x0001_Á?µ{r6?$ìì6ß?_x001C_(÷c[?0`&lt;?ÌÜ»;?_x001C_Ò`~_x0008_è?rÿ_x0015_#_x000C_Û?8-AñJ)?¨ý_x001E__x0019_k?_x001E_^BÖY?NÀ¡_x001C_D?ò×¨ÜÊ£?Xiö¸¨?Ô_x0012__x0019_ä?_x0008_øWK:Z?øêõ²ÿ½?[9ýnµ?r3O¢_x0003_?_x0012_==_x0006_µ*?_x0002_@^Ì?Q¢¹_x0018_ú,?iòåÕ?*Çp=¹Ä?_x0001__x0003_ñPgB7?_x0002_¸¿_x000C_X?ÿ_x0011__x0003_º_x0008__x0016_?úÌÑäÀ¡?t_!bÄ?@¬(_È?AÐ_x0004_ú_x0014__x0005_?À_x0001_u_x001D_¢?`#_x0007_÷ ?+½W&gt;5E?ªÑBã_x0003_È?t´_x001F__x001A_"?Þ¹ôðß?ÂIÅð?¬__x001C_à?(ÂZPÊ?bÔU ¡f?V%Þ¡z?XÄ_x0015_½ÅO?&lt;)JKäf?ÄdwTÔ_x000D_?RPãÉNÚ?µ_x000F_¼ÀE0?S£B«@? ãÑé?ô¥a&amp;Æz?6n´Þ?8ÎÐ.}_x000D_?d_x001C_è;_x0007_)?_x0001_TªÌ¦Ü?®=rã!?_x0007_òe	_x0001__x0002_æ½?ÜLçà?)T/ö]?z?+x¶_x001E_?¸ÒMexB?_x001E__x001E_¢&amp;_x0012_?µ!yZQ´?_x0012_×ñ;·?_x000B__x001C_ê&amp;ë?Æfá2×?ÊÎðjw?ÅãsIù?àÔ oÁÃ?Üt-&amp;o??:ì_x000E_s©?_x000C_¦g, ?b­~|¶_x001E_?ú#Aæ?úgvt@?}£b(9?_x0012_'RbU?4!l5Î_?&amp;®X¤%?8*ñBJ?w3O$¸_x001D_?áæ´?Ðã$pR´?bVdßØ?1Ùt&gt;|°?jp_x0010_ë?p#;ÁsC?&lt;Ë¦_x001E_å_x0012_?_x0001__x0002__x0016_¶c_x0019_y?¤gPæG?^{±??úQ·FÙÒ?g5/%@?`æ_x0017__x0015_?ûöÎ_x0015_b?_x000F__x0014_Û ¸h?û¤a_x000E_Ô?ì,¤jÁ?î§&amp;ÕqG?&lt;Ä!¥Oc?j=»å_x0016_=?å_x0002_¦%?3²_x0015_j¦?OIRE?¬ñ_x000C_:l1?fµ7×ÎM?ÄWî°R?NÀG_x001D__x0019_{?ö_x001C_ÿ_x0018_v?Ï[Ä½_x001F_?ú_x000B_Óþ¹?Iy_x001D_5_x000C__x0010_?*tÆØ@Ó?òÅCCO?ÚZ¯ûýè?¥æÄ_x0004__x0019_?«Íe§_x001C_?*_x0010_i#?½_Íq?G?¢5cw_x0001__x0003_$?j# _x000D_m?È ¾_x001B_-z?íWb_x0019_?zñ¿\F°? N2eµ6?¥_x0019_gÒ^å?CQ_È?_x001A_G_x001D_8y?_x0011__x0016_¸_x0014_Ê?û_x0017__x0005_±g?÷©o_x001A_ÎL?Ü÷Õh?íà­Ô_x0001_?ZÐ_x0003_¸&lt;?½y_x000E_Éå?If _x001A_l?XmÅì?­jýùÊö?ðäp_x000D_ô9?Sýë_x000C_@?Òï¶@ü¬?¶,_x0005_4_x0002_?;yôã?ø_x001A_JÝ_x0002_`?«&amp;ã¢,_x001D_?¨&gt;M*ù_x0007_?hþ?_x0015_¢?¨¯.Ô°g?¶±_x001D_ë?_x0015__x0007__x0016_ÞW?CK_x000D_'9?_x0005__x0008_jZF?N+ë|Ú?_x0012_ÒyÊ+?_x000C__x0006_!n?¶_x0013_»N ?Ø:#_x0002_çn?à=_x0004_SÄ;?_x001A_ß³d²?_x001D_*Ñ ?pQµ_x0012_oÂ?L_x0003_­b|?-û"&lt;í¶?CÐäÕ_x0015_V?_x0018_Ä2×tà?Þ_x0010_Rw_x0017_?[ÌyôX?¢æ_x0010_1Ô?«9 °ub?¨Ë!+|I?&amp;&lt;ÒkxÖ?:)vÏí_x0001_?Q:ºc?Zªc×9?_x0002_57Bh?T_x0016_É¢Qz?_x0002_ê£5q?­}_x000F_L?Þ©9Ø¬?Ð_G2Ù¡?°µíÚ_x0007_F?ä#0C¯?R_x001E_½'_x0002__x0005_Þ_x000D_?«´ÞP(_x000E_?_x000E_Ûg`íX?Þ_x0013_1Ø¥?_x0008_l%ÀÔÔ?isB_x0012_Ï?Lål?³@OL\?&lt;f"â~?zà_x001C_ù;W?ð_x001B_XN`?ØP(ÇÂÎ?Åß_x0002_&gt;U?à_x0014_¶ú`?E©ÈÒì?¹ÐîÄÕ?ìW;¬{?hªõ_x0011_0{?d¢_x0003_4?õÍð_x001E_·?|ÒÕÇÉ?vèçù6?Òr_x001B_)¦{?È_x0017_t«MÓ?n®Æë¼?rË_x0001_àÍ]?&gt;©c_x000C_ñ?|â'(õ?6á½_x0004_£?[ºÚSgç?Ü_x001D_K_x001F_®Ò?_x001D_¨Ægø5?_x0001__x000B_4 V?$eN9_x001F__x000C_?KKË£?Ú·ÜÚ_x001F_?_x0002_ct_x0003_ÚC?tÿ9_x000C_k_x0005_?¨*Ð?åa_x0015_Ü_x0004_?²÷÷ò?_x0019_TAÔh_x0008_?´x_x0005__x001F_iø?S3_x0003_­R®?¼Ô!=?_x001C_v_x0003_Uò?¸_x0010_`«&lt;?ÿr_x0016_ÍB?ÈxØ?i_x0007_[8!_x0006_?Õ_x001F_Ïá?_x0013_C³_x001D_Ñv?Ð§¼	ç?E+¼!_x001D_?^ªrQè^?Í+çc_x0018_­?zã_x001D_'&gt;t?y_x0015_fME?ùÙ£§ú?_x001D_¾_x0001_ðµÝ?ß Ëã_x0012_	?'{sÔ;,?"íBp_x000B_X?¢Wá_x0001__x0002_ãÁ?à(Úâ&lt;F?¬F~1?´e&lt;_x0003_H?19£_x0005_a¢?x¤s_x000D_ä?vÝJ_x001F_»?ðe_x0005_ôf?cÏ&amp;öÎM?°ù³'	?-¸ß5Ü?«)Â×-0?ú_x0006_ãÑ¢?&amp;½G_x0018_z¯?#¦2Fõ?X_x000F__x000D_×*Ã?wgÜNzQ?þQÑØ/-?("_x0001_¤G_x0002_?àÃ_x0013_-Î_x0006_?Ëúè=i?1`ê&amp;ý?_x0015_É¿Ö_x001C_L?£áñìKa?_x001F_	_x001C_«Ð?_x001C_D_x0014_öÉ_x0015_?~×O¸¥ÿ?º¡_x000F_G? IÈm R?þ@7þ_x0008_?]å²3ñ_x0018_?¤5×_x001B_?_x0001__x0003_Yªñ6}?r¬ð_x000B_þ?^ÞU9?_x0006_,?Ë?wr/QV?Ü(Ø_x001D_®J?_x0013_:"±_x0005_0?ç_x0004_½ó&lt;?_x0006_N(s_x000D_?·µ_x0007_y¡¯?ã_x001B_?õ_x0006_pÌ¡?_x0015_ËÛê]ó?jgZ}Ë?_x0017__x0001_M8â?çó_x0007_?úÖ?X Ñ!1?_x0003_2áÅ£î?wû_x001D_èï?ÑxÌ~)?k"GºS?ËÔl	Ã¼?ºw_x001E_Éà¤?P_x0002_ú_x0002__x001E_Z?_x0018_j5×?é±ur1E?l_x0002_!ÄÂ£?Ö§BæÎ_x001A_?îã_x0018_k_x0012__x0017_?²_x0007_½+3? â_x000C_w¤?_x0018_îI_x0003__x0001__x0002_æ?öÔi_x0004_Î*?Ù±_x000B_8iP?À¬M°ú£?È¯Aß?pÈßZ$_x0008_?ÒÇ]á?éêI÷g(?ÒXl¸º?åöÃb_x0010_&gt;?äéÁ}«?^nq¨ó?ÁEµ¡é7?õüÊäU?p_x0004__x0005_¨{?w_x0007_c3a?·o¬W^_x0004_?_x0001_½_x000E_)?3º2_x001F_?_x0004_s[9ª?9I&lt;Y?_x000D_Ä¶©X?ï-ò_x0017_\É?¤qÝ÷%_x000F_?pyÿúì?FFlìU?ú¹:Ø_x000C_í?uÝ_x0002__x0013_?:¨¯?©oÆ+ìO?¤4rbU?_x0018_ gÚ_x001D_º?_x0002__x0003_r9%ôZB?_x0018_1}{?P_x0013_ßKôf?*7þÈ­?¨j¬1Ú?ÜÍwØo_x0001_?·Ì_x0008_ÿ?[$ÂsÚ#?_x0004_C_x0006_Ò3?_x001A_Ò×H°?¾ö_x0006__x0015__w?WPWëH_x0007_?@®$´?_x0016__x0015_GEJ_x0004_?Ô6J+_x001F_Ì?ÛÔ©?Æ±új_x0002_?Ëp#»?´o_x0007_zÔ?µèP®r_x001C_?¢[f)^_x0011_?_x001A_á_x0013_õA·?êFF±_x000D_@?_x001E_Wÿ!?¼6â~j_x001D_?àýu_x000B_À;?Ä¼_x0013__x000E_û?Æ9@4Óê?HR_x0004_Þ?Ñ:îª%s?Õ4_x0019_?f?:x­Ý_x0003__x0006_|«?_x001E_mäX¼l?ôkêù[q?_x000E_d_x0019_Ì?¸N¡_x001C_A@?¢&gt;Üg?sÍ5&gt;?ynÄÂ_x000F_?ï[¥*?1V_x0017_è_x0002_*?"h²Û?:Þ¹|_þ?Éñ_x001C_Aôó?t¶tTL?Ü_SA·?_x000F_vÑÜy1?ú?_x0001_-á°?Úº®º?Rý_x0002__x000E_³? [Å_x000B_UO?_x0013_è_x0005_Ä?ÚgÏ¥¥·?_x000E_µÏ_x0011_	Þ?\sÛY_x000F_^?ü|_x0018_E?~~ì¦_x0007_?A¹aøYi?Pd4ÊV?Ñ8_x0018_¨?Ë_x0004_ó©R'?D_x0011__x0016_K-_x0002_?»+ ýd?_x0001__x0004_ä_x0010_ÿR5´?ÛjWú~i?ï_x0008_aéó?5Äm#"?3C»b?`ÛY][µ?Y_õ_x0008_A?²Ð¥_x000E_Í@?_x0008_iâm S?ÚNb{Ç?_x0014_	tFå?~	`¿M?x]_;C?¨_x0018_ñ¸_x000F_?õzìÄ e?¤SÉÚ_x001A_ô?C5?n_x0004_OÏ?ïd"B?âµp_x0011_÷«?Î?Ök?Ì_x001C_Ü_x0013_I?fV_x000B_Zæí?ô_x0001_½ 7Â?Q÷_x0003_°d1?Ü_x001D_"óhj?vq@'+_?:À7vo?_x0008_§_x0018_ª_x0002__x0010_?ú_x0011__x0013_Õ_x001B_?)Ü_x0007_F~?Ó3p÷_x0001__x0002_¼Ç?â_x001A_ÂnÐ?8_x000D__x0007_Ê_x0016_?«Ù_x000E_s?_x0010_P_x0006_A{ö?ÌI_C_x000D__x0016_?Üx¥y;?ÿâ¢_x0010_êy?_x0004_[@_x000E_¿j?®Êr_x000D_uH?SðÅöä?ð/Òý÷Ú?µNëã¡?âèÜê?a#5¥_x0012_ú?&gt;_x0007_[Ì9)?Ü_x0019_çWéW?{¤hH®?Æ%W~?Ë_x000D_hù?XµÌh'Z?8?B59ÞØ?Nö+;ò¦?xp Ãä?_x0018__x0007_±û?xXÂ¢S?=;ie?D	Þ·ÂV?qE¹&gt;5÷?ÑIK?_x000D_0_x0003_ìQ_x0012_?_x0001__x0006_l´&gt;RµL?bf0_x0005_?P_x0003_¸ Áú?_x0004__x001F_¥I_x001F_á?._x0007_ÍiL_x0006_?Ó:aå??#EÏ¢?`_x000D__x0014_Îó?ÁSbë±??J_x000E_z[Û?U=7r?÷t·&lt;v½?¬W±@,Ý?_x000D_«I¸YÂ?E.R_x0018_¨&lt;?T_x000B_?þ_x0017__x0001_?0_x0008_¹Àú?*£ÈhAT?z:þ¤ú?_x001C__x0007__x0003_m®º?_x0012_JØi3?)÷åa	4?ÞçGj@R?Óòº9w?_x0004_¶`Õµ?hÎwjá?_x0002_~_x0014_+? %ñ¥ÅR?2æ@_x0002_û-?ZÉí_x0010_í?Æ_x0016_Îk&lt;-?_x0007__x0014_Pà_x0001__x0004_zs?ü@ÂRûà?_x000E_dÀüW?¡N_x0002_v6?äÐ_x000E_Óv?ºúCQh?¤Ï_x0004_ÁOB?KócIX?ÖÇ5è÷?f_x0011_ÅÞ_x0008_?ÃMûI|_x001F_?:ËT-â?ïä¤8¡¿?_x001D__x0003_mv±\?-Í_x0010_LA¬?W¹î_x0016_?_x0014_éA:ÿ?xIÂº}Ù?_x000D_ì`ö?ZÓy3t?¨m3@h²?VC_x0004_zD?òèèJñ_x001D_?­p[IÌG?n	\+Â@?£¯ÓÆEÃ?ãH_x0010_]?$Ã_x001B__x001F__x0008_w?r¤NS_x0016_?IaEÙ?ß(´h=?"_x001B__x0017_$_x0014_¦?_x0002__x0003_únËß_x0017_?Æ½áÃÇ	?4ûÚã?0´hÀ?pB_x0013_.¡?ÈVã_x0014_$§?ÅìD`,?&gt;Ël.â?®ÞVee?8ý	×?ð_x001D_=Î?¤d_x001B__x0001_?L_x0014_}¼C?AøòÏ p?þ¾ç_x0005_?øE}Tõ?ÐÖ#^ê%?s×ù¼Þô?n_x0001_¶P-?Ü²ýÔÔ?ÛxDö´_x0001_?Ö²fÑz´?_x001E_,óÆIÂ?`ò#áÝ?_x0006_ëÛ¹.?ç¯ µ?NÍ_x000B_Ög-?Lñ_x000D_9pÓ?Òì_¼?t~_x001D_¦$_x0002_?º8/Ç?ýy_x001B__x0016__x0001__x0002_I_x0006_?.Áp©¯û?WT_x0015_6_x0005_°?_x001A__zG(_x0012_?»EÞ_x001A_?öPrñ?ª7ôB:ª?yz9B_x001B_l?_x000D_\¤dË!?(äÎ?ê«{b M?ð:î³?Ã{Ì±¦%?"o­S_x0011_?_x0013_[_x0013_/_x0017_?E_x0014_Úç?:,w_x0019_x?û_x001C_ñá?!Daÿ×«?æ²_x0017_­ô?y¡ð_x0011_Xò?Ã°_o?­¾akh?(_ÐÏ'&lt;?uÝx?gÛ-Â?6?Z6oî?`¡°L{_x000E_?urõêùà?ùT¬{9?xø_x0015_Ó/ß?_x0001__x0005_`fUÁ@N?_x0015_K×?_x0001_ß«)ºÒ?¢"BÞ+?¸6!_x000C_)?éý_x0003_#ú?ï&gt;ÈèD3?FÊ÷é_?ðs/ _x0004_0?tÍÜÊk?)_x001F__x0019_É{_x0011_?ZFíõ_x001C_¦?Á\ï´Å?vÚÁ_x000E_p8?(LÍ{_x000E_?ä&gt;_x0002__x000F_)½?_x0008_ð_x001A_¢$(?aæ©X?ã_x001A_äô?_x0014__x001D_=ê_x000D_?4Ôv?õ?M_x000C__x000E_y_x000F_7?í¢6ë?=ÌQl¤A?5»ÊgÔ?þ·qp_x000D_n?_x0005_I_x001C_öWï?6ßLc÷&amp;?_[ÝÒ?¼_x0016__x001E_ìµµ?'õ0þþë?~?ó\_x0002__x0004_OÆ?´)cð£_x0003_? _x0010_õ#Îä?]ý7´_x0016_&gt;?ú¸á)©?ø/ñ_x0004_c?®_x001C_jÍÓ_x0004_?b·btR?_x001A_X_x0006_.s?_x0006__x0018_-q´_x000F_?|£ôAÞÜ?êý_x0016_ y#?¬¼_x0001_iüS?_x0008_ààó4Ú?]s\¦?-Ìã]?Üí©á_x0010__x001A_? ÝZóÏ?_x001C_Ýû|°"?ÃÍ_x0012__x001B_?Þ;´Fïg?_x0018_[_x000B_}Ô?½í|Y?ê¡é­4©?P´_x001E__x0010_®?²ÕôÁ_x0013_?¼_x001D_;$4V?z"_x0006_­?9_x0018_¶ÖÅP?ûcjè©?I;.GGM?±	_?_x0004__x0005_k'_x000D_Ä±?»ç_x0008_8{?_x0001_³	#?uÏz¥?N_x001F_¯_x0013_	Y?_x0002_g6|À?Ð(_x0015_q8æ?ðH¡»d?WÅN)_x0018_U?ò(_x0008_Õ'G?w\¡r «?°³2_x0017_?în_x0014_Ã?_x0014___x0014_§1?iC_x0008_¤'?Æ&gt;,¹2?lúä5_x001C_?öÓ²_x0001_??Æ_x0006_¿í?V_x0007_½&amp;]6?\Þ%%£?:õ}Q{?8_x000F_:§_x0010_?W¡úÀF?°«O £?þ®ðB.«?ueê?_x001D_?_x001C__x0003__x0012_¨¤"?æKdf*?îâ_x000F_#K?.¬ïhOq?\f_x0001__x0002_¶L?Jýr!"ö?{üo_x000D_A?h×_x0016_·µ ?ü¨y´Åþ?ªª@c|ç?ïu.õ?_x0013_!ÏC#_x000F_?{ed_x0007_?âÙÏ_x000F_êý?³¢§º?_x0018_E%Ð÷?æc ³4Ñ?þ_x0012_ý&lt;ä?ÌrQÊ?_x000D_°:lSû?ªf;?ùÊ;ç_x000C_Ú?"ö:6.c?×qA¢Ç?Æ¸ÈÿT~?&gt;_x001D_E(þ×?gÏ_x000E_'¾?ñ%Ö&amp;Õ?_x000E_)0¥?·àÙËË?TA«B_x0014_?p_Ñ¹Mq?zî¨_x001C_-?è1¡u3ì?Îz_x0016_X½?:_x000D_»Mgz?_x0001__x0004_Øñ^_x0004__V?2B_x001B_Þíë?§:_x0016_iû.?Ö'Èv¨¼?/´a]($?¬çYå?²©¤þ°?áS¬¡ï¡?_x0003_ÍÎO?oÜW­_x0001_+?0¶{¡Î_x0017_?°¸ä~_x0017_?îG¸ú,?I¬&lt;,?$@N_x0016_I?$¦_x000D_8Ñ1?&amp;_x0002_1¹l§?77ª"ç?_x0015_$£¦]?qÊZv?äw¸cE?Kàú.[?áø®à`õ?Q_x0013_m_x0007_ßt?_x0019_Xsß?7:n_x001A_a?«#¹?&lt;2:«ü?z?¾és¹?_x0006__x001A__x000C_Ã¶?ö×zÂú?p´Ä_x0002__x0003_Ôô?_x0018_¸¯Kæ´?,_s\?_x0012_H¹Wãù?ÞÊXüé_x0006_?¨Z_x001F__x000B_¸?qk?_x0005_Ò?_x0018_iôÂE?"uÙ_x0012_§õ?O¬é¤^¦?ÂU ;?v¬¸_x0019__x0001_²?#³~éCÆ?kÊøoý?_x000F_ãì_x0016_?Ê¤qapz?I	$/7û?[¨K+Â3?*L_x000D_?½[kª?_x000C_&lt;ó!Ú_x0018_?ÆQªg_x0014_?ò_x0006_à_x001C_3[?â²_x001E_ß¾w?½1èf2?i@Gw"©?lM(_x0010_Ç¯?cQÔ÷Ý§?3Óÿ\?£Oé?þqÉÔEQ?ØèB`ÁQ?_x0001__x0002__x0003__x0008_SØµv?¤A_x001B_qd?n¨Ã-+_x0008_?þ"`Øª?4ëýÚdú?ÐUGÁù?ê³2_x001D_?Ó?ùÙÒo?iáWú?örT&gt;¦_x0003_?_x001D_Ò_x001A__x000B_ò?²Ë±_x001B_ÞS?6n¿"3?K_x0010_iE_x0017_?_x001C_XÕL7?^R8&lt;H-?é¹&amp;ã3¿?(Ð\ET?SÞõ ?ãÑ_x001D_`¡?Bÿó-q_x000C_?8,ÕA|?àñB5(?b:³Û°¦?ad¬ÿ_?3ñ6u¸?öx\M_x0001_?_x0017_¿Oa§?&amp;×cp?¼©ªÿ?æ1¬h?e¿¯_x0001__x0002_	â?Í_x0013__x0008_ò§;?j _x001E_ì?"ø¯_x0017_\?_x0007_ø)yª?%anùZ¶?_x0016_ÉU°e?,_x0013_"+/h?FQ¼#ý?_x000E_tà ó?f­	T?@cëê?«ç8Ù»?MiMo_x001F_?½_x000B__x0005_Îe?ø`¢¬4?îÚ+_x0005_À!?ã|_RÙ?rî_»gm?§lG_x0015_R?[³AÛ?_x001A_´lÞ?	qª(? Æ,Å_x000E_^?_x000C_tí_x000F_×E?tsÐPÊ?ç´ñIw(?¸_x000D_d~_x0003_°?xª_x000C_WÇW?è.iâ,?Dî_x0017_±~?B&gt;{_x0006__x001F_y?_x0001__x0002_¶Ñn½)³?@ß¬(}?Uì(x&amp;?µW¢Z§?PCbO¤?_x0005_¢É1iQ?_x0002_¢äÐ#c?Î_x000D_ìÚ_x0016_5?Bn¬³0?èÞ¯_x001A_J[?`:Zö5x?_x001F_6ÝÚòª?/Æox_x000C_2?Ü Àö%?³Ê³þ?à?z0¡&gt;È?h_(yÀ?B%¸à×?À«£_x0013_T?ÔÐÉ¿¾E?_x000C_&lt;°vj?b_x0017_7aµ¨? J_x0006_1_x001C_(?zn_x001B__x0018_V»?zþ3²_x0010_	?çð66{=?¨ó=bð?(Âï7z_?Ô0F Ñå?¹á©'J?:spý_x0005_?_x0017_Àm_x0001__x0002_-?þ_x000B_ðÇ?aæ!ï_x000F_°?þ[°[_x000C__x0006_?o¼MþA? &lt;_x0003_6À?XxÛõ¡O?RPH_x0004_Ó?« Yû¾?:îVb_x000F_½?ÖÛýW°_x0003_?F_x0016_@×+?&lt;÷è_x0002_¯Á?&gt;{¬r?_x0018_y }PÐ?£¸½'..?éà_x0012_r_x0017_?pQ-¡xy?ÒÒvG·_x001E_?f¡_x0005_"_x001B_a?ìöÃ_x0013_?_x0019_@Ù·'?°$ñ°öÄ?âÛ»/O?è_x000E_Hõó?àÕÅÝ$#?^_x000D_a¤ÝF?&lt;5éÃ?£ÊÃË??+Q_x0012_Ï?:p"ùà?f5ÕyË*?_x0001__x0005_Ê¢ON3_x0003_?ãÌæßþ?´!_x0011__x0019_õc?/Sú ?zÖ;¯ÿ?«0_x001A_x]_x000E_?m_x001D_nª_x001E_?*?5Qà_x000D_?!&gt;UUJ¦?þ~MFº?_x000E_bÓÔ¸ ?%¤úá÷å?jò_x0019_=_x0004_?1_x0015_&amp;ÌÈ_x000D_?¤Â/.é?ÕV=ù?¦&amp;«_x0001_u?ã_x0002_ô?Ü¿ Á?¡êþpML?¼ók7ª?æb[[?´z5ñ¾?ÎT¾öàÎ?FÈÂÔ&gt;?YÝ_x0003_&amp;_x001B_?4éº_x001D_\?"/ÜÚ8ø?:R,Q_x0001_)?È1ïÔ[Z?$²Îw=?Ì£_x0014_F_x0001__x0003_Æ?N²ç¾vV?_x0002_Ívâ[?&lt;Ê_x0012_¿~?_x0002_¦¸òÉ?«_x0013_Ã_x0008_?X¹×ö_x0010_?ÄHÇÙ_x0018_?_x001C_cw°*3?¡ä¶@?ÒÎ_x0006_-@£?öª(FÔ?}c×¹l?¨ËyX?¤ìÄ¤Ç7?óúíuÝÍ?(óöÆF£?_x0019_ÙÅ¼_x0014_?èWb_x000C_¶?Z_x000F__x000F_ðå%?R¶ãUXû?ªéMBÙ?+ÝlÖ!·?Lã_x0007_ûùb?[{[_x0003_g?ØOOzN=?_x0010__x0018_Á_x0014_?_x0018_þë@¸Ú?h_x001B_Z_x0004_?K¤Ö?P¬ü_x0003_?ôC_x0008_X_x000B_?_x0003__x0006_â_x000E_ÞIæ?}'MÖ?_x000B_=^ÿ?Xb÷×?&lt;züdA?_x001C_£oß?7`SïH?£_x0006__x001C_»-?³ÚR_x0002_8?¢;î^.&amp;?hYÌC_Ô?_x0018_/ÿ_x0006_5?,WY¢ÜÐ?_x0005_ftÓùC?e5	_x0001_.á?_x0005__x0003_H¾Rq?"xm?_x0008_C_x0014__x001D_?óþeÉ¤Z?,1ÈwÇÎ?ú_x0011_lù{?í;È_x0003_?_x001D_ _x0004_Ï"Ù?(?áÛ G?ñÓ_x001D_ñÁ?­Àcø_x000C_½?\qs_x0006_§_x0002_?laû_[#?O}~ù?ÃX}_x000E_?fiúi?ò¬ï_x0001__x0004_Z?ÐµË?_x0001__x0016_¶?_x0013_ ¿?ªà3«?ÚçÐ@Mw?üÇT(?*8|(÷?Ül_x000C_¬Ì_x0014_?cÓý¸-?Äç,ä?H_x0015__x0003__x0008_kj?õÎl×??ha_x0016_Ëí_x0004_?Ìx&amp;µ_x0010_?_x0013_µÁõ`_x001A_?t¨ÁºôÇ?Î¶¤â_x000C_j?ÄFNÅ?_x0002_ê.öÒê?H[ÙK?£?_x0003_Êx?Ü­%¤YØ?9_x0017_0ö_x000E_?ÊùtÌK?@°úÉ?_x0017_5!À(?½ä_x001B__x001E_û?ã_x0011_t[_x0017_v?6¥Qeô?H_x000E_¬õÄÑ?W¥ ñ95?_x0001__x0004_.f»%ú®?jµrZÇ_x000C_?³ö5_x0003__x000F_?_x001E_*&lt;6PÒ?_x001E_(hø¿?Õ9_x000C_©_x0016_?Ø_x001F_uÃ?áµ1,Êu?: B_x000C_ãâ?ÒÁì_x0003_"-?Ø_x0010__x0006_2]_x000C_?Ø§w»Þ?6ÍÿÀ_x0006__x001C_?Fw×¯Æ?X:'|b²?d&amp;,	_x0017__x0015_?cÊxX?_x0011_¢s!?»\¹¤_x0008_O?E °_x001A_à?W³;_x0018_?c¢:¬÷?6ë¶¦à?ç(©»?lêé·_x001A_?Ý_x001F__x0002_bºÇ?¼à"_x0002_?`8þ_x0003_?ëh_x0015__x0007_ª?@½ÒÑT¸?Ñ_x0010_@ë? ð1©_x0005__x0007_~$?=³_x0002_liº?^Âx_x0017_ë_x0018_?á'qP´n?öÓ!r±?T|¡þ?.?_x0003_©¢{?÷Ñ)_x0007_Â#?ô_x001B_TÇN?_x000C_ó¡bÙ?_x0005__x0015_Ä\?|¦énë??_x000B_åõÃ?¬vx_x0001_?ôiîzi?_x0004_Jv¬¼?^Áô5_x0002_Ô?à|6vµ?_x0010_×ï2]?DO_x000B_º»à?ñt&amp; ú?&lt;_x0001_÷G_x0016_?¢ÛºTÛ?þ ÀÏãw?¯_x0012__x0001_ ?òXæ:2?DA²P&gt;+?ÌIÜÉ¨g?ãab2!?À8_x0002__x0015__x0001_q?Ûü_x0002_¥,?Ð_x0006_¯x_x0007__x0018_?_x0003__x0005_[÷HxK?Àéäí?Qo_x0016_y_x0004_?¾C*N{?ymKL?s_x001F_)m:?@ê_x001F_lsÑ?Ðn_x001E_¿Z?#äÈ³iÿ?._x000E_8"_x0018_ö?ú,äêbô?Äíeù­?|ªdq_x0013_z?ÞL_x000C_	Lã?Ä[U¤_x0002_Ø?_x000D_zX´{?5ÌÉÓ-N?-ïa?ÚVsFýò?_x001E_Àw_x001C_ö?8Á_x001B_@5_?}r_x0007_b.?_x0006_¿ÿ=3Æ?ÿ3_x0001_*_x001C_?!u3_x001D__x001C_Þ?¨È¹ñ­?«{{_x000F_î2?Nìx.Ñ_x000F_?tWº?6äV_x000D_ÙÈ?¨kY%_x001D_#?$õÓ_x0002__x0003_¹W?ÒÛüù?{_x0006_BùÉ?¤*1?s:}äM?_x0006_Ï&lt;¢3h?XÐö7ç?ÀÂ¿_x0008_!_x0017_?Êo|²R?ÿuk×?fÆªÍ¼#?_x0008_ i(â?_x0002_MA_x0007_æü?_x0007_jßõw?ãÔí:?üû_x001D_?¥_x0010_âzLo?J0±ÊÈÀ?4ý8ô_x0005_?ÌåoØÆ:?/Óqÿ_x001C_b?_x0008_qHÄ_x0004_?.¹ùy»?_x0002_=d^ð?",Ûd8?¡$ûë?ºÊ²_x000B_È¢?çKvp?x6d_x0013_t?`Óè_x0001_þ?zxgå?õ­_ç?_x0001__x0005__x0010_YÄÞ	_x0008_?ÿõ&lt;ù-F?´Ú¬ÜI?*£_x001A__x000C_ñF?°¶(¥Êò?vã-2_x0013_c?«ßO¡»_x0018_?J(_x001E_Êc?dVøEX?ps_x0002__îº?úÚ·g8?ÿ_x0018_Ç#6?qaÐJið?Ì2´Ýæð?ZFRÙR?&amp;¨oÝ?Ty_x0012_1ºx?û%u?_x000C_ßÏP Ë?-l^_x001A_¨?ýk_x000B__x001A_?aÇµá?Iíð5?¢°àìØ"?Á_x001D_»FÓý?f,.µ»?_x0014_WµÂ_x0004_Q?Tjp(_x0003_?&amp;&lt;_x0010_ÜF¡?|ãoN?Â05ùr]?Ü?._x0001__x0004_Tk?îÿî	4?_x0002_þWf?0Qí_x0001_?+IÚ¿^?6 	+­?ù«@DÕ?Q±_x0013_U_x0011_?_x0018__x0011_Þµ?°_x0002__x0017_Ó_x001F_ü?@¸_x000C_¶ÿÆ?Ó9vS*?_x0017__x0004_z_x0003_5?R%.¦â?8Rø£?Ieê_x0016_²}?øDçf?ØO×X4 ?_x000F_HzGý_x0004_?¦kús_x0004_N?æ¯ÊÀ¨?"rÄÓµÕ?,á¯¸R?°:W½_x000D_?@Ç3§1Î?½]û¯°'?ºfÛ}Í?A(7_x000D_!¿?H_x0006__x0004_l?"`(/Ã?¼.ç_x000F_?Àntç?_x0001__x0004_×?TL?êYtÌZ?_x0013_¦_x0004_þ?¾&lt;½?löÏ ]8?IÄF_x000E_?L_x001E_¹º?â©øöé÷?T¹x_x0005_fz?Sáë-?_x0001__x000D__x0014_Ð0?æüÞB-v?4zñ`©¼?}a84y5?6slUÍ?ï4¬ØîÓ? ?ZjdL?l_x0004_Ñ£i?mï®ö_x0004_?Ö6÷ÄýÁ?VÂ_x0003__x0006_æ?×5æ~"î?RdêÛ§k?Îò¢þÖ?&amp;|óX?ím£¤ÒÔ?Èi_x001B_ër?U_x001E_¯?òS5|þu?E`ärÐ_x000B_?H_x0004__x0017__x0002_çu?tïÐÈ_x0002__x0004_þ_x000E_?ÉÂ_x0012_Ú?þBº?S;_x0012_÷Jº?ë{c?_x0010_@\ØSR?_x000F__x000E_ö_x0007_Ò?é4PÇ!®?ª_x0003_æc_x0012_ü?å_x0015_ê_x001B_Vµ?ÏðZDU½?¢%èõ´ ?®ý_x0001__x001B__x0010_?¾­ÏQ__x0012_?é_x0002_¢U1Æ?2âÆt?¤ö`40?ëÎ÷~!_x000F_?Oâ´`?  ¨Ò_x0019_?.FVh?dóÎÙ+_x0018_?_x0012_¬±«k?_x001B_Q_x0014_vE?GáÓ|?Î_x0002_eAY$?º_x0015_d_x0014_x¿?D^¾u;_x001B_?Hý¤µkW?Ç&gt;V&amp;ÎJ?ÈóÝP	È?ùóM|9.?</t>
  </si>
  <si>
    <t>9bb70529fb19669f14b4e4f8ba471f14_x0003__x0005_§4è_x000B_Þ?_x0002_:0ßO?`Ô,B@`?×Û.i__x0001_?Êd_x0006_!Í?õæ_x0018_ÜÖ?òb_x0017_üC?_x000D_Ô_x0013_vÀ?*È&amp;ÌA?h%´¥_x0017_æ?ìqÔ¡G_x000F_?Üøä?¼ÃN_x0014__x0004_?_x0002_áLùd×?E&gt;_x000F_@×q?%;_x000F_?fÝÍ&lt;"?z_x000E_SÓÖç?_x001C_Í&amp; °?Ìè.|ñ?Úëlv1?B_x001F_2`_x000F_H?~«`ÄÔ?_x0004_Ûu¼,?þCBExÃ?azÕS4?*	â"s_x0004_?4­c½?À°¼I_x000C_?0¯aµ1?xtYGu´?&amp;L¦_x0001__x0005_f?Lf¹{ô_x0018_?Ôuñ?!+÷WÇ?øS"D?¡É/«0_x0013_?Eøæ,_x0019_P?Àóáá§ù?ÎøAò©W?/ð]]l_x0015_?T/¿d&lt;ó?UÈo_x0002__x000C_¥?ÁyLx _x0016_?Ñ;VFøa?hþlÆþÜ?Ø_x0002_s^_x001E_?Ñ_x001F_­Õmö?êW*?¥_x0002__x000C_É/É?_x0018_Õg`u?¤D_x0011_.?_x0010_$_x0004_iÌ ?Vjá­­_x0010_?Éãÿ;Õg?O&gt;«gî}?Ðúþ{)_x0003_?1§æ_x0001__x0013_m?è0±Z_x000E_?B'ã?--ÇJ?Â7rÎ?å®À¡)ü?_x0001__x0006_µ¯ÿ}_x0019_?&amp;ÛM¨Õ?ûè¨_x0018_Ö?F_x001B_jB"?_x0007_¾NK-?µDÊ¦:_x0003_?_x0012_mÀÔºM?´f=cwB?þÕ+rî?håÌj_x0002_é?VUâî·?¥ú«B#?övè_x0004_÷º?úxkb?×{Æî8?YU¢ñ¼?Í&amp;aéy?4°?íæZ?`$º?î¿¼öì5? È_x0017_Çº?Ô%§_x001C_n£?é¡Ô&gt;å?¾T;¶s_x0012_?_x000C_x[®û_x001B_?_x0018_$f?^ôö_x0005_=?8_x0019_Ä¾_x0006_?&lt;¬s_x000E_/?d¿_x0016_ý?þ _x0015_1_x0003_8?Ûá'_x0003__x0001__x0003_g?_x0003_º°	Ú?d¦_x001D_µn?\ez¯2ê?¥ð_x0010__x000D_N_x0007_?9]í_x001A_D¤?éÈò·/N?rBíÛªY?T_x000C_ÔFùª?Î9K¿9_x0003_?}FwÓÂN?E0ÔÅ	Ò?öìsø?0¨_x0003_7Û?ü/_x0012_1?_x0004__x000F_9¼Îx?Ã#_x001A_ËÇn?ÊuÒmî?sEè\?_x0019_áíb?r&amp;OjÑp?K³øìú?!_x0013__x0008__x0017_¯_x0002_?_x0007_Hwß'w?À_x0010_í_x0014_ÿ¬?f:Iµ_x0006_U?ÊtÄoØW?¦$ß?¶V:ëO?üÐÌÐ²%?_x001D__x0019_:ut?_x0002_u¯4_x0012_è?_x0001__x0003_ã¹*OU?Fº¹f_x0003_?_x0003__x001C_X|&gt;_x0002_?î;HÌ£_x000C_?&gt;Ø@`§?¸.íGc_x0013_?MÚäÓº_x0004_?x~e×?øI_¾R?pÝ£\»Ã?~ÔðÌ°?¬j¡3?tµ~yB?$Ò2Pá?^Nå?éQ²W»C?_x000B_/ª_x000B_K?iÙ,3ô?Z¨_x0014_ßXô?³®Ø_x0014_á?(	É)é?ö=UáW?_x000E_^xuE ?¢lwû¶Ò?çÜb_x0002_?H1k_x0007_7º?ch_x000C_9Õ?&lt;ý§@´?²;úã#ý?{BÎ??|aÚkà?hßûw_x0001__x0002_Yê?3§KG,æ?ÇUè_x0006_|?¸_x0001_!Q_x0007_¤?¾É_x0015_Ì©Î?(yO_x0004_A?(_x0014_3ÂV?,_x0007_Y~±?³OÍ¿?Õ_x001F_Ç_x000E_s*?¾ø®è?¸ô1Ï?&amp;_x0003_*Ê?hÐóì©?éÎrÁ?&lt;Ó(ñÌ?X÷X?åºèëç?_x0012_	_x000C_3?ãßÙ=_x000D_¯?]bjçO	?)ÒZ?©æ_x001A_¿A?O?/Ø{l?Ö&amp;_x001B_¤ 3?ÒgOÿ@3?,Ü u,]?çD_x0008_ßx©?~ÉR_x001F_í?á$3pêO?¬ð)ô4?ç_x0002_µsd_x0014_?_x0004__x0006__x000B_ÃH_x000B_o?º\ú_x001A_)?RÌñ_x0010_Î?ÀHgöÎü?8R®p?³_x0015_áDÂ?LÛ[*E?ËB¶¿_x0001_ú?(D_x0005_×ßC?H·¦_x0017_a?_x000C_ÇÃ%Ã?à%ã]Å ?ÛqÇ[?úÉRÁ_x0004_?';åÜ9?ö}¤_x0003_?BÕ¿Á¦?#K½:?è@ ¦X\?_x0012___x0001_nÉN?jÑ_x0018_F&lt;y?î_x0016_¥_x001C_wL?ÜM²Y?&amp;3_x0010_¿Á?ÃáEo0?ùPi°?«eæ¸Îä?ä9áèG?iÜèm?¬Ò(@Ìº?À_x0002_¯ù?[±;#_x0004__x0005_º?8Ø¥?m\*2»?·ï0&gt;N?²¯VfF?VÅ4°_x0004_?Î6B3AÉ?°®)¹Îá?ØîE¼ÕÕ?ú1_x0010_( ?Ö!Óru?_x000C_èî½J:?ü_x0003_3_x000B_?)7³ÉÄ?&gt;ÒÜ¼?é£TÅ?S;W_x0019__x0012_ß?_x0001_èk_x0002_?_x0006_ª-b&lt;®?&lt;ÿ¢?G¿?Â_x0006_|¢U?tôDÊ?»_x0001_¤Â?®¬D¦á_x0012_?_x0001_¸sQ²?¹}ÃáÄÙ?_x0005_±Jö_x000C_°?åK*XÙ²?êæ&gt;?;ê¤ïü{?n:¿ö;?n6Ð*ùE?_x0005__x0006_eº4ÏS?X_x001C_´å?@_x001E_	î!??_x000C_[._x0016_¤? LÆY?1¤Ìa_x0002_?èlì$û?9r^ô?°Ú!Ý?&amp;Ð_x0003_öJ?¸ÐèuÀô?òPfÇÆ?â1_x001E_¨ å?ý8_x000C_}T_x0007_?_x001C_	F_x0002__x0002_?|Ç+2é?¶_x0015_8¤s?èOGÍ¬?¸=_x0008_Ó#­?ÀÆN2+_x0014_?&gt;âÅ5ê:?¢¹KåV?_x0004_é9Á_x001E_?EY_x001C_WÈ¤?¯D4R'?ÿh_x000F_5_x001A_?;°_x0018_{¾P?¬O®_x0015_M1?¨îã£?ÈÞ§»¨?jÈù|_x0001_?_x0014_$ñ_x0002__x0005_Ê?Ôù@/^?&amp;Ä· ¾®?;¨¼_x0012_?(rÀÜL	?¬&amp;Aèn_x0008_?#ìë9B?FP_x0011_lË	?_x0006_ÿ2óâî?K,.f?¸÷û#_x000B_?á=_x0001__x0004_x_x0013_?_x000C__x0008_÷'¤?ºÜy¶!?ÈYö_x0007_ñ?%ö|áì_x0011_?_x000C_ñì¶_x0004_?±·TÃò?Ú_x0011_Ò'¯É?Ãd_x0001_:é?Ü_x0016_H¸_x0019_;?:p2)gÆ?8õm_x0003_F?ØNû&gt;^[?FNvÊ_x001C_?1_x0004_*7?5zJªëü?XÙ_x0007_ò¤?æI_x0017_ÊZ?ãd`i?B¯5SGâ?8y_x0008__x000D_Y?_x0001__x0004_$­@Ñ?ð_x001E_ñ^M?|_x0006_¦_x000B_ä?_x0001_Id_x0018__x0019_Ó?h'íÝA;?î÷ÜAÁ?²*ÄÐÀ*?¶_x000C_D°?_x0018_×HÚ)?»!ÊC?R}_x001E_úA?_x000B_ã¥?I{_x0001_}Ò?Ðf_x001E_xZ?_x0010__x001A_×ÁYó?öã_x0019_Aéq?_x0006__x0003_8)_x0017_?ç¯Üû?qö?Ã]Ï?_x0002_5æ 0?j_x0012_Îi{?\¼ÛZ?©÷±IM_x000B_?æ1¶(¹_x001C_?N4&gt;!Úñ?Iy§_x0004_?fõ_x0011_&gt;_x0013_?)¦_x0016_ê?]ÞË¯ô?_x000C__x000E_w_x000E_J)?äÝàû$?_x000D_È´._x0002__x0003_ÿ?ÚìÂªFØ?ßI cæ?$+_x000C_óW|?éÒI¢¨?:2Ó±¤j?%B_x000D_âL?_x0003__x000E_bÉÄS?ö@Ú¦í ?b¾/|3F?HåJÕ?¢äþóîR?~(í?ì_x0013_?¹[_x000D_ºF?¢9ðó[Q?gÈÍ=¹_x0001_?Sýyø¯?ZT5_x0001_®?¹ªX_x001E_}?[eé?µ°Ý#_x0001_?;VpÚ­Ä?µ÷í7Ð?+GÀª?	ðTèÜZ?×ã_x0014_õ?ì!µâ_x001A_?#5_x001C_6?ÑIj_x001B_Ç_x0012_?ìãý1°?D_x0018_ÏC97?_x0018_¸ªàÖB?_x0003__x0006_:¶Jÿ½_x0002_?ZbË_x0011_±o?¿ø_x0004__x0001_\¯?h_x001E_D@ /?d=ý_x0008_G?_x001E_[]Z=K?N)Í_x0018_ín?ë§ì*M?4G_x0005_\Üû?ah®ø?_x0002_fÏKî]?ìwf¢Ñ=?k_=®å?ª²QVã?h©Eà? 'Ì9?*ÝÆC`_x0011_?_x0002_Ê¦0?±qFÀY?|Q4Úá?³gÚàö?Î_x001F_·mò?PôzùW_?ÄÔ_x0005_ø?º67 ?ÎôQ¬h?ÎI_x0013_·?yq_x001B_GÉ?R_x0014_Yõö?VðDê±?_x0018_4Ñ_x0010_}`?. Ag_x000B__x000C__x0001_G?ÆÖ,3Ã?_x001A_9Ü8?~×H_x001E_ôØ?ê£_x0008_é#?ò1¡ã_x0004_ì?n_G¡&gt;?_x000E_\7*_x0008_?L _x0012_?T¥mù²_x001B_?R_x0005_`_x0002_²?(_x0007_HGYþ?Ð_x0010_;´)(?aÏF@?Qõ_x0017_íN±?ø	_x0010_b&amp;?^HF_x0007_Q±?BÅj-&lt;?p_x0006_YVQA?±»µNtû?6_x001C__x0012_Z_x0014_?_x0001_GÔ³:_x000E_?Ò_x001C_{óS?FØ@z?_x0006_8ÿñgY?D$õ°¼q?-_x0003__x0016_ï?_x0002_'#IÑ_x0006_?êâ5ß{î?ðª._x000F_å_x0019_?óÕ?_x0006_×%?¨¦Æ¸VÇ?_x0002__x0005_æ#°×?·\x©Ù_x000F_?_x0016_ôs#|0?&gt;mePïÎ?ÂF_x0015_ÕæÉ?_x001D_×("t_x0003_?Þ _x0007_:?wÇ¬ø+ß?ï&gt;=_x0018_·?ûý?}_x000B_?b`	vaZ?ô5ÄÉ¸°?Â½VêsØ?Z¹K£»_x000C_?uOÒ6Ø?_x000D__x0004_¨$?a¦_x0010_e?B¿4_x0004_ÄÕ?¾Ð¦Ó]?_x0003_¸(@!4?¶"^_x0013_3?4;k¤WÊ?LÑöI!?ðxÛâ_x001E__x0007_?kB¤_x001D_§?	Re3R×?R_x0012_Êßh?_x0001_xd¥¿Û?0ÚHÛE?äõØ?bob)¦Ù?_x001C_è¢*_x0004__x0005_µe?WLR«´Å?Ê_x0007_áTMI?ø5I_x0001_íe?bý_x000E_ñõ¢?n_x0014__¾_x0003_È?._x0007_õc?Ioô8?ê,_x0003_.?£JÖn{?4áw_x0014_»ç??qº(x?ökîê,º?¦;Ñ¿?_x0012_â|r#?É=_x000B_¡Þ?_x0002_Õ=^f@?\c/V?T°·ï?ª_x0007__x0014_Ñ¹°?º?m_x0012_Ñ?áéSJñC?²d5&gt;Ä?ÁØóËþ	?NÎ¨ñ÷?ün1¹Å_x001B_?O°»É*?ø_x0002_í_x0014_ÖP?5tè_x001F_Å?ÁA|æ?îù_x000E_÷îã?­£[?_x0001__x0002_¸ä$_x0006_v4?§ãÒ0?DN%S?º$ðYì_x0011_?Ò_x0018__x000D_Û?ß¬R_x000F_Ì?°á0ii?AÚ/Z_?Ãá7­ü?ÌÒsaõò?fÍ_x0016_ñ_x000D_?_x0019_-³TD?åGvp:?ÁaæjQ?$@Ò6§²?dxzHI?8ê%kÈ?3{årL?î¢`î	?lC%.å?®ù&lt;·Ã)?_x0002_tO?T1a¦? xìVoó?_x0003_ôz_x0007_üÙ?&lt;&lt;_x0018_cy?ø_x0012_K½÷?Qðï4_x001F_³?Cê!fz?cñ_x0013_§fy?FS´§ý?ÚxÆµ_x0002__x0006__x0018_­?çò1_x001A_È%?¥9®¤}?|D_x000C_Îò$?_x0018_&amp;ÁIÃ¬?_x0010_j®[\ð?Z²·Æ_x0002_?¶_x001B_Ê%d?¤1ÊÔ_x0014_?_x0015_ï)È? úô_x0013_#_x0002_?_x0003_°!'?TD~þ*ü?_x001C_ÍUD5?v'úd¶N?_x0012_2ª÷^?{VyR?¦ÔáÞ_x0005_?®&lt;ª5î?HñJJ®Ú?­æz|e?zZõ_x0007_êá?ñõ0èäµ?_x0014_,_x0004_Ò?ÜØ'r.?ª_x001E_!I¬?´#i_x0002_ê?Ô+Ê6_x0001_?÷,ºùM?Ìñ­q?æ¯'¥Ü?_x001C_yyn1?_x0001__x0006_¿ói_x001E_f%?_x001A_£zØ_x0007_H?ÈÕ1¤?¯1ÇL©è?g\V^Ô?{E{¬û¨?2Þej½â?2Éò½¹?_x0002__x0005_'_x0002__x000D_?yZ²?e_x0013_¯Ùd?Ü_x0005_³d_x0004_?$o¬3Þ.?_x0010_pÐi_x000B_#?/_x001E_VgÜ$?+ì#~4A?_x0008_d_x0007_Ò_x0001_Ê?Íàd r?os3_x0005_ö3?úUKÕ8ç?S?_x0002__x0004_?·ÍJFá¿?Ìç_x0007_B?Ê-Ä_x0005_*?_x0008_ñG?Ò_x000D__x0001_ÜC¦?_x0012_Tl]Q?"_x0002_ÅG_x0003_|?_x0007_üµ¿_x0015_?_x0007_äó}?ÆC"?_x000D_Ü´+_x0007_	_x000B_T?ñ_x0004_Hº|?z_x001C_Ì?îç_x0014_ÍË@?×_x0017_+ç?0Î6ò×*?JÅ¦Þqj?_x0002_ï_x0005__x001F_?ìÝ|ñ_x000E_]?_x001E__x0019_/A &lt;?¹­XÂd?_x0006_._x0003_Íp?òô_x001B_?d-H·§?_x0008_Oð=øU?ÊÞê?U§?p@,æ_x000E_?þï49Æ?ê£¿ØØ?_x000F_ô_x0007_1l_x0001_?´_x0008_b3ïÒ?Â_x0017_Ç¹_x0018_?¦y_x001D_­Q?ñÞÊ_x0014_?ï_x001C_ë¥U&lt;?¬ ~N¬?"ZN_x0003_?_x0004_Á¡_x0013_/Ó?ÃÃæù!N?^Dô²~?^çÌ k.?*ã°w9x?_x0001__x0002_³_x0016__x0004_ a+?¾ï_x000B_¯%`?_x000C_´_x0005_èx&gt;?é?v2ÖÊ?}övED?_x0018_Ðÿ½yj?µDª¯)Q?äÌZæ`d?D_x000F_ýfô?Ö_x000B__x000C_äZ¨?$Zü{]ß?ØûãÌ×?ß$1¬¢?Q¾ï¤_x000B_â?Jþ@å2?_x0012_ª.ïé\?ªß8ª×U?üu;8ÿ?Ä_x000E_'F­_x001A_?$ô¼É7?XõQéÇ?.~Lì?2?DÙ÷û_x001A_Ú?Í_x0002__x0013_?íZ?~_x0011_ð;µ_x0008_?õ:Ý_x001A_I_x000F_?m_x0011_%_x0012_L2?ÞóÒ¬C;?ÿ_x0002_â3?_x0011_ÿZ?_x000D_?Úaÿ_x0014__x0003__x0005_Á5?ñíé­?k·^¼?Í5c_Ô3?`qµÉ?_x001A_Êj2È?Õ	Õ¼Ðý?_x0006_Âïñã´?xõñ^_x000F_Õ?ZÀÕµõ_x0007_?ú_x0001_ñ_x001D_¤?ZeuDÐU?N_x0017_1q±_x0003_? _x0017_å\8[?_x0017_áÈ3_x0013_?îK_x0015_'Yõ?GlÍË?¬ÍþõT?Å _x0014__x0019__x0018_Ô?_x0008_ §_x0002__x0004_?®_x0015_som?_x0011_N¢è¹?L³vÞ\?ÁX_x0007_³_x000C_?V_x0007__x0003_ì[6?ÿ2ë%_x000D_1?i}ï5³	?¤IWÆfc?ûÁbcGú?$_x000B_´h¹?ü_x0015_Ö]f_x000E_?V±º¤¯?_x0005__x0007_y+Qn?´­_x0016__x001B__x0001_ê?X2Ã;?_x0004_³¶Pï?k_x0001_U°?$_x001A_zF_x0013_?Þ(9C?as*ÁZ_x0002_?b³bÖ.D?ô)v6ö~?JO&lt;Üçß?ðnu¾z_x000E_?.Vßâ?_x0003__x0005_ðÊ¿?ÙÂhý?ä3_x0006_£ö?_x0004_cá­.?Ù·&lt;1?ý_x0015_aÌy°?'=1³8Ü?_Ú_x0006_'YÄ?_x0002_3_x001D_Ð#?_x000D_NÅÈ?&lt;eÚ^ñ?Ä_x0001_@"6?&lt;dêãJç?hï]v?f¾7\\_x0012_?_x0013_ap_x0004_BA?ï'^_x001F_?a_x001E__x0015_a?é+ñ_x0013__x0002__x0003_ö_x0010_?_x0011_«8þ?_x0008_°{ìB?¼ÝÖ?.e4_x001F_?&lt;uæ_Òñ?·¾Éë?íðVò_x001B_Å?¢_x0010_é=^?:_x0011_@£©?_x0002__x001A_q¿?_x001A_¿_x0003_5Å?fÞ}?.§zþ3?¶_x001B_à_x0015_,?Ô_x0008_ÑÃv?°º_x0004_]¹?_x0011_ßu#_x0018_?¥#º_x0001_ó\?T_x0015_#æMþ?_x000E_Ë_x001B_Hg@?zo§¥Ñ_x000F_?³L[,ê?XÜ_x001C_&gt;¿÷?£XByy?pª_x001B_O_x000E_,?z_x0019_cQ5_x0001_?_x001F_"N×?_x0019_?ZÎ`?Ç_x001E_?B}?F_x001F_êVN°?óÇ-xò_x0006_?_x0001__x0004_l'_x0005_Gv°?Éíp¶ì?~o(8Ó?RJXÈ`?áÔÝ[=?7±d_x001E_S_x0002_?0Ål)?r¨»®~Ü?È_x0005_A_x001A_4§?Ô_x0015_p_x0018_¢G?ú_x0008_%F?¤G[H]8?=Ûg ?Ý_x001A_ÏµJz?ÍN_x0010_èº¥?®/£À)*?4_x0013_øÓW?þM::µx?Ãú&amp;öõÅ?_x0015_@fW?&amp;?xÅ_x0001_Ü'?ì_x0003_@r¦ ?Ð«0Î¸m?Ê+=`Ø?NØ%%1?Âb5KL=?_x0008__x0015_Ô_x000F_µ¾?å*¨#ËÂ?M7¡õe?ß_x0008_&amp;$_x0004_ü?zy0Þf¤?ÞÃý®_x0001__x0006_ó_x0012_?Í_ªX_x000D_ù?,_x001D_7?_x001B_8¸[zÕ?`ó_x001E_cYí?Ú_x001C__x0002_\n?_x000E_àc¸r?Raô»?F0çÍòj?*1û_x0005_Îs?NÂpÞ\?h_x0007_#À	_x0008_?*_x0008__Ih?Ê_x001B_j_x0014_C?NÝZ_x0004_?¬LÒ%N_x0008_?´Õ&gt;´Ú?Gã0ÔÅ ?ÂÓ@miÁ? ¿_x0003_!Ä ?Å)$þÝ?¸bC8²?¬3Õ`ÁÓ?Z½Ìêr^?_x0015_^ Âþ?¿Ç_x001D_ÿxð?_x0010_¼ª_x0018_/?zõ/*]m?r¹ð`_x0007_{?bo¢_x0003_ºo?_x0011__x0008_N_x0011_Wø? Î._x001F__x0014_?_x0001__x0003__x000C_­Y&lt;*?_x0008_ 8_x0012_j¼?DaGKä?°ØôöÞ?ïó_x000E_çòg?_x0012_f_	6?à4¦Ë_x001A_?CÔê(#ú?8mæ»Æ?#_x0014_J}_x001E_?W_x001A_m_x0006_u?ÅbB¸O_x0012_?_x0004_Óß»@#?0_x0018_Ø&amp;_x000F__x0002_?´j_x001A_@Ä_x0010_?_x0018_&lt;Â~?RQc¹H?(Cu1ë?îË¿P_x001A__x000B_?tÂËZÁN?_x0005_MV¯_x0018_?sæo"?ÐUSbk_x001F_?~æõ³K?_x000D_y8p	â?°î_x0010_eÃù?_x0017_Í_x0019_8)Ñ?öÇYù%¼?_x0005_õ¦õÎ~?×úïËÿ_x001D_?¨kÅ_x0002_C?dæNÏ_x0001__x0002_qª?¸´å=Õ_x0010_?ÚÊ¿¿D?ø_x0007_¶b_x001B_Ø?9RTQm?QÑ_x000C__x0008_?_x0005_ì	_?výÙ­£å?Hãw9û?êÉ"_x0015_$?\3Øfò?^«8SìS?P!Úªì?a_x000B_-º p?éç/_x001B_Èe?Î+7j-_x0002_?þ_Þ]G?@*?F«?Óýw	pZ?Î¦H°?g¹b3&gt;Ð?)ÄÃ^D?_x001A__x0012_üö_x000B_?Ä¯°êÞ?Ù_x001D_:5_x0006_¿?«o¡:w_x001B_?è¸	f3µ?Ïw:*?òÜ£þ+5?î{þs5Õ?ªÔÙ"Ë?_x0002_ÚÐR_x0007_?_x0003__x0005_¾þÅÖ5_?;}?à8?vV_x0003_þ×õ?Ó"_x0001_Ïk]?¨Ø¨_x000E_`?²}FÈ_x0010_?q|@Ù[?=¬_x0014__x001F_÷?´_x000E_Ä³_x0012_q?_x0019__x000B_Þ´Í?_x0004_MB_x000C_á?p¬U05?Æq_x0003__x0001_*b?6à-ëÀ?2òn¾kñ?w«ô"x?,âFM²Ú?,_x0005_÷1MW?*ê_x000E_±_x0016_?hXú_x0006_q_x0002_?Ý[}~?¿|,?Ä²îXô?àiÿL4n?òhP_x001D_¯Â?éúlµ®ú?¹`h\mÝ?¦]l0É?PYÓwÎÍ?ÏÑ _x0014_¬?&gt;ñ:_x0003_ü?_x000B_ò+Z_x0002__x0003_ü+?élõ'i?&lt;÷d(`µ?i[_x0007_Ù_x0010_â?){=øÓ?_x001F_f_x0018_»?pOå§ÀU?&lt;¹_x0016_~^? Å_x0008_E(?_x0017_EÕUî_x000B_?AÍÍ5,?ø´«âXø?àP_x000C_Ð{?CB]³½?{¬~×[?)	_x0002_¯/&gt;?bÿJù1?þìgdñ?×_x0017_ø©d?.¬_x000E_¾_x0005_\?¯ðEu§?m(	¥K?_x0019_zyq_x0016__x0001_?/Ø¾?_x001D_ØMM0?²6õ¼=c?¶_x0006__x000C_#?¾)hLã?pkÜ|ÙQ?Ê\FeS?¼_x0004_§	c·?¢ã_x000F__x000E_ÿ½?_x0001__x0002_ÅÏ~ÍjÂ?®qÙIO_x0005_?~[|9¦?&lt;!í_x0005_»?NÊ1ïän?NNý&gt;´Ö?p¨®~_x0006_?_x000F_²ÇùÇà?èop GÙ?xzþWÙ?Îg´H¬7?e¥00\ù?³]QW ??_x0008_qê_x0006__x000E_?_x0010_å3·1?_x0014_¾³Üä?Z{ebÕ?&amp;Ó¨ñßÖ?.&gt;_x000B_¸_x0012_?_x0006_XûéÃ?_x0016__x0017_¯(ÄB?ªÏyô_x0010_?ÈÐ  !%?EáyºIÇ?_x000D_$È[_x0006_Ö?L_x001E_±·[?â_x0011_	_x0006_x´?)ûyâÞ¨?Üî~ù)?zvr7Ö¾?ÆXúI/?®|Ùo_x0001__x0003_ws?¾n¢Oú?f¬_x0011_r?~Öt]_x0010_ó?eXÀìh?Âô ÞÖ?âä_x0003_p9?¼à¡Èhh?B¼÷¸{Ã?©¨y_x0003_[?\Ì]O²?_x0004_­ Ù]?bè[&lt;é?GªOâ?ÀðSþà¹?9_x0007_õF4?_x0001_:[Ü´ï?ÜÏ"vß}?B]R_x0008_å:?àNkEV_?]âUØ_x0016_?_x0003_¡ #?¸_x001A_ð?/àà_x0011_»Ã?Á_x0012_ý·_x0006_S?¾µm¡F:?áN_x000B_¹?_x0008_ûR¡_x0015_?Y&lt;Ü_x001A_k?BH_x0012_å_x0006_9?äýÆ:È_x0002_?ÛÊ¨Ê?_x0003__x0004_íxo¡¸?X8¶¬§_x0008_?Ì2"ðË?_x0002_û_x000C_q©Ê?@Ô0Ûë?X÷ÐÂÜ?ªéùåª?n_x000E_b@¿ã?©d74Ôb?_x001C__x0015_-ÿ@?_x0017_¸T0 ß?Û_x000D_=¤¯?T­Kød?hwã`_x000D_?_x0001_W3_x0002_ÐE?\	~_x000D_z?Ã_x001C_®±ò%?ãY7^}3?_x000F_6ËÖw7?¶e£°S?6×_x0018_à³ê?Iý¯_x0016_«?_x0016_/Ô¿VJ?8k_x001A_¡ñ?×»¡Ø?È	Íâ¯¹?5t_x0017__x0017_+Î?à_x001E_°3?z-ÂÏ_x0019_n?2~_x001F_¡-®? ¹±²_x0007_?Ëã£_x0003__x0004_â8?UJRì?F)îÎDL?\².v?ä_x0012_`~¨?Ý%c7?JÇ£O§?'_x0015_:K\Ó?ÇÁþ0Þ_x0003_?LÚav»_x0010_?ñ_x0002_PõA6?_Èé²_x0013_?8»_x000D_b_x0005_a?_x001C__x0019_+_x0002_à4?_x0004_èÍ2_x0001_?;_x001E__x0002_?kÇm_x001D_?Î/B2?§Æ¨Ü|?Ig_x0006_õ ?_x0010_ª{PÃ_x0013_? vú£@a?²8=a_x0001_?/_x000D__x0002_än?$!tw_x001A_ì?oOoº·?nûÑÙH?\ìÒ&lt;®?_x000C_½@×T?ES§OV8?;ØóJÔ?ºUÓ_x000C_K?_x0001__x0002_ýyÀÕL~?6ùþ«NM? í_x0002_â_x000E_Ü?6vä&lt;_x0012_Ç?W|Ô=c­?QÏKÂs?9_x001B_)ØOX?h_x0001_eÿ_x0011_T?_x000D_£àÆâ?_x000B_aòc¼è?q_x001C__x0014_^m¨?º_x0018_Úê#?_x0004_è+llÄ?§ò6@?ûpg¨¢$?ý0ÙaC?6Ã_x0003_av?RbvBì?`ìâ`Ë?Îj©^_x0013_3?Öå_x0017_1r?_x001F_"ùÿ'?_x0017__x0003_¿_x001D_X¿?_x0008_Ððê_x0004_1?°Ó-öó?0ð¢¡?fF=)â¡?n%_x0017_.?ï¬¥ü7?~ä±±£Ï?·_x001B_ª?±3ÂI_x0003__x000B_IË?_x0003_ÖÓUÃ?´}ú¤aB?Ýÿw_x0002_?ìAá&gt;Ëg?^¸0_x0005__x000B_é?ÊwÆ?zF@Û_x001A_6?$Ai+?_x0008_3z§?¢çÆ_x0001_	?`ú_x0007_,)?M!$]ñ_x0015_?Jøå²_x0017_â?Ø$´7ä?¢j{oL?ãîÎ ?IÅµDS?³__x000E_ãÂb?C+_x000B__x001B_Ð×?&gt;u_x0006_àN?`î²na?I'·EÙ?´ç|_x0004_&gt;_x0003_?þ+ù­4Õ?)½_x0010_.Æ_x001C_?ÆÁqÕï?¬}²_x0003__x0001_?¦gÒ?u1	#4Ý?6ÇÁf_x001D_P?ÏÜ^??_x0003__x0006_$7Íª?_x0011__x0015_¢Û2¢?F|ÄÔË&gt;?ðK/¯Æ?_x0002_ptØÏT?$õ2G=|?H,^_x0001_óû?opeg?²Ã&amp;rVþ?æDGL¢?9_x001D_rqY^?½Ê§á_x0018_e?piÍ79à?¬_x001E_ÙÒ¡Ô?$ÇñUm¥?A·O,_x001E_P?.·§PòB?ÆOÜv_x0013_?_x0006_²Tç_x001D_? då_x0011__x0004_?µ"Fi¾?*±"g¼¬?PHö¼òl?_x0005__x001F_Ü~©?ÑÑ!B½?Ð¶îfZ?ûøá(?_x000E_LDT_x0010_?¢D[³»À?ªê_x0018_BÍe?9&amp;·_x0010_?#ª_x0001__x0003_¹Ê?&amp;4 ó_x001A_d?óGÁRì4?[Ç²óñê?à¦dV'?6]{0U?J~Ùå*Á?¢$_x000E_ú_x0017_?zåëÛS?_x0006_Î~_x0017_Iñ?q'É&gt;_x0003_?_x001A_ûj_x0016_¸u?Û_x001A_7-=_x0007_?_x0002_RpØ| ?ü_x0015_Ù_x001A_Õ_x001D_?ó?XêÓt?T=+_x0018_?lã¿t-?Ð¾_x0017__x001A__x0004_3?ÇÖ2(*?iöpj_x0003_?I«F§?¢ßÛõ_x0015_á?&amp;r£èÿÞ?4wPäð_x0019_?tæSÍ?Ív¹sIÌ?´ÜÙpô&gt;?Û¢ÿOÉP?òCøÊªy?ùèð/T?ó$uõ¦Î?_x0002__x0004_DHÅõ?²_x0011_Á_x001D__x0004_²?Ý	uæß«?_x0012_}Çc_x0018_?CSÕ­ñÿ?LÞ&lt; H?Äþ_x0016_4¹4?_x000F__x0017_;P?|8fØ?E_x001E_Rõµ`?GAh4én?J_x0001_jð|æ?æ´örJ?e§6­pU?_x001C_¼PõJ?Èê+MíÇ?Í_x000D_ã³Ò_x0007_?_x000C_Rðvk:?&amp;'D¦û?¬_x0006_r¾Y?_x0018_F6CÞ?F_x001A_^@1?¯Èí1Ã²?ì¥_x0008__x001E_^?¯C6' _x0003_?°ßÕ_x0014_êý?¶	_x001D_¨î_x001C_?×hN_x0005_Ä?Ô=îûÜ?	=DOð?Úézß!?Ã¼_x0004__x0005__x0011_1?Çf©Öy?,õ(]G±?íÛ+YÛ±?T=Å^¬?(Nµ_x0005_?Ì?V¸Ð¿$_x0003_?ËIP6Y!?^G·2_x0006_¬?òËÆFßq?3Vn_x000E_?ÅR8£?jDf?,_x0010_©?|pÂ¹Åû?_x001B_¡èóX?¸h	_x001A_Ã?Ru¾¤?n1^2µû?Þ¸_x0016__x000E_\+?÷´_x0015_ ªf?°ÁÌ·÷M?_x0002_Yï'&gt;Ö?±¦·±=?ly²¡?_x0004_?_7"½?a+±ïÞr?uBÜ_x0002_ý?kÀô_x0001_­A?æè;Ì?p[_x0004_ÈÊ?²©:(?_x0001__x0004_M_x000F_¾P_x0007_?ÔN_x0002_1W?_x001D_áÅ	àd?ó_x0015__x001A_d$t?x&amp;]ú¿Ø?µHÚÄþï?Nµª_x0003__x000F__x0017_?kX¯q]?V-úhmq?:d_x001B_/®v?xÙai³?8AÌXh?_x0007_¢_x0015__x0003__x0010_Z?'Áh_Ó|?B\ÿð§¨?}yÑ²çn?*ÍåÉ:_x0017_?Ô%_x0005__x0015_Á?uÿc_x0005_\?ÜÁ 2=?l!08k?.O_x000B_]ô?lPÓÖç¢?ul¼_x0017_$_x001B_?-lÐHè?Â&lt;+Ü?JRõ%_x001A_|?Ú_x0008_d?&lt;_x0001_íOlí?Pð_x0017_V§?i_x0013_MØ?¨wÿÔ_x0001__x0002_Õ®?¾_x0017_l¹?Ú=ïÇ("?_x0017_Ä,Ä?1cGJ&amp;?6AKÍ_x0002_?¤ÿ¯#y?PÌ·0ó?`NJAh?¡Ù_x0001_q´?_x001F_á"B?÷Ë¤H5?TöÈ0?¢¦N"?|äö¦_x001D_?­w]°êÃ?Ö"aé~?ôi4ÚT_x001E_?ÑHyC?d/húÏ¤?@j@&gt;gÕ?ñÇÖc[?Ï¬Qò ?¸såÃm¾?Þ¦¼¡j?¨_x0017_A?hdèwÄ?:_x0014_î£N?cÀ¥D?_x0018_ø'/ë:?|áåq;¹?_x0016_)_x000C__x0001_?_x0002__x000B_©Tð?_x000C_çDåCé?$Ù¹_x0007_Y?øGdÕ­õ?V!©"?_x0006_ýòÔM?_x0008__x000B_ÍÌ@?ÖÄGø¶_x0008_?'lÅ\õ?¦l_x000C__x0005_ÊÉ?ÉTÏÿ[è?4_x0014_7¨#Y?)­?kâr?_x0001_q]_x001B_@?°'òn?_x000B__x0003_¶²Ï_x0004_?¨¹ã(?=çp1¸°?¼¨¹.l_x0018_?Î_x001F_·t_x0005_?ìãw@?í?T&gt;"?°&gt;V_x001F_¼?Ý»öB¿?_x0018_'fW2?ý %_x0019_?ÙVúÈVé?³5ÅoÄG?_x000F_¨'öaA?í	~1ËÜ?_x0019_²Ï_x001E_(_x0011_?_x001A__x0006_÷_x001B__x0004__x0007_Í?&gt;þ4óæ&amp;?)_x0001___x0006_C_x0018_?j_x0005__x0003_x½?æ°Ùe÷i?fÒ?ôa1_x001B__x001B_Õ?ÛÎØo?ê±mÀ¡?p[YÐj?,³D{Í¡?ÈP¤_x000F_?@MLr?ÕØ.5·½?HHo9½Ê?Êxâ_x001F_ba?î9¿?5Ï?&amp;÷-_x0002_È±?LÝi{?1¾¾Ây?VÈhÅ?Fû_x0005__x000C_jf?z_x0003_0U?æº?_x0016_ÐíÁ¾_x0003_?_x0006_ßÕ?Ê¼*r³s?üüé¥_x0016_W?j\_x001B_W¿_x0008_?$ø2{_x0014_?^X\2ú&amp;?x&amp;U²Q?_x0001__x0002_]À_x000C_h_x001F_Ì?_x001A_ºY¡bú?ÔZ"Y5Q?Â§ß+/?`Sñ#??fùê\¦|?FÛ{Â?Ñgô§s?G_x0016_î]?_x0019_m_x001E_¹&lt;?Fy%òz?l_x0003_àïCM?r¾_x0004_×:?²IÓ;_x0012_¸?^_x0019_gÞ¯_x0019_?IÝ_x0017_."?_x0007_£ÉÝG	?ê»_x0019_ý_x0011_Ü?z¹_x001D_8~? =_x001E_ÈÂx?±ìÜö«?zÎñ?\@vIè(?Ü_x0011_þÚÊ_x0014_?ê°RÌ±?à½ÞÕ_?Þ_x0010_Ý_x0004__x000B_?üØY]"¹?ð=À/n?_x0005_Tß¢?HF2»?_x000E__x0013_U_x0003__x0004_f ?ºQD¥_x0003__?ª_x000C_^µßæ?_x0014_Ée_x0006_PF?dbÙ%^÷?iæ­Úô?iÑ|_x0001_?x-?âª?Ñjº&amp;=?!	­ Ê?ögY§k?&amp;hè_x001C_hZ?,Sî_x000E_h9?Ø\&gt;¿?¹«Ú_x0019_A?¨pmÂö?ÂÚî#?"*Ëk?_x001E_~t?$ÊD$?½|ZØ¯Ï?tÄ5±V?uÛ{R³?Å1Z·QÊ?¬ð_x0019_G;?V/½ÿ_x000B_?_x0015_:h77?ìiÕ¡é§?U,ç¦Ð_?%$¾ú_x0013_?_x0002_¼	z?¶_x000E_ÄPH7?_x0001__x0003_Zö_x0005_7O?kH_x000C_*_x0017_§?ù_x0018_¤QÁ?ÕÒùØ?®Ú:yTw?r01¨_x0002_?_x0016_¾²­¶?ã«G£_x0003_?XÉNZ$ñ?h(ëïF^?REe_x0015_ä?ôñ_x000B_i±?|	ÔÂË¾?þèÄ_x001C_cC?È_x0008_b%Å(?P2Êj_r?ØI¿O³)?8_x001E_1_x0006_?)ZÏû?ÙÔ_x0006__x001C_}?À&gt;Á½_?t/Q_x0011_Ô?_x001E__x0006_±x¸¢?Uàl°Sí?ÑÆ_x001F_ Ç?_x0007_ÒUU'?¸­0ð?ì@ÄuÃ?BÇ¿i-?pÒV?Z.ï·¼_x0008_?©`¨Ú_x0001__x0002_Ï?sS¨6_?HàpG9?_x0012_Èc_öÅ?µ/èÞø_x0003_?0ïóáÌ{?{M_x001A_y«?&amp;÷_E¹¶?ØF×.	?A^åÍÐ?_x0004_n_x0016_Ä_x0012_R?¸ÕæJÓ?"è[f~)?â_x0010__x0001__K_?Ï_x001F_lD¹?*¨Ì9n?¸µá_x0011_}?Sr¬KàÐ?_x000C_Ñ¥S&gt;?î¦Í_x0016_h?¬üV;?V]_x0018_áZ?ciÁ¤4?öãíö_x000D__x0017_?ó5Õ÷×?òbYý,?+¸þ3p?qL(p_x0011_«?iÒY¤_x0004_?@3¼yæ?$óz5?´«)_x0001_¸?_x0002__x0004_§(ã­?(¯%luk?}i`-?_x000C_ËÞôO.?_x0011_¸ÍL q?*/z_x0012_]'?B¯_x0003__x0002_°~?âó[»çs?2l.?Z·r?×úÑ&amp;Ã?A#öî?í[a"_x001C_?årÔË?¨ÂÄþú|?_x0005_äâÏ_x0011_?12:Â&gt;ü?Â(0(Å? Å¯ Cb?À1ëÄA_x000C_?_x0013_Ø_x0001__x0019__x001E_? ._x0006_ÀÃö?ÈØÎ¸&lt;?I{"_x0002_?p _x000C_n_x0015_?&lt;_x001D_Ø_x000B_Ht?²v;ä?ú4Ä¿?úMXB[?3@_x0001_*_x0011_?ë3#E£C?êôc_x0001__x0002_x?OÓC²_^?Êæ§_x0010_?aR_x0001_Ö£??´h±Âit?æÀn)«_x000B_?Þ · !?ä°ç7_x000B__x001F_?äòs;?*ï_x001C__x0017_=?#°ã°­?ì_x0001__x0007_sò_x0001_?¤*m_x001C_a«?@Ù£û_x0019_?F$óÇl_x000D_?_x001E__x0017_%_x0012_ã\?¢7¤Ã?B!à¶,»?¾_x0004_Ø\¼?è;_x0014_ºh0?½½°_x0007_?é#_x0014_rµ?3_x001B_1=®ä?¢®z[Í?=Ñ_x001F_â?ÐÏºÍaS?%#1ñ_x0014_?`óT_x0017_{t?Ò_x000E__x0019_z5?¬H_x0018_A_x0013_?&amp;_x0002__x0015_Ð?FÇò_x001B_ín?_x0001__x0002_iÅ²vO?äG_x0007_Î?-¥É_x0001_m?_x0013_ºÀ_x0005_?R0E§_x0017_í?­_x0016_æÚ_x000C_Æ?­ÞA_x0016_¥Y?a	_x000F_ÿM_x0015_?àgì»°3?__x001F_,R_x001D__x000E_?flë_x0010_ð?7}V_x000C_¼_x001B_?°_x001F_àX?b+ËÓª_x0005_?7èl£O_x0019_?Úy+X_x001C_?FØ_x000C_7_x001F_?'ßv_x0019_Ç?Ùõ¯`Ú_x000D_?_x0012_Úí?ñ?LK_M?duçW¤?_x001F__x0015_ã_x0006_×? í\ÿ(?zÉ_x0014_rs?l_x0019_1g?¼sTð{?¼-_x0007__x0002__x000C_?¶ÕÐìJ?*v`¹Õ?Î_x001E_ £¯?Ì {_x0002__x0003_½^?¦R4I?N?TÉ?[Ë³æ,ø?_x0016_×ÛQZ_x0015_?_x000E_hp?îÒ"`_x000C_&gt;?êjgw!?W-_x0004_TÁ?ü_x001C_!_x001E_aÂ?Ì!¹¸_x0004_§?Ú@ÜÙö?_x001B_Àê©Þ?åX§mÏ²?RìÀ]?QSÐ&lt;¿_x0011_?_x0006_¹þéY?_x001F_^õg¯@?,ô1%?fÁbÌ7@?pá´@?]Húò3?½^_ô«?hÙÓ² ]?þÒÒÂ?f±pMÙ?ªmOz7?=`_x001A_TCÿ?×ÒîU?ÐÎ¢_x0016_ýt?L_x0001_8ÌÚ?Þy©ôZ?_x0001__x0007_iÐ¶_x0016_]v?U¨ër(»?®_D_x000B_?2tÓà¨(?_x0002_¾_x0006_»¸?Í¿ÉØ_x0004_?w|û9Í?_x001E_ò$_x001F_aÅ?Úx?µÀ_x0012_?ãûô©?¤i!ÿêR?0{Gö|7?%Ua1Çv?\Q.ãd?eH,&lt;$F?ºî&amp;¥bü?Ê¾ÿ_x0003_b?_x0018_R&gt;_x0011_{?oFQ_x0008_z×?q_x000D_l_x0008_r?_x000D_]_x0005_2:×?B"$½ï0? _x001C_íô?Ø_x000D_4)?z¼Ý}&amp;ß?J_x0001_è_x0007_?ô_x0005_n¡u?êØ]_x000D_Æ7?vY}$?Øupí9?spÿ£à?KD4Ô_x0005__x0008_ü¦?$?¯_x0004_T?=Z®_x0016__x0008_E?J½Ü/æ?R_x0002_í_x0019_?iV_x001E_5_x0003_¥?Æ3%íBf?À_x0012_[uQ?¸Ê ¾_x0003_??Qm®É_v?_x0006_óg&amp;&lt;®?_x001B_Ð3@Nª?§_x000C_I_x0007_?a¸®_x001B_?ü?ño¤ÙÍ?	ë_x001F_`òì?_x000C_X+_x0002_­?_x001A_y&lt;kl³?_x0006_ F-Y?jÎ_x0010_v\?ðsHÍ?¦Õõ;3?Ò4°?ÇÇl_x0004_Ô_x0001_?¸@â3cí?Ç_ ö4¶?_x0002_TûÃÇP?:Ëù?Ã_x001F_' ¡Ý?ê÷©¦_x000F_´?×¶E©¢?Q«i_x0012_#6?_x0002__x0003_/ñúØ._x0005_?Ì°äFI?_x0005_Z­_x0004_Í?|'ÛCÛ?õütÃ?6giÄ?V_x000C_1Í~?ÆW_x0012_ÝÏ?_x0016_Ã_x0004_8_x0004_?9åÔ=á+?\yynü?£¯ø_x0013_HÀ?2J_x0017_ê?­ýhYZ&lt;?´_£¸_x000B_?mºäÓT?Ã¾yùw_x0012_?Ì~²®Ù?tÊ_x0006_ã¼_x0016_?P÷º9_x0003_?äHûqC?d;Eþòù?_x0002_¸ÕÞ?&gt;_x0001_?¼¶äî_x001B_;?_x001B_	_x0011__x0013_6_x000E_?däW¢ó?"8`Ã1?¯C­¬?_x0016_#RÞ?Àæ±³ì_x001F_?6¢_x0007__x0002__x0003_Z°?À¼-r?¾ð±¾8?%¼¦ïK?+ Ä&amp;?A$Ol.ï?_x001A_­5I_x0014_Ê?b±4d±¶?ç¼xÈü_x0010_?_x0013_ÌiA?_x001E_ad­zß?üBLìÉp?Ì[_x0004_#O?(è¥ýõ?øÎÒP?9¬_x0001_g?Ú.r¢G?\kûa	?eún×?j_x0010_Õ:¦9?f©éêÕ¸?x­yUì¥?½¹qÿîÊ?äEÀ»_x0002_?-³W,_x0002_À?Â_x0001_}8?á@ûÆ¯?Dæóx+M?¶îM_x0004_ç?_x0013_êPÅJ?¼þÏ"?.Ø_x0004_HZ?_x0001__x0002_¡à£¾Í°?Û÷Aj'?j_x0003_»Ñã?¼ê_x0014_ä¦?°Èú?ëgWÿº_x0002_?Ò4è¸Pe?Vc_x001B_ ×Æ?¯ù!ü_x000B_0?ÔeÆ_x0013_¿(?á_x0007_d@·_x0006_?ª_x000B_[#ý?øõ¹®C?ª±+ &lt;?°_x0010_þdÅê?ü³b¨·ª?U¼§_x000C_ÈX?ÊÖ^G?IÝE7M-?X)»*=4?[~_x000B_?íÅ­_x001C_(%?MÂ¢µ÷Ð?_x0006_,°øj?3Å±°?_x0007_0¢Õ_x0013_?Ö;ûÖ?&gt;bMpï?EÃ_x001A_mÝ?ôfQ?~ L,¦[?ðýÊ½_x0002__x0004_k?ØÖð[_x0017_?Û1	:?þz_x0019_F_x001F_?¾_x0011__x0006_+ÍÖ?[J,ËÀì?Ö_x001E_ír_x0005_?ø_x001D_· WJ?_x000C_½ï#?+ß_x0015_þ2?á_x0001_dDH?JE2aF?hzF_x0010_?_x000D__åÛ,î?c|$ÆÍ?z_x000C_jJÖ?¨^rR?«)¦§MÚ? h²|~_?±mnW?à_x0002__x001E_·_x0013_,?¸&gt;@ö&gt;Ø?è_x001E_hÚÓ?z³iô_x0001_?#ô_x0003_\çï?ìô\l^?|fÐ__x000C_?_x0014_0;J¥Å?&gt;_x000D_þ?¸}_x001D_ªL?Ö?@,ñ?_x0002_O_x0018_ð_x0005_i?_x0001__x0002_~RË_x0019_àV?_x001B_â[_x0013_¿Ô?¯yØM='?8­)^ê?oóü_x0013_O\?NZ0çÊ~?Ü_x0013_?è?Ùê_x000F__x0012_¸?/{¯ìW?/L +ß\?2!à¨Ú&amp;?tóø	D?T(¤£?Âìd&amp;IX?_x000D_cuµ_x001A_(?¸Iú_x001E_Á?Û_x000C_©óSá?d3&amp;åÔ_x0016_?.GÝ¯vÓ?@p³_x0013_bæ?í)_x001D_T?*&amp;5û)¢?±©~sÍx?_x0012_û\d_x0018_?:b_x0004_´_x0005_W?¤Í´1Â?tHiþê?a_x001A_!ßÞî?nU9;ÍÓ?×_x0001_ÙQ?ÚÀË]¤?n.øÚ_x0003__x0004_(æ?5¸_x000E__x0014_Â?ÔFr5¶? Èþä¯?èe_x0015__x000E_ý?8ØÀªÀ?ðÛd_x000D_HW?¦_x0013__x001C_å ?³b³y_&gt;?LJC3ç-? Ñ¬ñ?Èï»I5y?ÚlÜµf?jÐªô¿Å?(ûJùB?Z_x0004_^ùT*?à° ùTÖ?V;WK{}?T.ßËòi?À_x0011_æÃ¦_x0012_?ºà`Ã?NÈ_x0002_Ã¯?&lt;¼@o_x0019_9?¹£Ü!Tõ?B_x0013_´Ñ?ZÜª³P~?BPK_x001E_úA?qêDR¶b?_x0001_DR_x0004_Ñ?Â0ö_x001E_íG?V#_x0017_ÞW?ÉZx_x001E_!?_x0007__x0008__x0012_^O-_x0003_v?ÒóZy=_x001E_?&gt;9É5?_x0008_^V;6a?Ç_x0016_:x?_nÓúçØ?_x001E_ï¾Y?z²Ì9Èå?Îh_x001B_ßw©?XN¼ð?`zSk·?P®`îB?_x0018_¹H¨_x0006_?_x0013_H_x0013_t$?åMüÖ¹?p_x0011_êX?¶._x0002__x0015__x0015_?¸ny_x0008_?£èkª&lt;?ú®_x0004_£bT?*g1,_x0005_I?g_x0008_G@Ä_x0001_?* Ö_x001B_Â?:Ê°¸9O?Âe%~"?_x0002_c½sØ*?kÐP|?$ûE#É?BaÑ×_x0001_?@©ÆaÈ?_x0012__x000B_Y}nÐ?¨_x0002_Í_x0001__x0005_@?íø¸_x000F__x001E_"?ýã²x?2-S­_x0006_?Â"Þ_x000B__x0014_ÿ?ïÑn´âË?:_x001A_¶º_x0019_?yÚ'÷O¸?Sð_x0015__x000B_Öw?¯à_x0003_x?_x0012_õKL_x001E_o?ÏÂ_x0016_#¦­?W­}ä3¥?¦.Ù0I?u+±ª?ìñD96û?_x0014_}u_x0008_h?pÔ_x0004_ý4?XKÆ?_x001B_ KÊ6!?_x0001_3ÙÓ_x0012_?w&amp;ê~Lû?_x0004_vÊdé?Q9S¨å?p_x0002_`?p&lt;Nu°ï?Ø®Ô_x0013_a?f°¢_x0005_2?~_x001E_]¿Á?_x001C_¯_x000C_V?%YÌ\_j?'FËÑ?_x0001__x0002__x0005__x000B_ün¥ë??whö_x0015_?Ý_x000C__x000D_ò9&gt;?ºO©,_x001D_ù?_x001C_Ù«Õ_x0019_`?=¹Ï¸ç?ò@rÚ¯?_x000C_°¿_x000D_Ù?_x001A__x000B_%_x001C_Z?Dµ _x001A_!?|Ô°Üº?k_x0005_â?ôd[ç^}?_x0017_kPìc?àâÕ?ÊÿØ\*?T&lt;Äâ®?uÒðG_x000F_?Ñ­¸Ê|û?ÿ?¨*&lt;?ÐþÚÐId?t0ÖDB±?Ã_7Ï?_x000C_?_x001C_Ûû¦4ñ?°ÖB_x0002_ê8?$øS¦äÂ?¯fg?rn¦_x0015__x0008_?ºÑ­Ú?¼a2_x001E_~?¥jKðÅ¡?¦Éö_x0003__x0004_$¹?=_x0019_(/?º±xlì8?ïXÃf¦´?â¸_ÛË?ü.`µ_x0018_¢?¦_x0007__x0002_¾è?f_x001D_iç?@&lt;_x001A_C,/?räÙ«Wf?}ªNÂD?3Æ_x001E__x0013__x000D_?Ê5_x000B_`_x0008_­?b;UT?¢{(@Ç}?à_x0018_²_x0013_b?_x000E_.+u_x0004_?ÌqßÝª?HxË_x0001_Å?_¤;I?Js_x000F_áS¦?TÀ ýá?¡_x000C_p¸ ?&gt;gs:?f¹7¾?_x0015_êF:j?Ù	*a?w·îó?3Ìë©1t?nhòÆ?ôr·'ä-?¯í&gt;_x0018_Ó?_x0005__x0007_®z_x000F_¶??øjuÁ§?ðãq$_x0001_:?lw Á¢Â?æII®êT?M¯_x0012_Ä\X?_x0018__x001F_Ì;_x0019_¸?_x001C__x001E_³CÓû?ló ì_x0019__x0018_?Vü%6_x001E_? a_x0003_k(?â-óh_x000C_?{¡):Ø?"_x0006_hf; ?òÙ6}n¼?_u?/?KÏgÐI?q.l¢Ö?RYÎy?ä c8§_x0007_?_x0011__x0002__x0012_X(?"êü ?Uª*¡ä?²	CpÝi?_x0002_%¥_x0004_:D?â*(Wil?â_x0015_Y_x001E_ð?wùN?¡±?ZÀsÈ#©?_x0015_ÁæÆêO?YJ¡ÕG?Ì_x001F_6_x0001__x0003__x0017_i?ÝüÎ3è?ª¾óCÎ?îð	jäÇ?»ê_x000B_å?ph¦üge?¯Pªl5_x001D_?4^¥°3é?m_x000C_ÛW¤À?\G9¦£?º¯?Oô?~]=WE?´ï9õþ?ùFÔ-_x0017_?_x0002_zÁih?zª-¹-?,7K/_x000E_?²åçkÈÆ?ôF£_x0006_ò?òÌÁá×Å?êö´I?£¡G&lt;?AÍ&gt;òê}?_x0008_CóRU)?_x0002_o(¦,?°:¿V³?®_x0013_X	;µ?R_x0018_ª_x000E_Ñ|?I&gt;_¶,?|)ú_x0019_ê?.)a6? ØæÈF?_x0002__x0003_Âòöµ*?_x0002__x000E_r`À_x000B_?j_x0001_p!~ª?I`^_x000B_(?ëd&gt;"_x001E_g?»MJ_x0017_vg?ø¦ùñz;?i»t_x0016_º:?6ã¤¤H?_x0011_ý!y?|yþû_x0002_?½ È	_?û_x0012__x0008__x0004_W?ÿ*g_x0010_S?_x000E_"ã	ª?mpæudY?_x0004_ñòC05?l_x000C_ÜGT9?;X¡ÁñA?%#?Õ8?ö;þì_x0018_?Ã_x0011__x0017_÷?_x0001_´KþO?&amp;m_x0001_ï¼?Á z©*?_x0013_wø_x0018_?C"Ô-»ø?^KãHfA?\I1aÕ?c_x000E_=xL.?rÎÝ/_x0010_?ºòè_x000B__x000D__x0018_­?©_\[?T_x001F_#Ì?ëg9-»ý?H0Æ`_x0003_?N_x000F_r§_x0004__x0007_?Ñ¨ÌÒ5_x0001_?N²H_x0008_Ù?ã^_x001A__x0011_¹_x000C_?_x0002_l0ÿ°?¯Ðmk_x000E_E?_x0014_~É¶?nëîÛáf?¼_x0014_ù_x001D_ù\?Ñ"?_x001A_ºw?_x000C_Èí1ýä?èq_x0007_ç?(·¨_Ò?Oðî9Ú?_x0001_]÷	^?b_x0006_nÄR?ä1×¾Ã?_x0011_ìTª?_x0003_[°}þ_x0012_?Ú+Ä'|×?V è_x0018_¨?ö6 îj?,'#¡|F?piþ°_x0010_?H_x0005_}_x0016_z?6¢ê#?_x001E__x0019_Ë_x0002_t?_x0001__x0002_¨ÿò´¹?ã²Â%?G|Ç?iÄ_x0015_?J_x001B_ ,?&gt;X³&amp;_x001D_?_x0003_º_x0019__x0003_Ï?Q_x0018_:ÿÅ?N)_x0014_çp?G¦*ÁïÊ?È1"-_x0015_?æchç(Ð?Pø&amp;åeR?_x000E_[KýDV?ç¤_x001D_86ö?ð_x0019_r::?@ÆÎ?*ì_x0019_PÎ?Xµ_x001C_ø¥Ä?ÕÞ_x0001_íIz?ü¬E]	Á?¬J_x0011_l?{H¯ ÷¿?ÖýíÝ_x0003_??Å[Aåï?$í_x0010_ÔG¹?8Ç-öh?èàjÌÀ?Âv_x0016_f¬{?(yS+Ç?_x000C_Í_x0005_Ë?z_x0006_g_x001B__x0003__x0005_3A?å¯EÛþX?ãÿ«ev\?~Äþx¦_x0001_?i!ÿf¤[?_x0001__x0006_&lt;?¼qDè?níÞÑ¶_x0014_?_x0012__x0016_tR%Ç?FTu?l_x001C_\Âþ?»ÂLÁ@?}üMoZ_x001C_?pI#õÕ?C,'&lt;à?_x001D_L5/I? _x0003_LD*_x000B_?°»}(q?VÛ4é_x0011_?2H7_x0012_?Iû|±E?ZN*_x0002_?_x001F__x0017_(u¤á?_x001F_E65W@?+B,Í­?¶Qi)r|?«u_x0010_n?ð:àU¢?ø_x001F_HfÄ?Õa¿(ºs?®Å®.æ?Ø_x0004_;·qi?_x0003__x0004_@Æ)ßßd?¨õ,CÞ"?úE_x0017_Ö¿_x000C_?8D|þq_?¨{_x000B__x0008__x0018_?_x000B_@Ï_x0012_úú?x_x0010_&gt;_x0008_ê??Tæc"?å©_x0012_ès?V_x0019_ç÷fª?yqs9P?_x0013_S½àt?z³°ºü)?4\Æ?dåI§]?¬ãÐzH?_q£EPn?ZéþlÀ"?¦òiÚZ?àe_x001B_6ô?ÛE_x0001__x0002_?NÏº"w?Jç3ÃÍ_x0019_?_x0013_ãä_x001E_ì5?_x0014_o|?}?1ç_x0011_¿7?_x0006_ì&gt;zÉ??"3Ö£Õ?ûKÍ³;?5Bþ;?_x0014__x000D_ýil¶?_x0018_]Ä_x0001__x0003_³Â?u]q_x000B_M+?þHÄö£Ð?Ý~ïæu?Ã_x0013_ÜÞÈ??FuÒ_x0008_k??Åm?ië_ª_x0005_Ä?"Æ»¸?Ô_x0010_ÍËwï?¸Æ0¨.V?$ÏnõÄ?Íû8_x0006_oæ?èæ_x0017__x0001_L?§&gt;oè?ô»¶ç®?|$ÄÝ_x0007_Þ?èý°_x0018_¢º?/¢%Sá?._x0017_ÚÂ¤¦? é¨P¬??*øMá_x000C_Ò?Oïõö8ó?°=5Ü?zF§t;H?â9Íp_x001C_?Mzß_x0002_?8_x0005__x0019_Té?øïô0·?î&lt;§|ïN?Ú_x0003_VQw?Dþ_x0003_ñxc?_x0001__x0003_]$s5ðÉ?ãN_x0012_nD_x000F_?£-Y'?°_x0013_D4¥¶?_x001F__x0016_Ô½? uK!0_x0005_?y3ó@}q?Òc¼JÍ×?zl&gt;¬|?8r êjP?_x0004_#_x0001_"%7?hDê±?,f_x0002__x0019_Ã?Jµ¢û,?¦_x0017_?ñà?ÜñÚ_x001A_Ñ«?G_x000C_(K?RvÔ_x0003__x0011_I?£Ò_x0006_ûÅ?V&lt;_x0017_ðÎ?î_x000F_ý¦_x0007_?^ThJ;{?c?W?×¬_x0008_ë?~_x001B_c_x0015_Þ?¦=b±ÞG?è%_x0001_ Fy?2_x0003_Rù_x001A_?¦_x0018_iØ]?êøn}Û?&amp;­¾æÓ?KðÂ¯_x0001__x0002_í_x0015_?Å_x001B_ÊïÊu?¡¡_x0013_ þ4?ÿÏq6Õ?NÓ2T_x0006__x0003_?&amp;t$Q?_x000B__x0004__x0010_?éKp#_x0012_t?_x0001_Öøz?Èä_x0003_|;[?_x000F_dlÍD?"17EÇ?|$(m¢?j_x0017_mVõ'?.ø'Õ?híÛnDT?z[1áo?#_x001D_Îmá_x0019_?÷^9¸l?_x0012_¤J-ç? 2_x0006_"O?ö{ÿ ?7-èí_x001B_8?°ê_x000B__x0003_?_x0008_Î_x0001_t2?Æ¥e_x0016_L¾?ÌÌx_x0006_W?¢_x001F_¤Uç?_x001C_Üì?»_x0013__x0014_U7Ê?rÈ_x0015___x0006_?bêcÿ?_x0005__x0007_;¢_x000E_9_x0003_?î´¡¶C2?_x000B_«ndK?9²ôä÷?ùzÄ°ÖÎ?ÓºÞ3fQ?¢¨&lt;÷!T?ÔÇu_x0002_×?1Ç2Æ¾?|-Â4?ä_x001B_±k&amp;?OÒKµ©¡?~3ØSÅ?zÏ`Á[? _x0010_gó?Æ)í)Q?G¦_x001D_"?ð¢¢ík?Ã_x0017__x0001_¹_G?2ºLÜ&lt;&lt;?¤É_x0006_©ôz?øNGcLu?)önÞ½_x001A_?ê?_x0007__x0015__x0011_?_x001E_7W_x000C_ÄC?eÕÆ¡	?t)/Ðãÿ?{Ö½2e?|ùk2_x000D_¯?qÝaÚ?j?î 7te?`*z_x0004__x0002__x0003_gz?Lù_x0004_Ëëã?ä³ç§²Ø?ó(læÏ_x0019_?Á2&amp;-`_x0018_?VxàÆ_x0001_D?GWÅñq?@¥-_x001E__x001B_?RÔ½±}_x001D_?Ù@S ?!_x0002__x0013_ù4¤?Ñ&amp;Ï¢¬Æ?* _x0004_¶ö?¢U_x001B_ñFÀ?ÃãÑ,?|z\3?õzÝÅí?G0É?ÂCÁñy6?_x000F_]²_x0013__x0003_æ?&gt;_x0006_dr_x0007_?¥O=À?¶8Ûy_x001C_?ú8ùÑ_x000F_?ªÍâ9g?_x0012_PÔäq?_x0006_ê_x0018__x001F_&lt;?_x0004_µ×¨x?y1_x001D_õOª?E7^Ì_x001A_?Ø¦¥Â_x0011_1?	xVÏ_x0003_?_x0001__x0002_4_x000B__x0017_¥á?_x001B_ì¤öo?ÐrGÜ®?bÍD¹ñ×?¨_x001A_ù¥_x0016_?Æ&gt;_x0018_¦DG?"M_x001D_`­¸?À¿Çm?ý@48\(?Ä·i_x0011_1 ?AhïÙÏ?6¯Ä	c?_x001C_YÙb_x0008_?ì'ôP?/ü_x0018_H¡?¸µí©Ñ?æØ#wÎË?\Z9l¤?sB¢hî6?t÷ue¤?¾Èów¬?¼Tr_x001A_=?_x0003_¶¤(õ®?­ÀÓ¢_x001E_Ä?ï@	Ý?{ÕG_x0008__x001A_"?_x000E_à' ú'?à]_x0012_®.?³Ô"Gq?MLB?ð´´Ç?òd8d_x0001__x0003_´p?6 aØ_x000B_?ý~_x001B_\¹?ny_x000D_Ý£Î?@­Ùº?\PU+üù?Pl$ßÔ)?÷ï_x000B_fÙ_x0005_?_x0017_å´v_x0006_A?«Þ!?[Õÿáé ?J¬_x0015_~ ?ã_x0010__x001A__x0010_ÿ?ôÒIØ£ø?¾×Ì+oë?cX_x0012_Jj?#§Ò=)?X¿n@¹?4¹&lt;eôU?Z_x001C_í&gt;iá?ÊÿÖÉ(N?ðÕ£a?ÜU±1FF?_x0017_Ý_x0015_,]»?+»^©_x0002_?_x0011__x0012_¿Sq#?!ô}_x0002_?´®ÑpÛ_x0015_?Â_x001C_ù_x001A__x001C_?{Éù&lt;_?Î1Íð"?´M0ñ?_x0003__x0005_xÔ_x001A_É@`?/À¸BM_x0004_?,ßåC!È?Â^+ÊC2?*¼_x0010_3&lt;?Þ_x0002_o_x001C_?Åâô0?wõÊ¤#?O.Åd+3?°_x000B__x0013_2¦¡?_x0017_°ÄÃô?öWü¾¡?¯îý_x001E_ä?_x0014__x0001_Àc7²?aÙpTì?1k_x0010_xÉ?_x001A_K*5¡©?·¾Eii?ìJ_x0018_®?;AÈjû$?Â4ÎZyÊ?ÌBò¶·¸?gB9s?_x001F_AÓ:¶Ø?µØ9?Ã2ò_x001D__x0006_é?P_x0018_­z?þ_x0007_\¬­?(j½b?.©¿À_x001E_³?éÆ_x0008_È_x0004_$?bmÔ_x0001__x0002_§~?J_x0010_¦÷*??CÅ_x0002_í)?9_x0013_­_x000E_?VV¢_x0015_åQ?Ö_x0016_ÓÒÄ°?æÀ_x000D_«£?í_x000F__x0018__x0003_ÄÁ?)ØðaÊ?o^[]?è_x001B_ÂÐ\?H }{p??ÂÆ«p?ÞÉÔ_x0012_©Û?ÑÅæIÙ?!&gt;_x001C__x0010_U_x0012_?» %5î?ä0£_l?(}ñ?ôOµEO?­ïmj7t?XQé%_x0014_?%tØB_x001B_?ò9_x0014__x0001_Íµ?½VvJW?üUs_x0016_ &amp;?&gt;ÝÊ,á?[é¥])?â&amp;r±}û?#-¦±+½?÷Ë_x0006_H_x0002_?_x0016_d_x001C_tF+?_x0001__x0002_B_	u?×ww_x0006_\?åiÆ­?îTÒ_x000F_Ò©?P$þÁÑ?aÕ_x000F_Í_x0016_?B_x001A_ä¶.`?||Xïòî?îís Ã?ù.G~«Î?bM¯´ß_x001C_?"Áîb¸?Or¶ÖÉ?'ínÓL?_x0010__x0016__x001B_ a&gt;?_x0006_\ÿ£ír?Æ'r_x0017_Ô?²3sþ_x0006_?~_x0001_ÏVÊ?_x0004_çZfÊÍ?´*1ñKÌ?_x0018_Ëok1?éß=«ÛÔ?Xé_x0017_@_x000E_ò?d½_x001B_=?DF¤ @?qKÏdù_x001F_?à¦F_x000E_?ÿK[l_x0005_Å?OuOS°ñ?è_x0012_­¡'?Fè]5_x0002__x0004_j?U²¤Q?_x001A_ëÌ?LgL? UÝ¶Òv?îú&amp;í@?3H_x0008_5©a?DoQT_6?_x000C__x0017_ä_x0001__x0016_?¿LÅ_x0007_ªX?_x0006_tR_x0014_Ñ?G`yËyÎ?ï¥_x0003_ë?ú7HWB®?X_x001E_Þ_x0019_ÃÝ?&gt;¹1¾K?¢WvÊ_x000F_©? ¯a½ _x0010_?²L_x0017_9?8_x001B__x0018_X}S?h_x0004__x001C__x0002_C?Qy²_x0011_*?ù|ÇÛû?¦L÷_x0019_º?WüHØ_x0012_¨?Æ¥_x0014_ÓC?RL4Ýý®?l¦_x0006_¿_x000F_?÷ãrÒ?_x001A_¬!_x0006_tä?ôAÕ¼H?×c£e$?_x0001__x0003_n=^é?Ë2TRM_x0006_?èT_x0015_r_x0019_j?SÍ*??UòôNt&amp;?[úC`û?¡_x000C_§Õi?5]¿_x000E_*?&gt;y¾þÄ?x;àÀ8?M_x0002_ª¨_x000F_F?@®Û³ú?è9_x0011_Xx«?èI@_x001D_u_x0017_?_x001C_&gt;?©?IjEd?~é«¨Ô?ÎZ»s¬6?üu_x001C_&amp;ÊË?ÎN|jíý?&lt;Éäb';?°%_x000B_®=?©á&gt;bÆ?qß^ú¹?õM¶¡j?Í¢_x001E_2ùß?ùºe_x0003_?Õôoå?aùÏ?«ØÌÈ¿T?_x001E_à?×¹_x001F_?Ì_-s_x0001__x0002_Ø?ì²ç#Ò?GY}_x0014_?_x000D_¼~ª! ?Îâ_x0019_,J?-mw_x0007_ß,?6WÚ£ô?Ì}TËqC?²æ_x0005_LüT?îÒ)ÿ`?=ìä²?Õ#_x001B_/?¤¥úÐÇ½?o	ò_x000F_^?_x0018_ê7U?ýÚZö¨?W¢\Ã`J?Ì?GÏòÀ?"«ß_x000C_ß?_x001E_Á_x0008_÷?+_x001E_üüÄ/?À ^ÆK?NzÙ&lt;_x0017_ã?úÐÁg«?z¡xü»?H~_x000E_;?7Ó_x0002__x0008_Ä_x0005_?4T_x001F_aÝ?~¹³_x000F_?_x000F_zÝä3Þ?&lt;ªÓñË?È»-°WÏ?_x0001__x0004_SaC8?$æ_x001C_õ_x0004_´?nâ_x0006_Föa?³_x0016_°°¬?`¹B:?ònÑ/÷?_x001A_"&gt;s&amp;¨?w&amp;õöK_x000E_?åÚD?GºÚ3A²?9#}_x001C_tú?ù«Q}_x0007_?Îd½-si?¤3Çå??ôSH?\G_x0002__x000B_ëä?3!_x001A_á6?e_x001A_[_x0015_©?ó_x0011_Ä_x0003_;?N_x0015_d¬$?º¢³A+n? æÞÓ?ëd_x0002_?ÉÜÞÈ&amp;?]T_x0006_÷?óÃÝÎ?q¹É_x001A_?þÛ8q/?Ù*_x0013_,#_x001A_?@©_x0008_­_x000F_õ?Ô¿_x0018_&gt;W?_x0008_¦?_x0001__x0003_vÑ?A;4E?&gt;ú¼_x001C_ú¸?_x0016_«ÖSZR?fº&lt;Ö_x0004_?o)[_x0006_ ?QS³¾Êõ?+A4¢QC?ÅkFµðp?$_x0006__x0014_&amp;?hI\³?_x0008_4 eº_x0013_?l'»H_x001B_»?¼o.¨ø_x000F_?	¯aë@?3Íçd?#¡¥R¡?©4B·?_x0016__x0001__x0002_??ÐÊ«¬?½J_x0012_§óJ?Cà_x0001_ª§?Óþ·Cq_x001B_?B#_x0010_îîò?Buám?_x0007_«Ô~±?²µªÓ0¾?_x001E_» ³?\£_x0010_ú0?ÔÞ J?=FÑÇö_x0018_?Ló¿_x0019_Â?_x0002__x0004_ö C_x0012_zL?E¢	]l?fÕÆ_x0002_'à?_x0001_ËB$?²©u"_x0004__x001D_?Î£!_5ò?_x0012__x0008_n^«Â?µ_x0011_6_x0004_?tÌÑx?_x0006_ð­&amp;T&gt;?{ä_x0019__x0011_cÍ?h	4H¦j?ÎBÍòÝ|?q"eí0?µ_x001D_2g?PÑæK¦?®:_x0007_2P?_x0002_cë2?½yîl?U´&lt;Î_x000D_t?ª_x000F_e_x0005_àu?w£R09?Hr´®S?étQñ%?îMNÁ9ù?çÆSP=Ú?.H¸_x001B_&lt;D?XYê_x0014_#?_x001E_à1A¯Y?éþ®'Ú?½)Ò_x0015_ðÃ?F_x0003_¬ _x0002__x0006_þ¯?à÷¶¹+?ó$_x0003_s b?ðØ_x0017__x001B_¿?¸ÎMÈ?Wñh_x0017_¼m?â_x0019__x000B_Ý_x0017_?@Ñ_x0001_Á¨?haA~i+?iJw+Öª?÷3^ëõ_x0014_?æ³¡²6?GÏÄ|Ã_x0004_?N%_û^?è_x0007_áfÆ?F|tD*??zé?ée_x000B__x0014_Èï?HTt$t?!½_x0017_,î?Q&lt;	þ^É?ì»¤AG?¢wB£_x0006_­?_x000B_M¥_x001C_?Þ6)ª_x000F_?w´4ê? )¨a@?öN$_x0003_½½?ìT¯^_x0016_?3_x0005_J_x001A_9?¥-ÍÜ?§_x000D_D ?_x0001__x0003_&amp;ò71_x000B_Û?~RÝöMð?4Ña_x0016_²?kV-®_x0008_?¨ãÜvTÁ?ü&amp;Ru{Â?æ3ùT;?_x0007_ê&gt;)?vúTY)?Ò1Ê$Ü?ó;¥ìÙ?¾_x0001_ÐX_x0007_\?-óÚþª?mÂüÂO?_x000C_¤½_x0002_Á?¢ÍÌ^_x0010_»?Et_x0014__x0011_z?_x000F_ÚïÙ_x001D_?_x0013__x0014_'Ta?@rìÅB?4z_x0003_ë_x0008_?F÷èLÏ?j^_x001F_:?ÉjÞH_x000D__x001D_?ÞCe_x0013_?&gt;?o_x0013_,¦)Ö?ôÝ)A©?dÖ/_x0011_þ¦?°%µÁì?à+)&amp;_x0007_?Lñ_Õ(3?¾®â0_x0002__x0004_Ë?ãJb_x001E_0"?¶LsÝÐ?íp=?Yx¾ê{?_x0016_î_x000C__x0004__x000B_¬?XÝJù?liØö?âÏX_x0014_µ?_x0014_qÊV?FzÒðy?¶][·q_x0014_?o~~µ¦)?¢'Ó_x0018_Â?²_x000E_zþ=?qÑnr¢F?ötWßû?!ÆÉ?&lt;\!_x0015_â?ö7é_x0005_ï?_x001B__x0010_ã0_x0002__x000E_?p&gt;»­_x0013_?_x0014__x0003_pÛÚ_x0007_?_x0001_õ_x0008_M:%?p×mÖ?7r,5N_x000D_?ï°í¤_x000F_?H.øÔ_x0016_?._x0002_¯07Ì?ä1!\Ò²?¶*_1ö_x000E_?Ö`_x0003_ç?_x0001__x0002_ì¹*ëIå?lw_x001A_Êî?b_x0001_ppF_x0018_?ÔQ5_x001C_OÔ?~fQ¯0?0NÇ\?ÆÐ©rh?"+5U?#OýÆ_x0010_?¢â_x001C_7±?ÒþÓjÓ;?_x001B_Pù;?_x0006_m«_x000E_O_x000E_?º_x0018_ªkm'?_x001B_¿?§_x0012__x0016_?j°r_x0008_Û?¢ËàÚð?D_x0018_oÅ{?ÎI:%à?qì¶ü¡z?úí_x0019_GZß?Æò_x0006_§m'?êÆ_x0008_ñJ,?UWgÔZ%?ÄãÇós?/_x0007_¾é@?¹®k?=Ë§²?MÌè?_x001C_f2Ñ«?M¨øJL[?¤«Eÿ_x0001__x0003_´g?6_x001D_¹[2?¤Ùï[+_x000D_?ÒÉF§_x0005_?nJîU5­?Ã^"¤_x0015_?_x0015_­6 Ä?k3M_x0003_0Ë?æ1²ä$í?_x000D_ç»¬kK?_x0006_µZhN?_x001A_YIW?f®óP_x000C_¾?)&gt;q_x001C_x?W(¦T ?&gt;vGY?&gt;$¹ñ+_x0006_?¯'Hâë?_x0002_îß_x0019_=Ò?sÂDt½ª?_x0014_ÿðü¥_x0002_?ß_x0013_+h??4O_x000B_u ?óÏ&lt;_x0017_ ?ÿ&lt;äÌ?è;_x0010_Ír?òî_x001C_ºÕx?®hòûý?V_x0008_ ¼;?â_x001E_ýôÍò?v_x0005_HN8_x000B_?¬_x0006_ó*Í?_x0001__x0004_ÝC\ò?GgÌ_x0007_p?_x001C__x0010__x0008_P*ê?C+A8%?_x0019_Á«_x001D_Á?T_x001C__x0006_S?+²¤Ç_x001A_&gt;?_x0019_¤ÆêÊ_x000E_?Ð«?}z·+à?0qháÕ?a7åüÔð?½\0Rõ?&amp;=µæ?_x0002_XÖÔ£?!«ßa¶Í?¨~)Û-?_x0006_ÚQ×l?ßoÃCÖü?l°	a?ÈN_x0018_\f?jõÔ$ _x0003_?	ø[µÍÛ?JÒüüÓ=?Ø_x001C_Aû_x000F_Ù?.ªÒÒï?_x000C_Óì¿Ú?×õv4í´?à7"§?ÔU_x000D_&amp;C÷?ìÚÎN¹L?º~_x000F_è_x0001__x0002_ÂÙ?_x0008_å_x0003__x001E_Z?ü_x0018_:©JÄ?öøÈ'ó?þ9:BjT?F_x001B_yç|Î?ú{ßÍ_x0007_?1ÇÎï_x000E_I?±ß(w{?tä(5z?ªK.Eù?Àç¥ø1?Ê_x001B_äµ?³pX?;bu²ë?¢Ï_x0018_aS?R4PÍ#?üx_x0015_Àl4?fjè_x001D_¶ã?¶¶X_x0012_ ð?_x0003_UÌÙ_x0011_?íJýRÝ!?Z&lt;_Ïr¾?DvW&gt;jI?_x0015__x001B_BÍaY?ì@tA0_x0006_?Åþ_x000C_S?Å_x001B_BÅ±_x0011_?J^Ú_x0001_ÙÆ?@è6Xïá?óÆDaÕ	?ÒD¿Õ6?_x0004__x0005_æþ½rc?_x0017_-ËÊ8?_x0004__x0014_3DÛ?üßuø@w?&amp;(Èjj+?4Ík_x0008_E?ÒÔ_x0002_§LR?:_x0001_ïN%?½Á_x0011_²_x0004_¶?_x0004_4_x001A_¹ê¼?(wzr²ò?"BP¶J?LÑ_x0012_\J}?_x0013_4ÉN:Ü?tR%$Ý?_x001C__x0012_Ön_x000F_J?_x001B_ói~?^ì*&gt;?P,ÕOB¯?i{bö?$Ô´á_x000F_?î_x000E_«_x0007__x0016__x0002_?»_x0002_FÂç$?å(	£_x0003_È?_x001B_»­xØ?¿_x0017_57ß?÷_x0013_d_x0014_°(?D_x000C_Ëåût?2_x0013_|«R?Ú8£?h]W1Þ?Th_x0016_ú_x0004__x0005_??ÿ±ÞâH?"_x0007_{9?a¦l~5?Ì_x0001_0ý_x0008_?­)¶D?'^Î½'"?g_x0003_p³?ßº'èù?/áë~?\õ·¡_x001E_?ÄüÄ	:?V³ß&amp;¦?H-Ùb²?ö_x0018_ÄÈ?_x000F__x000F_¶_x0007_ºR?B_x000B_[:|=?Ùäý,Û?½©_x0003__x0003_Ì?]FYZã_x0006_?E_x0002_$q?º%_x0018_:bV?&lt;Ò¬_x0015_?_x0013_d0«e?}eU?ÄÛLx_x001E_?yhI_x0013_Ù?´ªÀqÑ«?SuÜðùi?V¦c"S?ì61ñÀ?p·ý¯9??_x0003__x0006_¼3÷PÊj?¨¯É°±?¾%å¨h_x0015_?öÐº_x0005__x0004_?´îmùi?»V­o_x0001_?ì°CUä^?¼üý_x0011__x0016_?"~·Oej?È/â1/?ù_x0012_kÏª?2cè¶Î_x0011_?Æèã§_x001F_±?D¸êm?Ô\ö_x0006__x0004_m?ÑWzh_x000B_?_x0007__äÌ_]?"_¿_x0003_ö?_x0013_å¸d_x0003_c?È¾J ?_x0010_Ê[C6ì?¥2_x0017_Qj?O-_x0010_Æ?¿Ì\_x0008__x0016_?j_x0019_f&lt;_x001B_?¼L_x0003__x0017_5?rÆtieJ?ôwãe?KRJk?b_x0007_2Î?R+¸@N_x0002_?Ëé-_x001B__x0001__x0003_O?Ù%+"×K?f¢fx_x000B_?Ê6Õ¨?þë&gt;&lt;a?`Wï{µ?háàµa?w,í_x0005_?_x0012_Sb_x0016__x0002_?è&lt;_x001E_?K}òm ¿?&lt;_ÑI:·?_x001B_Ã_x0005_·r7?b_x0018_T4)l?úf_x0003_Ñ?ÕqíÿÃ_x0016_?ºæfò Ò?Kªmá?_x001C_.ð£·?JR_x001D__x001E__x000B_Y?d­zl?þ©¥À_x0011_?ái1­VÛ?÷RöW?_x000C_t_x000D_pé?åoÑô¬?_x000E_±*Ç?Bì_x001D_`Ô?&gt;_x000C_+? Kêz­?óÂúxMö?·T ¤?_x0001__x0002_Ná_x001B_ºÎ?&amp;8Ø2,ý?_x001A__x0003_÷%Å5?pð_x001E__x001B_?ð5ÅP÷Ñ?¼®îÿ?_x0016_	éÖé?­í]U?_x0011_¸7\ç°?ÆçàßÁ?Å7³ åî?_x0010_Êí±_x001B_? _x0012_UIð?f~m\u_x001B_?X_x0018_©_x0012_{?¹{Î@_x0015_H?sâ®óN?ëU¡[b?l°(hóÖ?ÄàIA2?_x0010_-_x0019_å+¡?ÆØ_x0003_eG?¶RI;Eù?jm¬ÎI?î_x001D_x_x000D__x0001_?B_x001D_ê¨?U?_x0008_1(_x001C_ëÈ?_x0010_á1?4­·Ë_x0019_¨?&amp;Wr_x000B_Þ?Vøv|í_?µB-&amp;_x0001__x0003_[V?N{Ñ_x001A_¡?ºÆW¥ï?MV_x0004_îIè?03·×ì?Þ_x0015__x0015__x000F_@?º¬Z+I?aáðÍ?_x0001__x0014_DÞ_x0015_?UÔË¼g?³2BËò?&gt;_x001F_¾oåU?MÆ!wý?¬$©¶¸?d8^_x001C__x0001_?_x0018_ÞðEµØ?®f»;¡_x000F_?"P±ñø?Í¢)PXV?K&gt;ÅÙ?Ö_x000F_1_x001A_æÞ?nãÝ	þ?ü. °â?Û_x001E_	Wù¥?#_x000C_ø6K?Z0Jøã?ªw·ê`þ?Ø?"bTM?øbà"¥?_x0002_ë&lt;ôê?akµVJ?_x0016_®½¡;?_x0001__x0003_þ¢Ð¦i?þ¨Ð&gt;¯_x0004_?±ñ¦J_x0006__x0005_?5t~`_x0014_í?\Ãaºc?X¬Ù:?ïÀ²ò?½í(­1Ã?ÀGý.&amp;÷?&amp;_x0015_±®£? _x001A_©þªJ??ìh$â?_x0017_T9 ±_x000D_?ß_x0003_7_x0002_:)?/÷&amp;z.?ã[Â0[ú?ÆéÚå_x0008_?l×+	?ó¬²:_x0004_?Q_x0001__x0016_q_x0013_?ÅÃÌ\¼ñ?_x0001__x001B_=z'?H_x001F_úQ³P?ÖiÊGµO?H·}TË#?æW\?|¥6i?_x001B_]Í;º?ûtº_x0004_W?_x001E_ hÓQ?\±ÎÖM?¸([_x0004__x0005_M_x0003_?_x000D_¨¦ni?]?rái?u8XFo¯?f_x001D_¾é·&amp;?£Ö8jî?þÁù®_x0019_?ðv­÷q?8]Pÿ_x0003_Ò?þe0ö½@?\úSã'f?_x0002_Kò*B?èç_x0012_iñ?lÈÂùK¶?¢çëþR?_x001C_q_x001B_Ú¹?¢y&gt;_x001C_Çé?N_x0018__x0001_Þ?_x001A_x¨?T- Ùî_x0002_?àÓ­ßÇ?eê¦bN ?f9ï?íj&lt;??±©qvêÎ?@ÿA²=?ÊÅ_x0011_5?_x0008_¤Ìv_x0006_Ò?¨/Õ§?Ý	±òÓÛ?òN_x0007_F?1D_x0016_ºÖ?_x0002__x0004__x0002_óz]{H? #sE) ?\döï¡¼?ÝjR_x0005_Y?[OÔ_x0007_9?'_x001E_n1Fk?¦IÎîb®?öi	_x000C_÷?_x0001_?FÊ?H_x0002_^PÈ?¡_x000F_?ÔÖ½Â_x001C_¯?fB'Õw_x0006_?4äÔe»i?ÓÛBg7?¾Ë(À¾?OOÃÔp?óW_x001F_Ê&lt;H?£Yh&gt;õx?«Í|_x001D_2?WÞÆlå?çyê¹Þ?»0H_x0019_?ñ&amp;T_x0014_?^â«t©?ÝO_x0015_f#ó?ìú[eî'?)_x0008_TÍ³?8µûc_x0003_û?-çlî '?ÎL_x0010_§ß¨?l¼þö_x0001__x0004__x0005_?Çg_x0017_K`_x0014_?ª,¼R4?Ç´Eö¥?ù×ù_x0008_¹?M.¼÷±?&gt;îf®?h$ÍÅ_x0005_?ð¸g±Î?ûbªõ_x0016_?_x001E_/×7ê?!ÈâRä?°_x0002_¹¼»×?(eì·Ð?L§M4_x0016_?çÛT}_x000B_?tÜ_x0002_¢¤P?Äº£3©-?Áª4**?8`éç±?¦¾iLXK?¹{úN©_x0003_?Ç_dXüX?¬- /?Ï&gt;êÏ¾?tbþ®â?nV\a?TsÐ3_x001B_?iKé_x000D_©?¥¢_x0016_:÷h?Þ/~Øf_x0004_?*®xe?_x0004__x0006_ÃÖ_x0013_«r?n_x0012__x0001_R?_x001E_2_x0001_ÖÛ?@¬QhP_x0018_?!Î_x0014_5,?_x000E__x000F_ÞP?ü=Îã¾a?_dÕP:·?k94g?È%_x0005_`&lt;ç?";d°Uý?Bø»_x0018_Yº?s*_x001E_+Fà?¸*gKÈÁ?"ò_x0005_A~?&lt;V_x0019_1 ?¡¢á5½?D_x0018_"_x0007_3¼?·&amp;è_x0002_ìá?_x000C_ÿ½¨_x000B__x0019_?ä-ØgMø?¼j©E°Ô?º_x0012_9Ílº?ë@Ó8[??GÆ_x0017_*_x0001_?_x0014_ÛDBº?³ìS_x001A_Ú?8ö*_x0016_·³?§æ_x0003_ß?(,u-@?4ÎGº?Bê5_x0001__x0002__x001C_Þ?X°uË[q?gBe1?üÄøu4?ÄõA_x0019_íç?b_x0005_÷TÇ?ÞÓ_x0006_q;k?'ö &gt;ê¥?çáT°?_x0007_$+Ë_x001E_?iÞì|$`?_x0006_^#õË·?:Í_x0003_zd?°t=±õ?è_x0005_L_x001D_ ÷?_x001D__x0013_!a­_x0013_?v|nü?/%ÛÐ?öµó¸BÑ?_x000D_Gç2If?_x001D_é½{vu?05_x0014__x001A_ßV?r_x0015_Ìh?lÿ_x0018_¥ZF?üþ×We±?b°É\uÓ?Ô©_x001D_8üÛ?wP_x0004_Ê_x0006__x0004_?Òe7.ÒÜ?0sB?¾K¬÷?_x0002_sÂ½ý&amp;?_x0003__x0007_ÚWS¡?®2ç¹ï?_x0019_ÅÐ_x0002_d?XM_x000B_O[?V­wzõí?åRÌ7_x0015_ñ?p_x0013_bÚF?&gt;ÊqÔ_x0018_?Í_x001E_YÆÌ?»´ye?:_x001B_éÎ¢?¼ýïg)ï?ç_x0005_ÐÝI¯?7_x0019_ÏàE?6_x0012_J_x0004_~_x0011_?_x0004_åÊþù®?l3YcEÄ?_x0018_z]II?;7Æ¶g? _x0005_dr£&lt;?0"c`_x0006_ä?7_x0016__x0011_p?_x0006_fïbô?Aºz?Vç_x0002_)?ÔiøWÏ?0ØR×þ¾?x}_x0003_½_x0003_É?Ú=(MÒ_x000C_?Ë¼-dì?D¿_x0011__x0001_E$?ú^}_x0002__x0003_©è?_x0007_ê¨Ja?Å)ÉS?Þ_x0010_Ê/ÿ[?3L4ÏÈ_x000F_?î²/8?I·_x001C_µE?8¦K_x0012_ÀR?_x0018_$¶_x0016_y&lt;?ÿjEðª?½ÍÈ¡ß?F©B)ö?O_x000E__x001B_¯ð?¼¹ÙÊrñ?á xZX?VÞR°el?"X4ô©&gt;?°b\Z?_x0012_N_x0001_F?Ê óYÑ?Ï_x000D_)¶_x0013_?¯_x001A_ÔNæ®?°`_x001C_}yÖ?g¤£õ9f?*4géÓ?8_x0014_2§Ac?t¤_ÔÏ	?fS'Pl¿?¿ÆW8Ã?@ÒÜV_x001D_~?EVó»à,?]uûUÖe?_x0001__x0002_¹yq|v?mÞÎ_x001D_?Ì!&amp;ó_x0013_?_x0013_´_x0003__x000B_;?¬¿	Ë¥H?¼GBÊY?RÑõ\ßÀ?¸vD¯?êÃÙ_x0016_è?·_x001C_Q?§U_x001D_Àá±?ýÜ_x0007_ØG? Ù ò²?¤	s9W¾?¼Kì¢á?_x001D_tª?o&gt;g7ÏV?_x0008_óá2(ÿ?ãÿ _x001D_K?¶±&amp;ù?edõ_x0007_	]?¾'LPr?Ôvº&amp;:K?OÚØ_x0004_?Qzò1÷_x001E_?n,¨Ã{9?)ÁÿÍÏ?tºÙð¸n?9áS¡²h?ºEÝ_x001B_¹Ù?ú¤©Üo? În_x0002__x0005_)O?ÎNÉ	?6ßaÈæ?_x0006_îµ§¢?¼_x000C_·aÉH?ê[kóïD?_x0007_Ù`­bË?¿VÔaø?@ÂsË+?°U_x0011_U_x0004_?_x0014_é_x000D_à?¼Q]WÍ?p)"¸ÖÒ?h¨_x0007_çF?&lt;_x0016_ÏÍÛé?ZL_x001F_;?@Ö_x0008_{	C?©r_x0008_î9~?@ÍuØÊe?ü¹¾?_x0003__ëý,?` $ô9?H0_x0019_J/?ø¥þÇE&amp;?!ÎCä4?4t&gt;LÐ?ë:$+®Ê?{,C?»h4&amp;_x001F_õ?îg)ß_x0001_?¹wRQ_x0003_?_x001C_Ru(Q?_x0001__x0003_MýÅ?òÐ£aý´?D(e®÷?;}áËÁ»?è¡,_x0017_?_x0014_±O®Ài?æã\%?#â5FË'?_x0006_áæ?(Á?_x0013__x001D_G?Í	-Â_x0019_?a7O7Jú?ôY=ºc?_x0005_Ù¡?_x0002_G?_x0003_r¸?EO?GÑ³?"5Ó_x0004__x001B_¾?è_x0016_­µ&amp;¶?²}vÅø=?ú¼8_x0018_Uä?O:´eJ8?EÒÃ´Z+?à§~kÈN?ô^!|±m?n[_x0005_Ôì?ÿäªh*?_x001E_ñ_x0003__x000D_E?i_x0008_Pú?jªwÐ_x0010__x0001_?_x0012_rs§xq?2¡Æ &amp; ?\_x001A_|_x000E__x0001__x0003_De?¦_x0017_§E¦²?¬O¶_?Ð±%'_x000D_?Zbôw:²?{éñºA?¢Èy±©P?ÐpÆ?¨ìËã2_x0016_?ÂU9$?_x0008_ØúêN?IZ6?	ùêH? _x0011__x0017_Öê=?Ä'öôJq?¨_x0018_ßª8?'7_x0010__x0001_·?êiURëø?¤ÙË¹_x001F_?ÈJèéÇ¢?|Ñd6Â?PÂH³W?%sÿ_x001F_?&gt;_x001A__x0010_öL?Ú8¶Âåë?Û|_x0016_C?_x001A_½tTÌd?¨ïN?ÞÝ[$o¢?_x0016_\_x000B_(ò?K1_x0002_ä&amp;Æ?G¯%Kh?_x0003__x0005_ôMu½~?_x001A_G|Ó_x0015_?6Ò2_x0017_?}Ù¶ü[ô?H»ÔÇ7_x001B_?È7L?_x0002_IQµZE?¹5_x0007_É,ã?âTq(?ÅÝG@_x0003_å?Ek_x0006_©C.?ÁrsÊ5?_x0001_Äi_N­?H½ä39?_x0016_%	á!?ðx§#ö?2hê§?ZpÆbY?ª{°yi?8¿(Eôo?ýo×Æj?Ð_x001D_ùâR?&amp;3_x0015_s?×?ë?ûõi?âÎsT,?~|%iOá?iøÙ£ÁØ?lºÅ_x0008_w?_x0001_²_x0004_?i_x000F_I?îþ_x0016_ìÕL?Ör?_x0002__x0003_u9?(_x0019_Fö«v?&lt;È¬oÉß?_x001C_·Å_x0004_DK?¹\t_x0007_Ù_x0007_?Ã6_x000E_7Xr?@	ee?0?¢B3_x001F_b*?P¢gæ8¦?½_x000B_Ã_x0014_í?3¸_x0011__x0004_?JÅr_x000F_?_x0016_{º-?i_x0005__x0013_À¹7?gûî,z?kX_x001F__x0016_ÔÕ?­q^Áþ?;Nd:ý?¥_x0007_ô_x0012_ô	?Ô[Õ®·?iã_x0001_Z_x0007_=?¦ï­"ç?_'_x0006_@_x0013_?]R)y?zûÏ_x0004_ñ ?p?_x000C_"?j,÷,?1¼%&gt;­_x001F_?Nº\Á	?© _x0011__x0019_ø?&gt;Ô|_x0015_í1?_x0006_ï _x0010_X?_x0001__x0003_ª&gt;_x0014_g'Z?~CµÔ9?ò^_x0002__x0016__x000F_?5FAGá?	{&lt;®v?å"¿_x000B_Ó`?*l&gt;Öï¬?{cp-?(ñ_x0005_SC?çókåB©?_x0016_°³`?âN¿vX_x001E_?Â__x0013__x0006_ý4?m²Å_x001C__x0002__x000F_?_x0016_dË]\? vP#{?jòRQÐ?ã|É_x000F_É?CßÞ8@?ÓxYù²È?_x0016_væ¬i?Ì1_x000C_\P^?Rtn?ÑýªIm£?õ¦q^ìõ?èÑ·¡â?_x0007_ó/e,°?6Uª«D_x0003_?ô2å´?ÍEáù_x0013_?Nùõa3?£ÞI_x0001__x0003_ãË?zöª&lt;?_x000D_¿ÊÛ¶?ÀÛïÒYp?î@_x0012_?`U_x000E_ÍÝ?n¨_x0001__x0003_®_x0014_?æ£``E?ZËëþ?Eõr0ý¦?ÞL±_x0018_?zD4$²?,_x000F_ãPD?)ÚQÏÕG?:í\É	_x0008_?¼JJí?+äí_x0001_Ú?_x0015_Ê	g{»?"^^H?Ïµ_x001A_3H?_x0002_»RbÍ?È'u=?ü_x0007_(ô¨è?dã_x0019_ÿ,?._x0006_T@ø_x0013_? ávµ¶4?1©hÁ¥z?_x000C_Z2ud?`éC£._x0006_?_x0013_æ&gt;Ë?X3²íô?t&gt;_x0008_ÚZ)?_x0001__x0002_³`Ä5_x000F_?òîn]©?®ç,ZÐ½?ÚwP´g?Ñv,ú?Ai~rá_x0018_?|WêÛ_x0005_ß?GRç5þ1?±üÏ¤Ü?_x0004_zÄeûÓ?à_x0019_ÞÜý_x0019_?_x0001_ï*üð_x0014_?È TgD_x001E_?D_x0017_K5´Û?ö§È|_x001C_û?/ _x0014_=85?è_x0016_¬U3?rÁ ß)?ñR¥þ/?_x0002__x0004_£{òu?v_x0007_@	àÞ?¸p_x0010_À_x0007_¤?U9$¦ç?Úæ%?¾p6$ês? Ó¸ÛG?ü_x0008_¬1^?_x0010_~5Ô_x0017_?î3ôku?î_x000D_%÷?Ä²*u/8?:YY_x0001__x0004_»9?L&gt;_x0018_ê:?TwÇr?_x0013_x)ç_x000D_±?_x0004_¿¯o_x0003_Õ?/-úXv?RzÉ¼? K,Ì_x0014_?¢7-m?ïö¿?ï,_x0008_Ïõ?*Éá²_x0010_?'_x001E_¾_x0011_´?B\^"ð?_x0004_¾Îû¿}?5¢ÊD+d?_x0005_­¯Ò_x0011_?Ð°ÖV	Æ?®¹ì)_x0003_#?]Î8_x0007_T?ôUQ¶¸_x0007_?_x0019_f_x000E_3°q?¾Sy#Û0?ò¨"3ê?_x0002_tW_x000C_S\?ÿo¶g\Ï?&lt;ôJTÛ?_x0004_kdfF?,qúû?Ì_x0006__ò?_x0011_¤ù¼i?¤^®_x0002_=ä?_x0001__x0002_g\Mô_x0008_W?¤í_x001D_ÿ_x0011_?_x001E_Âk	?f Y7?T­N_x0011_ð?_x0004_Å£Æö?~~M]ï?KÜû°ô?_x001C_q³Ø&gt;è?¢åæ¨ÒÂ?~_x001C_L:?_x000B_»å}ÆÈ?ä°YÆÅ¢?&gt;ä%$U?ÓñuZÎ?@¡´iù×?À²×ùøÊ?ú_x000D_y?àL]gè?Z+Ñ&amp;z_x0007_?»ÀW­_x0018_|?d#t¤?-×Æè¬_x0008_?_x0014__x0017__x0003_Þ?¯_x001D_OÞèð?±)xÚ_x001F_l?¯Ä&gt;1_x0004_?N"+"+)?û&amp;è/"?~ÁeÌ_x000E_?Ô÷8OÅ?_x0011_ _x0001__x0002_Ò_x0017_?ê?;ò_x0012_õ?Èò_x0010_0?.ð¸ÂÌ_?­zåèpF?Å:mm0?_x001F_;òk&gt;?a9_x0015__x000F_¸t?x¾!@?^"ïÇ*_x0019_?þ_x000D_¡._x0012_?Æ5öÐ_x0015_ý?+¨m	ÜJ?&amp;úßÝNÈ?ü9ñ?½£Lg¹?*£î½î_?ª9ÕE»?ûvÂ^t"?ÀÙô_x001B_'?é«í_x001A_?ÃZ_x0011_¼?·MªUQÙ?_x0002__x0006_;_x0016_»?hTÜnè?î¥?!KJÊù?­wl_x0005_x:?[Ãv3?w¶=B?:èTsY?¯U¡k&lt;?_x0001__x0002_ÙAõ!R?¨«bá-¢?ª*Î_x0019__x0012__x0016_?_x0003_·N²_x0001_?!¥+_x0002__x0007_?N6¾ªÄ?P_x0015_KJ?tÅ¦O°æ?BEàÿ)?fðZ_x001F_Át?ØÇ6ýß?_x0016_jôT?}Õàª?W_x0017_ ÙÇå?Õôî_x0017_KÈ?Z¹ö½?ó?_x000E_i y=?ã¡boMÅ?ó×_x001F_}^?;÷ë_x0016_{É?¿_x001F_¶na?É_x0012_Lq?ÔEõÑ?~´Â_x001B_©Û?pÌÃC!¿?Ì±·è?bB_x001C_Îð?ÿ_x0010_[_x001B_?fár?_x0008_Î?(yõµ)?ñÜt¹rt?#{c3_x0001__x0004_=r?sÇUÜéB?;º#Ü?6Ó¬]|×?°®5~_x0007_?õü_x0019_]ü&gt;?`aqEÜ?_x0013_Wï?«\?h_x000C_©?în0tç?2uáó?êÂÎo;?]_x0007_+Õ·F?8D#À_x0002_?_x0017_"&amp;[_x0002_?+Äg_x0019_&amp;b?²ÓD¡_x0019_0?õ_x0005__x0013_?êW!È°?ã_©!ö?@såæ®z?ÇÅ\Å´?LW_x001E__x0015_Ã%?_x0015_ÙÖ_x0012_Ç?f_x0018_cÐL_x0010_?º_x0018_!¬?G?F&lt;É±!?HmñS³N?nöæ_x001D__x0003_?_x0003_¿ÿÃh?¬_x0015__x001A_E_x0010_^?¤DÕN:?_x0001__x0002_×_x000F__x0006_Ýà?@í¤/ây?¦î_x001B_²µà?jí?ü5IM_x0013_I?9^ÎðÔ?_x0014_«1_x0016_$ì?Ð_x0015__x000F_vªÜ?Ð_x000F_Éè_x001B_?À¸ _x001A_Û½?X­_x001D_Dp?_x001F_N´ñ²?_x000B_õÆ&amp;aM?$óÝ[wm?_x0012_ý_x0005_À]ø?_x000F_èh%FÌ?÷n^gYa?_x001E__x0018_kj°?!_x000F_ß¸Ê?_x0015_ôV¼?7Ü®nÃ??8_x0004_«X»W?leº_x000F_j¾?ù_x001E_þÃK?®îà¿Åë?ä	{Ô&lt;_x001C_?|Ñ.N4?_x0014_»pzÀ?a#Îo_x0010__x000B_?Öcºîþ?¬o_x001D_'©?ÏbV_x0003__x0008_B?áÙ~|¼_x0012_?ÜfU_x0015__x0010_\?Æú%.øç?CNÑÒ?A îÚÝ?ÀÝ¶§í?ë_x0005_Í[¦_x0014_?¤ìZ}ªÓ?Kúüñ+?ùµñªY?@ªKbå»?_x000D__x0007_¸3I½?ý_x0010_¾%?Gikâ?req_x000E_z_?Hå¿U`?|@Õ½_x0001_?_x0008__x000D_@v?_x001C_qÂñ_x0008_?Í½_x000D_nîI?V=L"&gt;í?Ò_x001C_?¦?h_x0014_ï&lt;t?Ø%ãÛ?Øö_x0014__x000C_&amp;?_x0018_ÊÙ?ÐkÆ_x0006_æ?¤_x0002_v_x0004_¡?×lÏqõ;?ö¯bò7C?4QÞq¡¬?_x0003__x0004_/¢ìÍPµ?_x001A__x0017_6¬_x0017_? þn_x0012_âr?_x0002_çlÜWl?¼HÏ30X?Þ üäh?_x001C_ Â!PS?T«&gt;æÓ?§~rD_x001C_]?_x0016__x0015_{¿?_x001E_äkÛ!Ç?S!ÇUA?ÞBfÇ"c?à`Q$_x0004_?ô´_x000C_Ìâ?_x0001_¸¸b?[ c«?2({ù_x0015_?J¾7Üí?éSÞ_x000E__x0014_?)ê?_x0010_´a_x0010_Nö?&lt;_x0012_Ñ_x0013_É_x0011_?¶æb^?'#_x001C__x0008_$ì?fäZ~æ?	g_x000C_aï?FîtÛX?K&amp;«&gt;n?ÔÜº_x001B_þ_x0018_?Xùa¸4?	vT_x0004__x0005__x0018_¿?P×_x0005__x0008_S7?jàCdw)?TÐ_x0014__x0017__x0005_s?_x0014_Iº&amp;í%?ðõp_x0002_ò_x0013_?NÝ_x0006_ø½Å?½SÞ_x001D_9?¦ÎÅá á?_x0019_§*_x0003_YÇ?ªz}`¸?Qk½O?_HkÑÕ_x001B_?i_x0008_	îÄ?¤Û®­ªè?¯iôU? UrH"C?ôï]y_x0003_¥?øÁFE?_x0001_Ò_x0013_×?ú. _x0002_õc?PE_x000C_@?ü_x0007__x0014_ñ¤?Ù3ó=¨_?¦Eõ/ê²?jÛ#Ï?¦ÇnºÅ?_x0018_É°?xBhõ_x0006_3?ÔN_x0019__x0010__x0016_.?_x001A_'_x001C_åÍ?µFª_x0007_¸?_x0002__x0008__x0012_ÐUZy?{	Gb_x0014_Ú?ØvCÏsv?_x0005_Ìþ_b®?_x0017_ú6ûZ!?_x000F_$¤p_x0018_+?æ×5u?Øë]k?û÷Ù_x0003_?0i_x001C_R¤?ÿ»f+_x0012_j?Ym\ Z]?È.ÆU_x0017_/?2¢½1Ë?_x0019_;_x0018__x0010__x0010__?ÖÛõÙû¡?ì%¶P©?Ô_x0008_8¿_x0006_+? §_x0002_ê_x000F_Õ?0W_x0004_^E?BÓ;oð+?AÐ|ïí?ÊV_x0016_Ô^_x0001_?ý9©jõL?_x001A_`¹·Ì?Ru,y¯?_x0018_±mPIS?9_x0017_áÕË.?Ru®E¿?_x0007_cå¾_x000B_?ºÔî_x000B_Æø?»ÒN_x0001__x0002_KS?Z;ËL´X?_x0006_@Ú_x0005_m?_x0003__x0016_C_x0005_9{?al»÷ÛÍ?:ê_x0012_RÀÐ?Ý¬_x000B_ä_x000E_Ì?îôao5_x0005_?m¬½k?Ö&gt;2*U?_x0003_ç_x0006_¤Í2?á±__x0004_ô?a_x001F_Ï_x000D_? XåùPÐ?_x000B_Û,¯V?_x0015_7_x000C_^_x001F_4?ÏTc'R?Ô"ÕåKý?§zQ_x0003_Í?pÑsg?*LMöDÎ?×OÊVuM?*cL¦'?_x001C_p{_x0010__x0010_}?²_x0003_'*à?/ás;ìL?wBØo?ý¤©ÔJ_x000E_?é÷Þ8í¨?nz§a¡:?Ô^_x001C__x0016_Ôu?._x001D_\¥J÷?</t>
  </si>
  <si>
    <t>04b5170610e6e9bf2b3181f7a7b373bc_x0001__x0002_9(ðè_x0004__x0013_?ôðôäJ?_x0008__x000C_¯ðÀ?à»¦d«?Ö&lt;ý.Ì.?Lf_x0008_Kî?Pà_x0004_¾t_x001D_?Ò$?_x001B_NäÞ(?Ú}äÒ_|?Då°;?_x0006_3¾_x0016_DØ?z_x0015_»D_x000B_?4_x0007__x001C_ô_x0013_£?Óòf's?×R³0ðx?¼k­a@_x0004_?¯_x0001_ÿ	ä?*Iul¢Ð?_x0012_6Dcl­?ÿHÀ°W?A_x001D_;Os3?Æ¥Ôª_x0004_?8_x000D_8hÌ?)Ï'Þ?bd_x0005_$Ù?$QRÐ?eºÒÜ`7?aÕ+íY?Ð_x000E_aW'³?içfy)?f¤ßú_x0002__x0003_¨i?ùï%?AsÞÿúA?õÕÉÁÄ"?0j_x0003__x0013_/?èÓø_x0013_	?ÊçKòN@?.'qÂ?â²b¬+_x000B_?_x0005_Ì¨dw?fÕÑ_x0001_L?hã`îù£?.ò7qÁ/?_x0016_D_x000E_m_x0014__x000C_?Ú,¢4_x0007_p?âñtÛ?®#¨ßW?æÎ_x0010_àfÓ?_x001E_Pï_x0015_?¨b¨Pû?zJW_x0001_;?±Aýh_x0013__x001B_?«AÚ	Åq?Zûõµ½®?_x0019__x0017__x0017_?P~?¾ÇõÙJ?l¶ì]&gt;? ì&lt;(·&gt;?à§ÈÓ%º?9í%Éþ?_x000C_»âÛ¿?_x001E_Qñ_x0016__x000D_Î?_x0001__x0005_]_x001F_Qzì?a| )Û?¦;ò*1?êK_x001B_ô_x0014_v?îm_x0002__x0003_J_x001F_?×óZJ2_x0001_?º,_x0016_­ï_x000E_?_x0017_KZ_x0001_B?&gt;aê?_x0008_~f¨þ?fkD&lt;?#Ùä*c?_x001E_a_o_x0005_k?àÉ_x0010_tøx?|¥Çß?Ð_x0011_~?VR[²?TÇÌþ«?8$kæÙk?9Z)4Zb?%óî_x001B_?_x0011_paú"?*è_x0001_ à?_x0004_ÙõJ¼?h_x001B_\â_x001D_?8!opép?Ê_x001E_`; _x0006_?Ñ:_x0019_v·_x0011_?tbìn&gt;ß?ïUDQjÐ?]ÂçÁb?G¶Ý_x000F__x0001__x0002_cß?_x0006_#&gt;K?Rö¿°hN?ä_x0004_:/_x0015_?Ç¹	^?êÚ_x001B_z_x0016_q?¡ É*?Aü_x0004__x001B_?&amp;8_x000D_G*d?èh_x0008_¯Ùö?_x000C_¹_x000B_¬2?¥Àæ¸O?,%¥E&amp;?_x000C_LGÑ_x0013__x001E_?óîÁÍMî?"C*§­?Yÿ_x000B_Øà6?s:¾MS?ÚJÚ_x0012_|?À_x0008_!_x0001__x001C_?_x0012_x8P~"?_x001F_h|_x0012_?°¢Úk?Ãßgu_x001C_?Nð×%k§?N`_x001A_Ë1Þ?p_x0015__x0010_s»?.ú 9p?vÆMl?Ç1«?cL?5µÓQþ·?\#Èyx	?_x0003__x0008_ðNK_x0016_l?Å/WloÙ?x|_x0002_äÆh?xèU£?¦¹´ø[q?°ÕÃI]t?N_x000B_§xDÁ?"¼ÎÃ_x001A_?Ò§éÛL_x0004_?ÛS!ÐËÌ?Z_x001C_J?qzÆH[Ö?¨¨v¼¾?üD(vT?'½ù_x000F_f?B¤?ÐKµ?gLöYHõ?._x001A_¦Å£?8=_x000D_+_x0011_·?2Êä2f?«3_x0004_åÀ?¨­80&amp;ö?_x0006_»_x001A_­í?_x001C__x0001_u?È_x0003_w__x001A_è?&lt;,÷ç?	_x0005_Ý?ÃáAn_x0007_g?$G»EL?mJYç_x000B_r?,_x0017_¥¡-ô?zO)²_x0003__x0005_Ç?Â=Ô³¡l?² Ó&amp;?*°nÕ-_x000C_?å Ám_x001E_ù?í¾mlub?&amp;_x000E_Ï`p?KÒýi?ZCO1æE?DSðiµ?üi¯xÓa?°Àð!lÑ?î´¥óOm?%xÙh?6k,í¾,?7¨Vë?y_x0002_Ûñò?Óhú?_x0013_L(_x0014_Õ?Ø¢ý£D?,ääa_x0001_?û`=Ø?äAîág4?_x0013_çfoBD?Xh-ªÆ6?×¦ò©z_x001E_?ôój1¯?øBj1_x0004_?Ò,NxÁ?Ó\¹P?Jî:LÍ?Á_x000F_ÁÆ(æ?_x0002__x0003_u *ÿ_x0018_?ãëÚFÎ÷?J»ÏµÃ?úuíÙ_x0018_?µë_x0011_?Ñv ÷_x0015_&lt;?ØãÔbÆ?Â¤HíNã? Ð_x0005_"ù-?4'£´Í?gõ_x0015_Ì?Ú_x0014_K¢Óõ?!fù_x000E_óW?ï!¿@_x0016_?c_x001D_a0Ä?_x0007__x001F_ª£gá?_x0003_AXBõM?@ÑYÍ¿o?yí_x0017_x?¾ü©_x0012_.?·Ù{_x0003_?X_x0016_ô_x001D_H¿?#m_x0001_es)?4íÜ°g_x0007_?¢¾&amp;u??|;[E¦?BxXã¹?_x000C_)0W^Ó?[_x0005_¤k_x0013_é?c¶6b_x0002_ð?ß0´Q_x0006_?´_x000F_v_x0001__x0002_÷_x0013_?dX+G?!%eIj?tLì5W×?Üm_x0011_ï?JÁóz?tâ¦¬?@	:_x0013_2¯?\¶_éT/?ºá¥!?:yÏ5v_x0017_?vé@n¥?Ú­R4_x0006_ù?RÓõe?_x0003__x0008_"0_x0001_?Ä8u¼_x001F_J?_x0008_D"ï±?u&lt;Ë_x001D_KÌ?J ËÑYi?xp·]_x0015_Á?`;cÃ'?¬¼f"33?nC)_x0019_?_x001B_Ãì%_x001A_?_x0017__x0014_~?áB¶¯á?j],ÔùÒ?£=îU&lt;£?Ò¾`.Ð?_x0001_^ý_x001E_Ñ?_x0003_$_x0008_ð¯?A_x001C_NÃ%ÿ?_x0002__x0004_ã:J$¤?$æ%_x0014__x0003_?_x0012_¦)ð_x001B_?¦#jA3?P­ëy,_x0016_?vm~Õa?×0_x0012_õ.?aÃÿÑH?Ç=-BN?àA\Ç?\k±Ì_x000D_'?FU7ù$ä?µÞÕ_x0008_ã?u¼åmý?@^¥	i®?*ðç$?ô__x0017_ê9?QZÃ5Ï?nRìÔÒ?_x001C_B4?tFÏãê?pxË:ãï?_x0007_ïbet?7_x0014_Tèã?_x001E_û©_x0006__x0002_§?ÀëâXè?KÔ%¶A?Ü_x0001_WÃTÛ?_x0007_µ;Ô_x001E_D?ñ]¹+Î?_x0006_ÞqpZ»?¬rÙ%_x0002__x0005_(i?WN#cÕÕ?ïP .=?­I²²'#?»dA72?_x0014__x0012_ÄX¬Z?_x0004_ô6X_x000C_ë?Ø0_x0014_?_x0019_?.zrX1?Ú÷à7h?@QxÑ?­x_x0011_Éx?æcÝd'?RZ&gt;aÝq?Æ'Zþèä?KZ_x001F_tv?ÈØü_x001C_8	?_x0016_¼µª?H|5,_x000C_?ç_x000F_b)&amp;?½äUw¢?2YlH_x0017__x000B_?öç@ÿ_x0019_?¹C_x0002_DÍ^?b	g_x0015_¡÷?×¬2n¿?_x0003_ees¥_x0002_?e?_x0006_ðp?7q/_x001F_ùÑ?ÌÌ_x0016_°J?åÆ}7{_x0001_?	?ªã_x0014_á?_x0001__x0002_^Ú¬­_x000B_m?×!_x0007_~w?ØÒ{º_x0018_?(ö¤æÂ?|9_x0006_õ¹ä?=K_x001F_*;?à_x0002_=m?_u%umÎ?^N_x0013__x0005_Î?À_x0016_-×=s?Ì8f_x001F_Hf?¯¾§Ä?W_x0004_êaIâ?R%o_x0015_À(?U_x0001_t$÷?ni&amp;_x000B_?räe_x0004_:¢?ImóÝw?L_x000F_á-§?Xå_x000D_4ÅØ?}¡qY?_x0006_Wôo&lt;?~÷ÉO_x001A__x0013_?êaµ'Ãª?®_x001D_«ò?_x000C_µ¸Ö¼?®ÀÁ_x0005_?½?ðê_x001F_nD?Ý5ÖZ??ôÐ-wÀ?_x001F_y^Ùp?_·_x0002__x0006_èÔ?j^_x0011_ÖÅ=?aDk{xÅ?;Î_x0016_JÅù?ÄîÌýG?ä_x0002_Bõ«æ?Ê¢ç­¡?\o;»N?ÇøK_x0010_?^À&lt;?@à(IFÛ?ÇQª_x0007_ûé?_x0014__x0001_Ýc_x0003_?	åkU_?_x0015_·N+¶_x0017_?ì~TÅN?J¾Ï¤_x0015_?rfÄv2?Ïî;0B?_x0001_÷õÂ_x001C_?fâqMYG?Z_x001B_|À6?Û{ø_x0004_(h?sQ^?B²y®³l?8R\z_x000F__x001A_?òvzÉ÷K?zÙ_x0005__x0007_Ýß?H®åÛt¯?_x001D_ëÇç$?¢ÝpÄ?J©Ýgò?_x0002__x0003_ðzfot?Gz©¢Øµ?¸ÇY[¤?ÜÆ È?.'U#þ?l®¸üU?`¾v¯_x0013_?ø¸bQ?3(_x001B__x0012_ÿ?°W5p(?Á&gt;j?·ßQ_x0003_é ?Y«_x0007__x001A_ð?VX_x001B_i*²?Á_x000F_î÷_x0005_?T9_x001E_5iÑ?&lt;É³×?£_x0001_¯IX?*B_x0002_ö_x000E_ß?_x0003_«_x0011__x001F__x0011_?ÄR®:,|?±X\&gt;è?WáH¢Ï_x000E_?¼V½!?¦y~Ba?¡Ìa{	E?_x0002_&gt;»±ù? Ë{ð¸? _x000E_ð(xm?ò©_x0004__x0003_ä_x000F_?Co¦È_x001E_?_x0012_1È_x0018__x0001__x0002_tÜ?î_x0001_	ßEß?¡´?nkÔNÙò?1Ù'b`?¬(¬$?èf_x0003_]ÍÓ? e¾E¾¥?vÀÉY?ô_x001A_þåñ?l !C-¶?n¸«_x000F_Ã_x001C_?èj3:Z?t¿_x0002_Ê?¦íÂë¢?§¬EÛ½+?MueÙÇ?Æ_x0010_í¬@"?S`Ó _x001B__x000D_?&lt;Ð8D}¡?a:ÔÈB?z*nîbÐ?F_x0014_Ú_x0013_6é?*o_x0005_âÏz?h Pg(¾?¯1·_x001F_0?_x001F_Epí¥?_x0006__x0004_V3Ý?ºØ8íëù?Bù"ÆÒ?.Pärñ?_x000F_ÛÓ/_x0018_Â?_x0001__x0002_Ð_x0005__x000D_Z.?4 -Ös?È)úóB_x0015_?2_x0017_Â*?ÔÚ/IÏ?7¬lîwS?± _x001F_=ø?"Z¾e;Ò?Î¿_x0013_y(_x001E_?H:|á?mÈ,Î_x001F_?_x0013_À¬ÓÏ?&amp;Qjù5?éXw³AP?zTèzM?»êÐwr?Ø+X?¨_x0013_Y°?Tì'?÷?lÝæ?ß;_x0003__x0008_ïí?p_x0010_ÆÂÞÎ?Oê¾?µ_x0010_&lt;ëö,?PAVtý\?²©&gt;cY?bÕØc_x0018_?,.ÎL_x001A_?òu_x000B_ú?f¡ÆJóÝ?^vÕ?Ð_x000C_Éô_x0003__x0007_/m?X¨pü_x000C_?ªnÞ_x0002_ñ?Ú{õÍ_x000F_?Þ_x000F__x0012_Ñ}?°Û{x?í¾Ïyr?¬¬ÇªÖn?7·¯y?DÉô ?ì_x0019_XÅÿ?;,Ä_x000D__x000F_u?È½FyÁG?_x0003_Ñ_x0005__x000D_k?½xý£_x0014_?TÚtÒ o?P¸tÓoø?_x001D_éü_x0006_gb?Ü5¾9?ð)¨?)ù4_x001A_?¨¹V_x0017_?®¸BÂXî?ä:=_x000E_sý?ºXTÊdx?²_x0004_.G?4!VìUL?ª_x000F_®!_x0001__x001F_?ÎzêÁ?¢®ãCóv?B^,dû?	ã'_x001D_£_x000C_?_x0002__x0003_úÉé2?3^Åé_x001C_?_x0006_ÞÛeT?vq_x0007_¼f!?ð_x0002__x0016_d?_x001A_z'_x000C_?8õ_x001E_nJb?^xlC!?n5KÀü?s±sòPÿ?'$jµË½?_x001D_-ÊÕ?Py_x0006_~4ã?ÒÚ}_x000C_ñ?{Gqìø_x001F_?ÚeWÓP^?L³Qm_x0013_}?¬ß¡_x0017_!?²Olõ_x0013_?¸ö{Hê?`jlÑ÷é?æá=ß?gè_x0001_yÌ¤?çª_x0002_?öb&gt;^?471?Ò]q.?_öa_x0010_a?LCã`ï?¨_x000E_Ä¸_x0004_Ã?_x0016__x001F_:9^?r_x001A_§_x0002__x0003_F?¸´Ðv?_x0002_#_x0013_, ?è_x0014_|'d?¤çá&lt;©k?¸_x0015_­??;ÝÒU_?SîyÑ?zy_x0016_Â^?_x000B_n§_x0019_áÃ?_x0008_zyÙÌ?Ðîv&lt;ÊÙ?dÀ­_x0005_o?Â¢]_x0006__x001F_¶?¬b&amp;¢A(?&gt;_x0017_ÿH[¼?þzòY?îüÊ^ö?&lt;ü_x0007_Ð¨®?_x001E_ÓqE?%_x0016_U_x0011_ÌH?_x0014_.ëÈ¢¦?¢Ä_x0001_ «?î@_x0005_Àg¿?PB_x0012__x001D_Ç?opÞ_x001C_s?|¸_x0008_äÔM?Â{í¹^?K§Q ?P,N_x001F_å?%_x0016_ô®ÏB?È[&gt;LæR?_x0002__x0005_­Ì:&gt;F=?õmêbÅ?¥Æx_x000D_¹4?ÄOàa?a_x000F_uô9¸?,öíÔPa?`_x001A_@±_x0003_V?_x001B_Pï_x0006_1Ç?,ó_x0015_Àªî?íüiù7Ï?Öù_x000F_´?Da)_x001E_O±?ÍVfÐ?È2"é_x0004_ë?Ô_x001B__x0019_	÷ ?_x001A_áeÄÿ?¨\_x001B_»zC?/@²LÀ?r~Õê?_x0008__x0014_K_x000F_æg?{ÊVµQ?_x0001_Á_x0018__x0012_Ë$?=ôHT_x0010_&amp;?.IP8?v!1Â	?VæC­Ë?Z6l?_x001D_4_x0001_Ý(Ù?/«î_x0010_9Å?FÈ_x0010_àGo?_x0007__x0005_Cïãý?²{ô_x0001__x0002_ø?8Þ_x0012_*(ý?í2y?_x0012_õß_x000D_ñ?bÖ&amp;Æ_x0008_?mô-!Ú?_x0003__x0016_ø?D¦_x0018_é´¬?XçVÔ.{?h_x001D_¹}/?Ë ò;½+?ÂÜ	nÂ?ºÄ¬Ú?B;@¡õ?Ómt©û_x001B_?V_x001A_ÎVøK?`_x0014_79â¹?¨2_x001C_®8?*i%öº??÷)ÀÐ_x0006__x001B_?O_x0014_&lt;}?7Ðü_x0015__x0001_³?^t&gt;Ø©?ÒÜÞÄ?0_x000D_î!?Tå;_x0006_'?íV·Ñ¯?Â6±ýc?_x001D_:2Ë#Å?ó~¾Û_x0010_[?½'_x0018_T);?_x001C_;¯=k_x001F_?_x0001__x0002_2_x000E_?_x0004_Û?	N&lt;L?;G,4?_Báá5?Wf_x000F_B?_x0019_!_x0012_³ð?@¤_x0016_?È~mÙ¾¼?±_x001D_[@ý¾?n_x0006_×?ÚÇ¦_x0019_)?ÉByâ#È?¡_x001D_%ê*?ÖÕ7·öV?_x0018_Úêçâý?ÃéÅ:?1­hGÒ?´2²?ª_x000D_Qi}?ü&amp;Éßõ_x0010_?_x001C_-å'î?P&lt;8UÂ?4]_x0007_¸É?dÌÜ_x0001_Tg?8³A ã?bS_x000E_b±+?ú_x001F__x000D_åïß?lu|×?ÚóÚ¯®?ÞDdø_x0006_a?ªº¿?ÏN·«_x0004__x0007_dº?¹E}+ôá?ÁÎ¯"ö#?%9î¸k?Æ,G$]¹?dG+Ü7?P_x0013_y_x0012_Eõ?ÉámöÌ?*èBc?.K`_x0005_Ð?*¢¹óå?_x0011_ÕÁÚoÊ?Yä\b?~sF' ?ü¶Ëi7_x0017_?Ë_x0001_T¤·Ò?±þ_x0001_SI?j_x0006_õ O_x001D_?u¸@ÙÅ¿?Ò_x0003_·ÆÈ?Km_x001F_gW_x0004_?LÊ*_x000C_&amp;?%§h!?þn.9_x000E_á?1ÓXé_x0019_?t_x000F_Í_x0016_^?Æ0ËÑ;?ÆXå¹(?&amp;_x0011_è_x000E_2?^À]_x0002_ÈÔ?@Ç;³V5?H_x000E_1Ûù?_x0003__x0005_ÿ_x000F_ü)t?8Òµ¯,?0_x0010_ývxm?_x001E_x0n_x000D_?cUÂ_x0017__x0002_?@®Z??_x0004_Mìû_x001E_P?þìDÙ_x000E_?°_x0005_Ç¥_x000D_û?n_x0003_`_x0001_êY?Vü~ï,º?ÞT8&amp;?Ê«`_x001D_Åµ?Çd\]H?D_x000C_{yÉ?ô¡Çá*?ik ¨_x0016_?¼Ì_x0007_zÉú?_x0003_©l_x001D_~?ôñpïý?L4_x0014_mÈ_x0018_?_x001C_¢g_x001D_ýÍ?þ®­ÿð&amp;?Ì_x001D_ån1/?ö_x0003_N¦?Öâ@)?l¦%U?Ý·0õN?P½4ÿÐp?j¬"÷"?a+z$%B?®½_x001A__x0001__x0002_@f?_x0004_n¹(?_x001A_ÕøïÝ_x0001_?ô_x001D__x000E_Ök$?&lt;,öE]Ý?hîÇ_x0007__x0015_?Pë=·à?"_x0017_Q+o?_x0002_Îqn_x0001_r?yûY?TíL=J?Ê_x0005_Ò¿ù_x0017_?QUR¢µv?_x0006__x001B_«/öØ?/uÔù§8?^09öÅQ?Q_x0008_$Ò_x0001_?â'õ_x0013_y?_x001C_I\PäÚ?]Ï~G?¼r#pT°?é¢_x0019_FY?Ä_x0011_¶N?&amp;0pf)t?p×y_x0014_?¹_x0016__7"?öUl¸ðV?hþÅàm_x000C_?_x0012_êÎâÆ°?Î¬@¤|?¸ºâåDy?_°	?_x0002__x0003_©)¤T?ú§_x0017_%_x0014_Ü?Ç{ØÏ8Ù?¦ÇLù9?$éZÕ?ÊÓ½YÍM?¶ïC5ø2?änµ_x0008_è?_x0014_w_x0018__x001E_?ÇûT¾½K?HÈtëÅO?,¹ãá_x0011_?fÕ¤qJí?ÔÏ_x0007_7³ø?_x0016_TØ°úÙ?¦Ã(Æv_x001F_?&amp;^ò{¿?F£Vÿù_x0004_?T_x0019_µ:ÿ?Z Ü¥?F¥19q:?éá¿úÏz?k2ç«ù®?¤Èk³i¼?d¶y¹_x0018_?rd.	3S?i[`_x0001_T?"²_x000E_ÆØô?×_x001C_I¶{?W-ý_x0002_{?:¿k'æ?è]$½_x0001__x0005_2N?©ò|»:_x0014_?8&amp;oõC_x0018_?ò_x001F_æ_x0008_(¸?ÆrÀz?oDËËk?mÑ}¦^?ògþþ¯_x0015_?&amp;ÛÛå_x001F_?QB¬êÍë?_x001A__x0010_ÈtÐ¿?ç(CG`¥?¡£=ã·v?_x0010_ôà??äy9jË?Ï+R|L?&lt;¬ÝO	?¬Â_x0013_õ?_x0013_§­k&amp;?!¶_x001E_Q?@Cø±G­?z_x000D_;ÊL]?­_x0004_÷Áº?b®u[½a?_x0002_W×_x0015_?ò²¶e_x0016__x000F_?WÍ÷ýÐ:?o9_x0006_s&gt;Ô?´_x0010_º¾_x0003_?xÛ£ ?+v£n÷?qU¤èÝ?_x0001__x0002_oÃ´R´&amp;?èóE30?f­&amp;?&lt; E_x001A__x001B_?_x000C_Îïï!_x000B_?0iÙ`- ?®4çÂæ?B_x001C_ÅL­u?Í	po?Ns×ß=?¢·Ì}|l?Üì_x0017_­?fî|Zä?ªÏzR_x0012_±?É~î_x0017_?_x000F_Är*i?0¾_x0003_U¾?²±6©_x0008_E?HÚ_x000B_d¡?©X¡_x0018__x0008_,? ÊV1e?îïº¢»q?I`k?5ÛúÖë?¶(Ð¶@z?JÀ&gt;~?~?=NÒý?«Ø0&lt;\?Å_x0017_vË ?%DÇô_x001A_Ñ?&gt;]Fs´?$Â2½_x0002__x0003_'_x0007_?ö_x001B__x0004__x000C__x001E__x001E_?¶@íõo?Úùà­_x000E_v?Lx;WwÓ?çîÇ?DîGmn?þ3ªñ?&lt;:µÕ_x001B_r?_x0003_ë@ÄÒ?#Fíe2??Ö=*?Nk_x000F_!é_x0012_?ªæl_x0014_ ?ÐjDø¶Ã?Õv_x000D_ùL?Ã_x0001_cÔ%»?l39RçW?³ªD'óB?_~uÓ:?ÚP&amp;³"h?_x0001_É®g"?~rúø°×? B_x0019_åæñ?_x001A_m4/~¨?ñÖþ_x0014__x000C__x001A_?þ¤Ä¦4?£(­#ò?Õ_x000E_Å¢[_x0017_?{Ìµ&gt;?ñ7¸j#?Ä#sPÔ?_x0001__x0003_0ñ._x001C_.1??*¯ßî)?_x0001_H@7»?Ñ_x001D_Èb·?hî_x0015_cÌf?v%_x0008_G.Å?×_x0017_AÀ¾?ì_x000E_èsn?9_x0018_í_x000D_L?&lt;Ùr_x0002_Ä?VÄ-Áá?nL¢ìi? âA ù_x001D_?PI_x001A_?°Î_x0005_÷6Ñ?¹Øú//?¡0mvß?6I÷_x0001_(Ý?4´.x½!?_x001A_¬&amp;G`©?©ðxÍÕ?&amp;ãYñ9?ä§û_x0011_©c?°"_x0011_&gt;Ù·?°ä_x0003__x000B_s?Ü@Q_x0004__x0004_à?GÕèX;?&lt;Ý_x001D_£?Í8\_x001D_?9	¶iuâ?¬'Rì_x001B__x0004_?_x000F_Â_x0001__x0005_÷N?Mó¡óÊ?ÞÙùÁ?"_x0004_p_x0008_ø?Y¥G&lt;S_x0016_?(³~.)_x0003_?d&lt;g¾ó6?X;ðTiT?ì½è_x0014_â_x0019_?"áeú£_x0001_?ÜÎ%Cn?oþbT0®?#¾Ò_x0019_P£?_x0003_Áì"u?_x000C_KÐ^_x001F_¡?©­º@?Ñó_x0006_V?_x000B_Þ\_x0016__x0004_Ä?_x0003_id)x?\AÁÞ?Â{_x0014_\ÍÀ?yG¼dñ?Ú¹Å+?_x0002_æ;yß??ØÇk¹Ât?\j±ÌØ?½f5ïµH?_x001C_ìdïÅ?1ð¥C_x0013_?,«Æè%h?°ìð² »?çq·_x001C_&gt;?_x0001__x0002_	_x0016_µ_x000E_b0?TÇ~x¯&gt;?_x0017_®àmï?Û[Lþ?¶^ÒðÛ?ÒÚW?_x001A_¦Ùàÿç?s_x0001_vÌ?óp\:i?3}æØ_x001F_?Â»ÐËAE?Hu _x001F_Ýó?Ê§&gt;_x0008_è?Ù^À~_x001B_?8ÀG¤O¿?rôÃÿâ?Tñ¼R5¹?«àºÏQs?_x000C_øòmÊß?Jg´Aþ?ã^é	x?Øe¾iuÕ?_x0018_õ¾{_x000B_z?*}Ü¶?*I_x001B_=_x0015_?êý­ueì?G¢G_x001C_?+6R&lt;Ú_x000D_?lHRû#?_x0003_èÈ$?¦_x0003_JbBè?lE,¤_x0001__x0007_ä¿?_x000B__x0012_]^ï_x0002_?êÕ¿ôü?|yOÞÔ¯?Ãy_x0004_~?_x0005_ñ:i!?È(43¹_x0006_?YÞ6&gt;@?óLUhä?F\E_x0003_N×?­ÙS¤?¤+_x0016_'B?Æ&amp;¬?_x001B_ê"KºÝ?}:ZÁ=?·_x000E_d_x000D_û?Î×_x0011__x0019_^A?î_x0004_$ ª9?ümÂaU~?åQXý_x0015_?òÛÎ?ã KÓÙ?i8ù/¸ ?B!_x0005_m?rÎH4Øé?á±â·X?ÿØuS(?ÉÁW¹Rx?@êñéG?¨ã×_x001C_³?Òäî_x000F_K?RõFÛ7?_x0001__x0004_qTûò?~yÃ»\ù?ºÖ%¦½Í?¥)_x0003_Õ?[_x0002__x0010_N?PíR_x0016_g?IñõSb2?_x0018_*¾ÐÉí?ÞzÑî¼w?+¯Âãò?t½Ê0?ª_x000B_ä¯Z_x0011_?ÞÂ7/w?j$_x000C_&gt;_x0006_g?ð_x0015_L_x0008_ö?_x0016_p_x000E_mo?AÍµ)-Ü?°]?5Ï?¼Ò¨¥r?,$C_x0015_Ö? uÜT?#°Ð± ?L-©§¼â?èN&amp;8ú?e±ÝÅÍ?BXãûS?I4Æ_x001C_Ñ?Ì3ÚjÇ?"å­w)ä?F_x001E_+¢õò? Ýwº?Ê_x001B_cá_x0002__x0003_§	?l(÷B_x000C_?La_x000E__x0014_z?_x000D_ÞàP_x001C_?eJ×Þ?t¹ù®È?×ÓöéKï?_x0012__x0002_@_x0007_k\?@ö\ÛdJ?_x0004_úÚp?ó¨'oTÙ?Bw_x0010_"¾?_x001B_Ì|jÛ?Îa%1J?Z3xúe_x0011_?!ãgíÿX?.Ö+_x0001_ò?m¹ç:¡?àP` ¤?\w'E~ü?_x0006_¼_x0008_,V?_x0015_Æ'µ?B_x0010_ÈK?ôá_x001B_I?K[®×&gt;?æá¹_x0007_¦Ç?Q_x000E_V¦@?½Ó)OWr?iz¿í?^U`ÿ×?nbâÐ?´¼!IÙl?_x0004__x0005_-®_x0006_x]?ËIÝÎ_x0017__x0015_?@é²ÿ?®¾puG?"fa,?IJò°?tC½äo_x0001_?[yþ©¢_x0006_?Ê_x0014_~1P?ÍÖ4Õ£?_x0002_öU_x001D_ö?=ØöD?¬_x0015_M«_x0003_?¿_x0014__x000C_Õ·Î?½ÀÙ¿?B_x0011_O_x0008__x0004_!?_x0016_9@_x001B_?-¬íq?è(·?¦ôêæÛó?Èq¡Ó_x0002_?¹ö_x0001_ÀD?_x0006_Xä_qÅ?ö_x0015_X_x001E_Ê?*9_x0015_^`"?_x0008_ª¯1?u#®_x0018_?Àô/=$ù?_x0011_íFkÉ?ñþ°B2ý?`_x0008__x001C_dI?6ÕDÈ_x0002__x0007_Î?È9´Ý~ù?lnE*1¤?_Ë±_x0004_¤¿?_x000B_%BS_x0003__x0010_?_x000B_ßÓÂí?Ïq$h×?_x001C__x000B_ø+?à_x0001_³ÿ? +2qÍÁ?Ü?è#?ë8ÓÖ_x001B_¬?¦l½_x0017_~?v5&gt;¥?ò}?ûY?	_x0006_ôh8?Üµ_x0005_{?_x001B__x000D__x001B__x0002_5ý?!læÉÓ_x001C_?_x001C_eó_x000D_í7?Úý²2ð?«_x0016_Ùµ?¤¤Ä9?ßÊ_x000F_@ï?_x001D_&lt;»yv?îuÍ_x0007_Þ?ä_x000F_Bä?~=\LÓ´?ÉäO¼°?çT_x0006_UH?Y(|Íú ?sÖG_x0008_L?_x0003__x0006_ ¯tvS4?F}K¥`?Ú±ÞIÊ? «$°]_x0001_? ÿÇü?»ºoR]¯?Òh$I%¦?²oq_x001E_x?qdb_x0013_I?T~O6¨S?4-8;\ý?¹`å_x0015_o?¾nNóÐ?Rª§Ü)u?®wcÂ­?R]_x0004_¯õ?_x0010_A§Ü?¨F&amp;á?P_x001E_çy!4?b½sîûó?4X&amp;­Íå?éÝpH??.7L_x0002_ÐÂ?_x0005_å¥;ä_x000F_?ôz&gt;mx?Ö3Êf¯N?¢E÷_x000F_Vv?µü+6¾¼?ìÉ×_x0019_g?1QqàG?ù_x0007__x000B_?å1Î_x0012__x0001__x0005__x000F_¾?þÇ_x0007_X0A?ö_x001C_¿Ï_x0019_x?ù½Õ8·¸?¹,ÆçB:?WòûUÑ¸?vªæY¦|?ÿ²«Å?Uí9_x0016_Mð?´±_x0019_o_x0011_g?v_x0003_s_x0008_¾?¼_x0017_{ÍÛ_x0004_?~dO¬Ï8?|£y_x0011_ð?_x0019_Âh_x0008_©ä?É·¶×*?_x001A_:Þ_x000E_µ"?0_x0011_·E?a^(?c¨¤²ÏÕ?áwIî½¡?¡up#²_x000D_?_x0008_½_x000F_«üO?íUð·ñ?j´!4_x0016_?Wð¾·c?_x001E_Ý,6?FÛÖ_x0003_O?lGÞa&lt;?_x0008__x0002_Îs¨¶?Xiàw4Á?3H_x000F_²_x001D_?_x0002__x0003_¾óÖ&amp;_x0001_Ì?GÕ_x0010_DQ ?ÖÚiðc	?²Ópù?_x0002_Å?_x001C_æc&lt;bY?_x0012_rEñ·?9ª1Vw-?®Ó¤ù¼?s_x000C_©éÅÁ?GÑ6oÄº?©ø`$@Ô?å_x0014_ø8?Æ^)¶z?ãzÂùº?$yHÄ?¿Ñ_x001B_tT¼?&amp;&gt;ÉK´à?k÷ÖÛ?²bwb_x0001_°?_x0014_Ü*_x0013_Z8?Pø~%ñJ?-_x0010__x0019_)?ÁÀMGí^?ðf÷X(?mé¨$Nz?©_x0011__x0004__x0015_?È_x001A_áðÔZ?V ûÐWÈ?a_x0008_»ADf?m=©ßà0?_x0004__x0013_e_x0003__x0005_-?Øà_x0002_¾ì?°A_x001A_f_x001D_?°«õPÛ?7æ*÷G?05À&amp;@??ûÑdôf³?ú_x0005_cÍt_x0011_?F_x001B_'c"ü?òc_x0015_H¯ë?gKwÕ_x0007_ ?|_!	?ü£ªuñ?ü`¦ï?Ð©ÑÀÓÏ?_x001C_±5Ù?/¹z_x0001_{â?O+_x0006_H_x001A_6?¶DæqVÖ?orXÙ`?þdóRq$?DºL  +?_x0016_Ì&amp;® ¥?Lø&amp;ýî_x0004_?È_x001E_§¯}?t_x000B_p?h@?jÃá)ç?_x0010_Õü¶?+?ë\J?æf~5ô_x0002_?Ènq:l?pvüËB?_x0002__x0004_t=2_x0003_ø=?/6_x0003_4?_x_x0004_db?R_x001D_¥õü1?7dµT_x0018_?J_x0019_V+Ä??Ì{&lt;hVÏ?Q_x0018_Çë?1ë1ÏV?_x0015_×­?:¬_x000E__x0017_eþ?æ0Ü]ú_x0006_?*{ûs?_x000C_Í_x001E_V*d?ÌÖ 4Sî?ü5íÓ¹?_x001C__x0001_aýBä?_x0002_ÐÉ²_x0005_?ØÈ_x0012_$?©áÓ×ù?ãÑ^{C_x0005_?×*Ç³?°_x0018_ù³-?ÉZ$_x001A_õ#?ìs¿b±/?ÕëËÆü?Êô%Ø_x001E_?_x0004_8_x0008__x0011_?÷há?ÌÝÝ1l?¢)_x001D__x000F_?¦¶í_x0001__x0002_ë¾?ºa_x000F_j_x0016_?èã7îmÁ?vñfH_x0006_Ä?_x0007_	V`?ªÒÝP,?_x000E_&lt;MÂR?ÉÑ0ö¬? i9r_x0014_?Æãûm?©u_x0004_Ü¸_x001C_?_x0006__x0008_ïí.Z?_x0008_Ló½ïÕ?ÒÓ6_x0011_?±S&lt; WÈ?ÖB__x0004_¶?´ûß¿_x0006_?_x001E_~U­?`ÄÒ«?Æbæáé_x001B_?pú!ËX?z=î_x001D__x0011_?J«_x0012_ÊØô?ºü,þB?_x0006_ Ù0cº?Þ¢Ñæ	Â?,¡_x000E__x0002_²§?2X\Ý2?ö8¯&amp;Ðt?_x0001__x0010_RìPE?L^u_x001B_?³ÀCç_A?_x0001__x0002_'ð[5°p?^_x001D_¹Ò?^5´÷?è.¦«_x000E_?ðJ)_x0010_:_x0005_?Q_x0011_@áÕ?¼¢PÀÒ"?Ù	 	?Ç¨_x001D__x000C_¿Â?~í~_x0015_gn?¸ÿs|]8?²°CH3?#éd7?¡ÉÇý_x000C_?_x0011__x0006_:ÅT?¦_x0002_Ä_x0003_?â0qýÆ?0åæ?®Xåå?zþírÃ?¬_x0010_±Ø¨?j¿_x0012_ã%0?RLµ*ã?¢&gt;²ªíd?~_x0015_Ê ?hí_Îø?÷¡è°@?/C_x001D_°ì½?Çj)_x001D_äa?D#_x0017_T_x0013_å?_x0002_O\M?¦~_x0015_â_x0001__x0002_cí?ßWÆ ¥?æäÆÞ?ì¹&amp;* å?_x0018_Û(_x000B_n?`ÞÜ£~?ÒýÔeÅr?%Ü7F§?"¹-«?'ò_x0018_=¼?_x000E__x001C_2Þò?¢·?Hm1ÏS¥?æ«åãþ?0d¸_x0007_Ma? _x0003_ãÉ_x000F_­?_x000D_/ÕÃ:B?´5R!ù?öÝiÈë?N²Ó×ür?_x000D_¢Ù.´t?_x0002_Â&gt;_x0006__x0003_ú?O..Ë	? _x0016_p9/_x000F_?²Ñ?ê_x001A_jÜI?ä¢Ï_x001E_o?Ô n!;Ê?IsÃJl«?_x0005_ùùãêU?Z_x0012_Ï2±?_x0006_)bx?_x0001__x0003_R(_x0013_EÄ?_x001E_(8_x0002_=_x0014_?.nêÓf(?_x001C_çÆ_x001C_¦Ð?ì$ý½'Ü?_x001A_Ê_0`_x001F_?LHìyxh?jÉ?e¢_x0013_^GÖ? ´Ö_x000F_?´ôî]ï.?Aü_x000E_	»Ú?nå'U²	?_x000C__x0002_r¬RÖ?ZêlCEB?¦Gÿt?+ùi_x0019_?_x001D_[9_x0001_??ëÉ;¡â?_x001C_ ¿Ì?_x001C_Øï ì?i&lt;YhQ'?^²ÍÝ×s?wls¬-K?b_x000F_ñ¾?ýKöJK?ÓÉð'? êÜ?©o?¦ù¨3­?¸&lt;¥b_x0015_ù?@|_x001F_ò®P?ûäö_x0001__x0005__x0002__x001F_?àÙ_x0018_q·¾?m_x0016_Àø¸a?G&lt;8Ãð¸?Âw\Bd?_x0004_ÏÝËa?E H_x0004_«?Täì¬_x0010__x0008_?f_x0012_¥_x0018_?¤¹ è?^¤?W_x0015_i?÷_x0003_(ä_x000B_?GË®:u?`µÖ&lt;?_x0014_}$¢õ#?Þ_x0004_ÕÀ_x0016_?Ût:õy1?_x0012__x0013_Qº3s?·NÓSN?,ÕZ?¥þW!_x000C_Ë?î&amp;8U?ø&amp;«8e?¦_x0007__x0003_¾Þ?ÖÃÝ5~? °_x001C_èc?,¡=]ä?pÔæÙèÍ?[v²Þª&amp;?Iw~_x0006_76?QÓ9_x000B_ï?;¼_x0003_B_x0004__?_x0003__x0004_ÄOv_x0012_T?_x0012_l×Î?~Æ	ëA?+årþ?_x001E_ð¼keU?å_x0004_ÃIw?_x000F_»ïÝ?B\_x0001_&amp;Þ?@J_x0016_Nz?ÔèKNÉª?0øÒ,#þ?_x0002_c7*c?;4_x0013_=?$+Ï}áþ?né&amp;&lt;[?ÐïÌ,3\?/cÇË­_x0012_?_x0014_ûJ_x000E_?/To;j?ÇZm«?qUÉ?ìÓtJÝ?m9Ü&lt;TÌ?ÃO)®«?\7îb\_x0003_?Íúh²ê?Î_x000E_ªó`§?_x0010_·T°·?_x0017_ñÄt?8÷_x0012_wý{?_x0010_Á&gt;â%Q?_x0019_1¸Ù_x0001__x0004__x001D_4?d)7a_x0002_?uñ_x001D_0=þ?âlUÕN?fóoÔà_x000D_?é×-õ_x0016_?{_x000B_A3Oï?®K£_x0002_?5?Î_x0014_¦?D_x0008_Ð·?*{6_x0005_?_x0013_	y+?y	Ô`|v?`é'×_x000D_?J®P_x0011_¤`?_x0001_õ_x0017__x0007_?y9_x0014_ü?ñ+ (&lt;Ã?^c}ã_x001B_ö?D_x0003_G½ak?^ÌûÍñE?c²ë·H?½{f®­?@Jív,Ï?ÜÈG\_x0013_Õ?3×_x001A_:Êø?@ÕP8x_x0015_?B`oVÙ?Ì¿òÇL?~OÝ©Ø?_x0008_-_x0012_I¤À?H'I?_x0001__x0004_V#%A?#[g_x0019_Í?_x000C_NÉû·E??áÛ_x0016__x0007__x0003_?_x0001__x001D_ª_x0006__x000E_?P»Gñ_x0010_?WL_x001C_?^ÎÃD_x001A_«?®-yÿàL?:Î\x0Q?åí¥þ_x0015_?Åyô_x001B_F_x0019_?_x001F_V Ì&gt;?^V,Ú×/?ìhû%y?ÄJÂ®ë?íñ_x000F_ÜV_x0002_?JS 5Ïí?_x000C_òB_x000E_Ni?8n&lt;Q´f?%%»JX]?rä2D5h?É_x0013__x0011_ó_x001E_?ù·¡U?Ø&lt;l?¹N?_x000F__x0007_ìká_x0008_?FÝ@`µÂ?am5¬2?Èëå·õÈ?_x0011_¯I±í?¨J_x0016_ærN?_x000F_«_x0019_N_x0003__x0005_½Ü?Âa_x0015_b?Ô¸_x0019_H_x001D_ý?L³Ûÿa?Ì758ÏO?BÈÞbs_x0015_?_x0004_rÝy#?eÖ«T ?è_x001A_j6%¨?/·hÌ?iÝ&gt;q¢?ÌªÆs+?ºo_x000B__x0018__x0018_?ßuAÿ95?1¹ôEÙ_x0007_?_x0011_6Ægñ?¼ü	ÏÅÑ?DeÅÚW&amp;?«Ü!óa?ÚÔ·_¡ë?$á_x000C_|áË?zPÛ4ïë?xùLL?à&gt;Vn"?m.f®í?²Åú¤?_x0001__x000B_V«Ý?®¹LÏp?@*å~ì?ÒfKµT?_x0002_&lt;_x0007_»dê?^CT.ã?_x0001__x0004_w_x0017_d¸åW?Ëw;®H?ð_x0002__x0018_a|_x0010_?#¹´õªÁ?Ë²fß_x001A_?¥)Ê_x000E_k?Þ)¦?©ªËîý³?ì=_x0017__x000B__x0002_¥?rLæõÎm?_x000D_QÇ_x0003_`?Ü0±x?_x0005_kOe?rÓ_x0007_6ìC?:üb{Æ®?®úÝ@Ó?kåS|$_x0003_?À¿Ä^?äQï¾5Ü?Õ_x001C_åü_x0011_?_x001B_,_x0008_É_x0015_.?üSd¶Vî? _x0015_ÐéË_?~Õ³_x0013__x000B_?_x0013_³Úeæ?¯ÄÉkã?_x0012_SLó*?ñ«?Ò¶?¡ÓÝ&gt;æ¤?þîîú?S?t&lt;eW?nv÷_x0005__x0006_bR?þ,õäÙ?Jë 6_x001A_i?p_x001D_ýûM_x0001_?ÚÌY_x001C_Ò?zBiÕHd?73_x0008_÷¡?_x001E_lM_x0014_N?P_x0010_ÆO]?k_x0003_T|O?&gt;dUFÄù?ÉµÛhoÇ?¹*ã_x000F__x0008_~?Ü_x001F__x001C_³£:?_x000B_ýWV'°?_x0008_±_x0014_ªà?c_x0005_0_x001A_%Ê?_x0002_5áS|_x000C_?$§_x001F_N±?_x000C___x0004_°9?î&lt;7Ì¸?Ê+¹ô2ÿ?ÃúUî?¨+"áàó?J/Ð!?(F_x000E_1Y?XBÑP$?G$»%_x001F_?_x001C_·Êø?Ìù_x001C_Ý_x0003_?®¿Ö(í·?_x0012_òGª7C?_x0003__x0004_WîRÙ_x0018__x0005_?¾2lÅÏ?ãv_x000B_ò8? D@à?PÔhÄü$? _x0002_O±ó?Õ¢V¼ù_x0018_?¸Ëá/eÒ?fAX_x0002__x000D_8?!jôhúÕ?q_x001F__x000C_î_x0012_?9×Uª¹¡? À___x0018__x000E_?¢é&gt;ÒÈ?þ2]K¨_x0015_?1mra_x0016_?Z#¿N³¢?_x0008__x0006_ñ?à§Q¢?B@ìg_x0002_U?î_x000F_½9?tK\&lt;^?±Åé¥|?©±_x0007_¢Zu?b_x001F_Ì_x0007_CÞ?¾MäwÞ¸?_x0016_/¨á_x0016_Í?_x0001_À·b_x0016_Ò?[V_x0016_#tf?_x0019__x000E_¨K?_x0002_/_x001E__%?&gt;ÙbH_x0002__x0003_(8?=*áÕ8ü?_x001F_F_x0019_Ó?_x0013_©b_x0019_?5Äç^?[}Sk)_x0010_?qj@Æ_x001E_q?¢Dìmqì?P»Èe¤X?_x0006__x0006_¬3s? _x000B_©FTª?ç°_x001D_Û?ìN¾?VÔ;Ù|~?Â_x001E_"_x0007_?Î'&amp;¡b¹?ãð­c%¬?Ñ_x001A_Ûøb?è-süd?Â.·à¿?_x000F_^Tbå?_x000C_âQµ?¨¤Ö·_x001B_ ?&gt;:+_x0010__x0008_?Ò^_x0006_s?ÆBu_n?_x0010_{M¹?Gµw_x001C_7I?_x0014_§ïÛ_x0012_?g_x0001_"Û3T?tDQ_x000D_bê?_x001B_«_x001B_jJª?_x0001__x0004_${sM_x000D_?_x0019_2_x000F_CdÈ?òTé.e?«_x0001_Pkã?_x0006_*Ï?y=_x001B_à?Rf¿µÄ¬?¼EÆ\_x001D_?_x0011_í&lt;ô©Z?Ù­"À?_x000F_yðÒ2??ÆF_H?Ì?ôãá?0Í´w°_x001E_?èÄáé?Zën@2&amp;?À ×»?_x000E_R[Ý?x¤_x001F_P_x0014_t?^÷S_x0003_ÃÓ?_x001C_FïíFµ?Ø\ ®e?F¹_x0005__x0002__x0002_.?Þëíd¡È?­#_x0016_ìl?[ü*#¼¨?BN_?­_x001C_-Do?ÃßbáÜ?_x000E_]ÎÂèÆ?âêÐ·&gt;?IKpH_x0001__x0003_kT?ònÚÔß?ìÃh$z?0tàÈi?­_x001E__x001F_6^o?@pG_x000E_%ô?7ð²Ùoþ?0fp.@?ðe~ÔÁÕ?BØd	_x0004_?L¤[iYK?=ü4BÁ_x0011_?Èd`{½_x0012_?å½_x0003_jd?s_x0002_Ð_x0015__x001A_?Ò~Ò_x0005_&amp;?êb_x001D_PW_x0008_?7§?Übßÿ£?ÏÆö%W?D_x0017_)Ü!H?_x0006_ëÌ1u?6_x001E__x001F_J?Æã1m$?ÒÝú&gt;_x0013_?¶jUE?¥­Qêd¹?_x001A_¯_x000F_«_x000F_Ñ?«#×_x0014_\?®¸v_x000D__x0010_?k¶ÀÿNÉ?#©å_x0017_2?_x0002__x0005_L×ý_x0018_Þz?bO"Ð?ëC_x0015_Dò?Ä%ã_x000B_È?(_x0019_ö¯Õ[?_x0010_R*»?²äÜDk¨?Tí+_x001F_?(GcÍ¡?"&gt;Úb\?Ê!Hâ?2(Fjÿ?ÚW@·_x000D_?ðM_x0003__x0004_Ô?°|"Ï~/?¸C÷_x001F_Y?_x0006_ewßº+?Öº§cý?*VÕ[Z?Ýé{ á¹?-ü_x0018_Û?ï_x000E_v·?Àuâût?éíÛÀ_?BTJt®­?Óf_x001B_!·?_x0016_ê_x0001_¶?hÕOòè?ì{Lw?_x0007_\ææ$q?¿³_x0011_#I}?JÉ±Ô_x0006__x0008__x001A_l?ú jÉ¾$?M_x0016_Î'}?®¤½Ò66?àb&lt;@?À_x000D_äÅ&lt;·?å_x001E_&gt;&amp;_x0018__x0018_?8õ_x0002_+?¨±ìH¦¥?ÜäAåy?ºPÌ=ÆÄ?l_x0019_&lt;ã?]¢^r?_x0007_¹_x001C_[?¦qg5	Q?\Z;3e?]ªðÊ8?íÞdM?B¸Ï_x0011_7ü?._x0005_à¸Y%?*ã¿ÓPÈ?Ú_x0001_öP[?_x0017_¡_x0008_]´ý?¸ÜQº_x0017_o?_x001E_ñ_x0003_è_x001D_?4+_x0004_z¸?úl	å·?CCª_x0015_ôà?B[ô=0?XI)_x000E_ê_x0012_?°%	/¸?gÉJÝ_x000E_B?_x0004__x0007_N5§í|?&gt;aº¦^w?ß_x0010__x0002_&lt;4_x0005_?×º_x0002_A£²?_x0001_í-ó¥}?®ªa/À?dVs­í?_¿_x0003__x001D__x001C_K?Ü®_x0015_²d?`Iòë_x0018_?Äh¯å9ò?EbÈüRk?o^C_x0014_?^Õyi&gt;b?zwÀRË?_x0012_t·fP?µÎ^u|?¾»+T.¡?¸57?â8óUæd?áÐÓW;?XzÅ¸Oï?_x0006_bÜXZ?_x0019__x0006_Æ1§?Í¦_x0006_*?rw:yG?=_¤Ö@?byÞ"(?´% v¬?ä_x000D__x0003_ÎßÚ?ôm[-é_x000F_?Â³­_x0002__x0003_ì?¸1¬ Í^?ë_x0011_yùö?¨2G_x0002_??þ*M;B?î¸O®?_x001A_¥Ã÷ðr?B¡iÿì?ô6mâqs?!ejYp6?_x000C_Õ©®v?èy5Ç2?tfÂ÷?8h4L=?:s¼eBÜ?ÅgD°ô?í_x0003_=w?=_x0005_ðy_x0011_û?_8ýÆ_x0001__x0008_?ÂA,3¶_x0001_?p«Pð$ê?+\p;S?î)_x0011_ñ'?&gt;â;äå?_x001D_*:?}ýÁ_x0012_:?_x0014__x0005__ðò_x001E_?irÁÓæ?_x001C_Jæ ?Õhåql?c²g®×³?_x001A_±çÒù£?_x0001__x0004__x001E_Ü¬Û]?¤÷d_x0002_k?2";_x0019_P£?ô·nk_x0001_?òù^ÃG?añI_x000B_Óm?¾;Ñÿ?Â_x0019_ËâT?&lt;ï£IÐ_x0005_?å_x0011__x0010_ëOs?í_x0003__x0006__x0006_\?âÖ&amp;_x000E_?è*ÎÑ_?_x0002_j¤oî?h¢í_x000F_n?Çé__x0019_á?|¬ô?ÁW1_x0002_iÚ?_x0018_Ca*4Ó?¿zzÑ_x0012__x001B_?Îgtê|?_x0002_¿á)?^rß0©è?}bXï±÷?_x000D_¥æú°Ø?óS,_x000B__x0018_d?jØ¨ Í?Ð¹È_x0017_j*?¯eø«Í?:váÆ\?¹.ð«?æâj¼_x0001__x0004_Wì?K¸¨Ij?|O'x_x001B_?pó­s¡?*¬òK¶?ëNÇE?F«cûö_x001A_?ªÏ^â_x0017_.?¥SÜ´5*?+îöP{?Ô_x000D_¦}W1? Bú_x0002_c/?/F£Yî1?Ì _x0008__x001E_õ?æb®¢?6T]_x0016_e_x001C_?¸ó_x001C_[_x001F_T?·³Ê_x000E_?&gt;®Z_x000C_.?_x001B_E°·Ñ?­àeP?zzT_3?Y¬¬WØd?¬²ëË?_x0014_ü_x0015_ÿÛ?­ù_x0002_W½l?R:GL{?ÚfðÊ&lt;_?=_\å8÷?Ìec_x0015_ÞÂ?«+¯{?Fè_x0003_G ?_x0002__x0004_zùÎv;?Ñ²n 1Ä?T¨º¶yò?ü_x000B_½NË?»¹nL?^[a¬_x001D_?_x0014_ÌF»hê?| ¨_x000C_ð;?qø_x0019_½?~ãB	_x0004_ö?@_x0001_ZZQ? Ø"±?ð§ì_x0011_&gt;?&lt;Ú÷´§¶?~_x0015_àúV2?¸08dÝ?e_x0012_u5?è_x001D_ÈrX?Ö·oô¸?_x0013_@^Øì?r^ È®?~\ÁåTá?xÿ_x0003_Ñ»?÷¯¯¾È?Msæ_x0011_?_x0012_;[_x0004_õ&lt;?zÆ·|_x000D_w?c|¼Úq?íä×(?.Z_x001F_JwT?ð'"©}?_x0002_¬_x0019__x001A__x0003__x0004_sO?HÕzfM?àâí1._x0001_?aÝÔ«_x001D_¬?ÆW5'U?_x000E_ø³_x0015_!?v_x001D_'4Q?L·ãiìm?òÆ~_x0007_N?(¾Á_x000C__x0018_\?ö°®_x001F_µ?Ì*½C?{Û3_x0014__x0011_?¢ëÐ_x0002_T?_x0005_ã.WLõ?SNÐ?z¡îH?_x0007_ßì	ä?_x000D__x001D_" É?ú_x0006_)ë?ò?Ø_x0010_hÌÔ_x0013_?66¡Ï&amp;ö?H$v_x0012_ë?\¹d?ÛP?®_x001E_/=_x0013_?Ïù"¤ß»?¦m}-­y?Qyx£Eq?º_x0010_{Ô¢%?_x0005_ß_x0017_·é-?Õø®þ_x001D_?`8_x001C_¹9?_x0001__x0005_Òwî²kè?_x000C_u_x0018_ß²=?~û&gt;®â?.s_x0004_@S?Ã[5Ï3A?±/²Ñ_x001E_õ?öçiE_x0005_?Ýt,"î6?'-'Ø??B_x0013_ÆZ_x000C_?FL&gt;åY?n+½o5?:_x0010__x0003_¢t?¼¢Bnh?lÊ_x0002_è?_x0018_+(8?_x0001_?¼Õ_x001E_?y2_x0004_­v?d;_x0014_bÑ}?Eã_x0002__x0017_?w_x001A_UÉÓ¼?XS_x001B_-pA?_x000E_À%ßs¼?ôÂZ¯?©ã}´\?5Üb5_x001B__x001A_?\þ±Óé?@D¼_x0011_lÌ?È÷bê?ÇEîDQL?â,ÚXD?bà~_x0001__x0004_Ë_x0007_?fTr_x0006_p?EêmQO?D¾î2¶?º4(r?z_4Ebf?þµ-X¾_x0006_?2Fí´?Ë¿­3;_x0013_?âçÃ®B?ÄHñÿÈ?Å/_x0002__x0017_¬?æ|l_x000C_?â0 Å§p?n+_x001C_#Pè?h_x000F_´íD?:ã"ÝeO?é½ò`~?ø{_x0019_â¡Ú?©ZU÷&gt;?¾w;Þ_x001A_?_x0006_Ú_x0018_ W?_x0004_ÜÂ]=?_x0007_È_x0011__x001A_®½?_x001E__x0003_?|?_x000F__QZz_x0001_?ÚÔN_x000C_¥?_x001A_»AGµù?9Ù_x0006__x0005_äT?Ë_x0006_ü¼µ_x000D_?®A×Y_x0006_?_x0016_©vq3	?_x0001__x0002_ÖW¦&amp;N_x000B_?áïã÷wù?dÑ³j®?hC__x0007_l?_x0018_Üd?ÜÈo?¼õàCL_x0017_?_x0013_.æÑ|Þ?_x0016_R4ê_x0010_?Ê_x000C__x001C__x0006_Ã?ñgeÊÇÖ?±ûsÕäÞ?aÒjå·?A_x000F_¿gz7?°YKùÓ¨?_x001C__x0010_SFg?|j6'?È&lt;²3?NÞÛ÷_x0002_?ãµ_x0013_Ôq?\_x000C_=ÿb´?ªUßÓ_x0016_?ÜWÓ%*?tÜ,_x000C_o?â=Zzªl?5¶yÒ¹¶?_x0007_n²°_'?v_x0017__x0015_gÃD?4Ì4~I$?ó_x0007_Ëw?_x0001_3Û\;ê?7_x0019_wØ_x0001__x0005_·³?N2I_x001F_WP?DaQÚ?^¤pk;?¿nçiSc?£_x0016_Ký÷?þ_x0003_H_x0002_x?_X^Éä?|}ò_x0015_öm?¹_x0014_^r_?ñ:¥o?_x001A_9Ø!?ºfÐ["?~9Ö÷¸??ÝpÑ·M}?ò¦Ïfó]?_x0011_@Ðôk1?þ_x001B_¨o_x0007_¥?_x0001_Z_x0004_á_x000F_?lÑ_x0006_)_x0012_?_x0004_4Ã©_x001C_V?_x000F_Piô?Äè6PGú?rõ]Èã?ë_x0019_¬&amp;_x001D_?)¿ðtVV?îÇ_x000E_&lt;?_x0013_Z2Ê·?®_x0015_ÞðNZ?Àù2®ï?0Ï?-?ÌýîÔJg?_x0001__x0004_ÆªG¤ã?_x0005_ÍÑ_x0004_;?_x0002_ÒË ?_x0016_ø_x0006__x0017_Â8?_x0006_¾(!&amp;Ò?bjgn\?]±ò8Öf?áÛöû%?_x001F_£Ây¥I?Ì¾½ÞÔ_x0012_?²Î_x0004_á(¾?ª$hæõ?F £_x0004_?_x0003_E*Ð5?H9_x0004_7f?ßÉ_)_x001E_l?ÒÙ[÷{?wrû9_x000D_?ÔvAøÄ?×ßXè?8Ày{;+?Ë0¿g0_x0014_?r_x0011_kë?_x001E_*é?a?Và_x0012_¦Ä?H±	Cí×?Á`B1_x0017_ò?Ú&gt;Q®­Ç?äS¡¹§?l´_x0002_Ü? "_x0017_ÜBê??×_x0001__x0003_n`?_§Å(u$?L&lt;Z,2ñ?_x0017_è_x0005_¬?+.Æ?½Û_x0008__x0001_?;_x0008__x0002_É3?¢_x0018_¾³xI?ä-óÂÝ_x000C_?/ù®îÔ­?_x0016_~`Ö?ß¯"_x000D_	?d(ê_x0016__x000F_?_x0002_QI_x0006_]Ù?)Ë4E²?üH&gt;?e%¶éú?DÙµ_x0015__x001F_À?ÊB8_x001B_å ?Ü]_x0013__x0013_vÀ?r@eêñh?EÆ_x0003_þæ?£_x001B_5þ?ZÏ;_x000D__x0016_?xHÚ­_x0006_æ?9?F]±{?bQ[_x0017_¹?_x0013_¦[éf?ìå³`¾O?7Ð_x0016_ûj?º?üµî°?_x0008_	_x0013_¬L?_x0001__x0002_p^_x0015_ÓA?n¯_x0003_áí}?ý¨iåå?t^|i?Ìû)ªÔc?!bù1_x001E_Ð?øÈ*¤b;?_x000C_ÑÐ|á?öÄpH+Ù?ø_x0016_³yB¤?º)f­?nX*Q¶?»Á&lt;OÙ_x000F_?Õ_x000F__x000B__x0007_6|?|_x0004_2_x001C_º_?N?¶¿³?:_x000C_ØÍÅÀ?}!Zj;Ý?;^rwÁ?E4=Æj?®2x?,J1MD?Ë¹ ·JN?_x0014__x0003_ÑôX?C_x0010_é_x000F_´?¦_x0002_-ì-L?q_x0005__x001D_]ÿ?ûØª´µ?Ê_x0006_¿ø[?q´áx?3î^``¨?o_x0015_Å_x0002__x0008_ Z?(_x0010_p_÷?jÉÝM?·,¢`f?âÕç4#?¥»_x001F_Ãc?0%_x0006_¿_x0008_?Z"&amp;²2? ò&gt;Ù[?à¿'ôDq?$_x001E_tù÷?3Wé¯.?¦`i_x001C_ý¯?¾¨#gP?YSÄÑ?_x0010_º]_x0007_Û	?ç0?Ü_x0002_®No?®}£²¢¸?vÇu_x0019_?â¥/]É7?p_x0001_lf_x0012_?(Û_x0003_$iV?')_x0003__x0004_\ö?§ìÃè©?æ²È_x0006_?Ìoñ_x001F_·µ?vé«"7?	_x0013__x0005_:_x0006_ï?jµL«è@·_x0017_ã_8ð@_x000B_8ò²*ò@_x0001__x0002_ZÙ¢_x0011__x0012_í@¦bù6Sî@_x0006__x000B_0' ï@=ÃàQ~ï@@_x0019_«¥íeØ@¼_x000F_ÞÝ Oå@_x000C_¢Ycì@_x000C_¾$å@_x0006_#ÛY÷_í@ðÛ|PÔ@ vé-¤ñ@B_x0013_|_x000B__x001B__x0018_ò@_x001C_}_x0003_ÇH¼è@à_Kg¸ ß@È#_x0019_(_Äç@$_x0007_1_x001C_ýñ@Å;2öÑ@ª5e_x0004__x0007_ê@_x000C_síÐfà@@J_x0004_r·ßå@T%¢@ü[ì@S«8ÿ_x0005_å@°H_x0001_eè@®PÜÆ_x001A_¬ñ@B½L_x000C_qê@­Í[Eë@_x0014_?Ô_x001C_é@ÀãÏM«Ùà@¨H? xtØ@ _x000E_G.K_x000E_×@ÄþSçè@²ÃÏE01_x0003_æ@øñR¸S®í@ù_x000C_gñð@¬ÖO_x0017_Gâ@n¡ê=·`ç@_x0001__x0006_00_x0002__x0006_00_x0003__x0006_00_x0004__x0006_00_x0005__x0006_00_x0006__x0006_00_x0007__x0006_00_x0008__x0006_00	_x0006_001_x0006_00_x000B__x0006_00_x000C__x0006_00_x000D__x0006_00_x000E__x0006_00_x000F__x0006_00_x0010__x0006_00_x0011__x0006_00_x0012__x0006_00_x0013__x0006_00_x0014__x0006_00_x0015__x0006_00_x0016__x0006_00_x0017__x0006_00_x0018__x0006_00_x0019__x0006_00_x001A__x0006_00_x001B__x0006_00_x001C__x0006_00_x001D__x0006_00_x001E__x0006_00_x001F__x0006_00 _x0006_00!_x0006_00"_x0006_00#_x0006_00$_x0006_00%_x0006_00&amp;_x0006_00'_x0006_00(_x0006_00)_x0006_00*_x0006_00+_x0006_00,_x0006_00-_x0006_00._x0006_00/_x0006_00þ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0005_ÿÿÿÿÿÿÿÿÿÿÿÿÿÿÿÿÿÿÿÿÿÿÿÿÿÿÿÿÿÿÿÿÿÿÿÿÿÿÿÿÿÿÿÿ_x0014_ô:ì@hìQ§Íªä@Ñr,Ï'ò@úÝ_x001E_fsBè@gVÒÍð@ÔÇ9qÌë@òÀ_x0016_Eyë@ð§*Ñnî@òÌ_\Â2ï@_x001C_ÈRö^á@x_x0004_}¨pñß@XÈ_x0003_ídì@_x0003_#pGA_x001F_Û@¦Ç²Ï7Ïè@_x0006__x001E_²ª³9ê@2ÞÇB_x0002_ï@_x000C_Å_x0001_Zq,é@Úcö&amp;7!î@ÀÆn=ùÏã@pMÀ_x001E_ì@ä_x001A_÷8ë@T\ë_x0010_6 ë@Y&gt;¼_x0015_ë@l^_x001A_Åµ3ñ@ÐË'LVÛ@ î¤F._x0013_â@_x0003__x0005_öü_x0014_={ªì@_x001C__x000B_Ðä_x0012_á@åz+e¿è@Âu_x0003_aºúè@K¤_x0016_6ì@T¿ò§Ù¢ä@_x0005__x0010_Ý!ü=ç@ÆT_x0012_×éï@¦ô_x001B_1¦_x0016_é@ú2_x000C_0cï@áàÎ_x0015_é@_x0004_¯»©ðí@n7-Ö!ï@â)ù_x001F_¢÷ã@ú»à¡¥xñ@ìÁ_x0001_$èDè@È_x0003_÷ä¶(ê@ji~c_x000B_Tì@R_x001A_GMÙPë@Ôuå2Ú_x000E_ê@Y_x0008_S_x0008_±ð@ÆJ_x000E_Í_x0002_ç@ü2RëÙåî@J{=ÈÉÊì@@¨]ÜÖaÜ@ü_x0006_@_x000B_ÜÁè@Ú_x0014__x0003_xQ½ï@êª~c_x0015_í@xÁ¾îê@T¬uÃHï@ù	ÚtÍcð@¼ËÃ_x0003__x0005_Äæ@$ç½r_x0017_ï@¨í2Cë@ò·-J»_x000F_í@&amp;àz¿-ãï@8ø¾Nç@ðÃëÆ_x001A_æ@´«&gt;üWá@p_x0018_Òü_Û@8"rûØë@vveájôî@dØ_x0017_Ovëè@æ¬ ªfµí@ærV¨Ïè@DÝÃ_x000C_×Ðï@^µ=j§ùå@_x0010_°_x0017_9öÜâ@H_x001E_aNÒWÚ@_x0002__x0001_ø×ãnò@j_x001F_­g_x0019_æ@¢ë_x0005__x0006_÷må@¬©Ò_x000D_7é@dÁ_x000B_ð@b_x001C_3_x0004_¤ï@âñWoì_x0019_ç@¼Ï5_x001D_×;ä@r}puãè@ qøAJRß@ Aå	þÞ@PuësF_x000B_ê@_x001D__x0015_\Ûê@º-}0$ä@_x0001__x0006_¼ï®òñ@ö5,9è@ð&lt;_x0012_L=ÛÞ@Ø_x000B_6ÛYß@_x0008_êî`Wµà@ô^~NZ·í@Bêÿ ©í@Æè_x000D_¥Rî@xåUQºîã@DøÖ/Øºê@¨v_x0019_k­ì@ª-¢_x001E_;ê@&gt;_x0001_eÈ%_x0016_ç@]_x0015_3f6Òð@ÕÃ_x0010_~Ú@"÷*RÜ@¤J_x0011__x0001_èå@nèø`ë@þC_x0002_é ¤ê@_x001C_ÙÕ_x0004__x0005__x001A_à@_x0018_ë¿xãÚâ@_x0003_¼f' ë@ú|_x000F_¹Þ½à@,8=h}Eé@ -¡ã±Èð@l´ÃÚ_x0003_â@ØïñðPÑã@_x0004_i_x000C_Õûâ@Ì.#m°»ì@Ä³ _x0001_¨Åà@îÎæ@ðpìy_x0004__x0008_vÐé@°ú´_x0012__x0001_øé@_x0002_iæé'âë@Üh8ÇÉä@vûÛô_x0004__x000B_í@l J&amp;Iñ@ÈP×[Hë@¶Ô_x0006_CA¿ð@L­:8í@Þ_x0007_¾_x0011_ê@Pg_x0017_+ã@Z9e!ïsì@è_x0005_L{]_x0006_Õ@úÈ¸ÌKê@bÁC£Ùí@Üd-_x0011_ñ@ª&lt;Òàî@r§D(ñ@ôx_x0003_0óä@ d_x000C_Ñß@ðàuø_x001D_ä@`¦ÝÉ©ûà@À(õÍöì@Ò0_x0016_ÃÒïî@_x001E_¸ã=sé@¾Uý»ð@t_x0011_Zâ8í@râÈÍÝï@ºí´½ç æ@(~zHøï@ô78¿#í@(¡"uTå@_x0001__x0002__x001C_·"+!ð@ä_x0003_¤#ç@_x0016_©h&lt;KÞç@hÊe½b/Þ@)ÅU5ç@_x0018_tënwã@SÛÆ_x0006_ð@iCc7¢ñ@Ì³½¿`'ð@d	Õ[4_x0018_ì@_x0010__x0016_ûë@å UI÷ñ@À_x000E_´±§¨æ@ò4_x001E__x001D_&amp;ê@è»Ù!L_x000D_é@Þ¨¦KóÔã@V]C0ãà@bg_x0013_a/ï@¸(¬ÆÃ_x001F_è@J+[_x000C_û©ç@ØâéàîZã@ÃM!"åñ@ß¦­®_x000F_î@³/_x001C_;)ñ@ÔBì04"ç@ÈF"~P_x000C_à@hûº+F@ç@ÎlÇ_x001D_ â@e0¤Q@ó@¨'ìÑ¢è@¤xãÄä@ùîp_x0003__x0004_S?ã@_x001E_å{dú8é@_x0018_»B_x0011__x0018_ç@&amp;A*|ï_x0001_è@ìéÙU²è@º³Ì¥}&gt;ì@hC?._x001D_é@Vb¸Õ­Âæ@ZTB!SVê@«*Òhoî@àð¯å¦ã@Ä_x000B_ÿKïnâ@_x0014_ª_x001D_ºä@¸=§2ï@¾^òrAíä@dr³5®ë@_x0003_²Já¸Câ@¢_x0018__^yií@,&amp;6Ç_x0015_£í@d¼îþ=Ø@Rê_x000F_b=ï@,zà"è@Vi~Ãì@P_x0015_â¤+ã@HºaÇë@î}]_x0002_2ï@Ä7_x0002_X ç@(_x0003__x0001_yíãä@H³ÿí8ë@Ê=°/¥îâ@,sEX rã@æé_x000D_¯ñ@_x0003__x0007_4Ø¸Hwñß@&gt;&amp;	®Ñtî@ÂnØ:­ë@ÜlÛ¬û_x0018_í@ -é@°"_x0007_£_x0005_æ@_x0012__x001A_ä*öÛê@BÊçõþë@*I'º_x001E_òí@_x0003_j_x0001_¬\ç@ð¬ÈS_x0002_wë@6æ¾»|_x0007_ñ@ä×YøÎ4é@n°}AXWð@¼ß3`Wçì@ô\_x0014_Ü_x0012_ê@p_x000E__&amp;_x0010_%æ@¤P®sÒuá@"_x0012_®Ö@íè@:ë~^Olñ@2ê¼Wxê@¸Ý}è@ÀD6_x0004_ë@_x0012_}Ö®_x0008_ï@@!"QLTæ@_x000C_ôAôÕá@4J¢×´å@Wo_x001D_Qð@_x0007_¢g?[ñ@ì_x001B_£_x0016_å6ì@ú¥0_x0006_ýð@Èz_x001D__x0002__x0003_Ø_x0001_ò@Cúó	W2ð@_x0002_Ò­·â@¬_x001F_ÅÛÐ¶æ@_x0015_ÿ$_$ò@x·£~K×@ÄY7;°å@fè1ã¦î@î¨K9í@_x001C_Þ¼ª&lt;î@´ÿµ&gt;é î@Ì¦pVÔ§ê@dÍ¾_x0011_µå@´Enïè@´ån_x001B_Æuæ@ÖÀ#Íní@hg42â@X_x0017_tp£_x0006_ò@²_x001E_uø¿í@_x000C__x0013_ìT_x0002_+â@¶ÐÖïPí@àv_x0019_T_x0014__x0016_ã@h_x0017__x0014_KÀç@_x001C_×|Á Àç@b	.´sð@}G" -²ò@D_x0008_´ú_x0005_å@0_x0005_çc_x0013_ç@ØDlE[ë@_x0004__x0017_Pq_x0010_Aã@P;kÃ¸\Ý@[¢ÑQð@_x0002__x0005_®+óÄ_x0007_ë@ ò_x0015_\^ç@@²êóÖ@3Ç_x0014_fw_x0011_ð@â$¨_x001E__x0010_ë@ÜâD_x0014_Äê@Bû±Lí@fÁ¼î_x001C_jí@ÆøfÁ;ì@jtMÏá@NâÜá@tv%_x0013__x0004_¡ð@æ`õ³få@V_x0004_Ç_x0011_í@®_x001A_õ¸î@X_x001A_nbáð@â6~®Âá@¸_x001F_Îh_x0018_¬Ö@º_x0001_£_x0005_Ä_x0003_ç@ÐG"_x0005_à@*8ÝÔ\sï@`¬½_x000E__x000E_Åæ@à¥­[E)Ö@ØÝW%ìSî@d_x0012_öm±ç@4þHèä@TGS³á@ØßÏ'ëcå@b_x001F_&gt;cäÒâ@_x0013_ÈÞ7ð@¼_x0017_äiqï@_x0008_Î×_x0003__x0005_ã5é@ÐCA_x0001_½aæ@_x001C_@ùça_x001C_å@GR¿È_x0004_ç@´?_ò§ê@Ø_x001B_¶®Qå@_x0002__x001B_¼«Àìê@Ö!_x0014_!7Jæ@¼_x0016_vR+Üí@°_x000F__x001D_Ä§^ó@ÎùGYý[ë@hA¦ô¶¨í@(_x0013__x0007_ß.Ø@äés³ò@^pâ_x001B_k_x000B_ê@b O½Ýç@_x0008_M:"8Eí@¸pºòå@.óÅÒî@F*úyç@¾&gt;p2ãê@8çÿm×@ÐZ$Óàí@¢ÅE_x001D_âµã@`ÊFòllÌ@äFw£Éµì@`C_x001A_ÍX_x000F_×@Uü%/_x000B__x001B_ò@I2Bª_x0011_ð@,_x0004__x000B_kcÈé@_x0019_e1Óê@_x0003_@,}û_x0001_ð@_x0001__x0003_nT7_x0016_ä{í@Z_x001B_bÐÃ_x0008_ð@è_x001A_[.6Õò@f %2[á@"¸xzúð@àîPÀÜ@Ä&gt;_x000B__x0017_å@ðæª%6fì@Ü~D5ø ã@Ú=_x000D__x0017_ `è@Æs|iïõå@röÃÆ"ê@)ôý®Lð@fnö×ôí@ü¨Èú{ïé@üåêê¶òì@É:|¥Q+ñ@]_x0015__x0002_Ì_x0014_ð@0è³²_x0017_å@nÞ_s¯lî@¤V_x0011_ó-9á@_x0016_µPMwë@bX÷èî@GÚ_x0001_×ïð@ºÙÜäPæ@*UNÊä@_x0010__x000F_Û±íØ@àYú_x0012_ò@_x0013_Kö9å@x&amp;Uþ8æ@\×»ÀS=ä@_x001C_xy_x0001__x0003_Vhì@¾_x0017_lH±Ñë@HQ0+½Ù@c²upXò@(àÕíÑð@¶¾»þ¸â@äUóf¨è@¨_x001A__x0013_Q .ó@_x000E_)_x0011_QXÉç@_x0001_Ú_x000B_´_x001E__x0006_ð@&lt;p=æ&gt;íà@_x0008_®¹`Ñ¬à@,¶tßðÌï@Pa%_x0003_9ã@à¦&gt;_x000F_Zí@4±_x0013__x000F__x001E_Äè@0Þ_x0013_bã@Þ²çk1Âì@\ÿ¬ìàå@_x0008__x0011_%£¤Gä@RôÝ³Ðlë@ ?O-_x0003__x0017_×@P_x001A_OªÓ_x0008_ì@2åß3S_x0004_ç@@%²_x0011_ô@ÐòM_x0019_ÎØ@æ_x0002__x0013_éiÎê@úU=_x0017_$í@ty-@é@l®ò8Byè@¬åkð@ &gt;Â«ÄA·@_x0002__x0003_øÂJÐ_x0015_áá@R_x001E_c·2Yî@|O=¶Ú7î@eo_x000F_t[ñ@LLòX¹Ãã@¦æs/_x0002_Ðï@ãÄÃë_x000C_Mò@õ!«ãè@hÿÓu5Û@äàì¾cê@_x000C_{ÃÏqmë@«l@_x0001_Tð@_x000C__x000C_øº_x001C_qä@ºlUi.nò@_x0008_*¸_x0008_½ì@Xîµv½2ê@®Hµ¢çë@d_x000D_¥æP_x0018_ä@¸h2uæ@È¯®¾9×@D	·ði5ì@_x001C__x0015_Å»j_x0005_ð@´é«¯»è@BÏ_x0005_ªxãâ@_x0006_ú_x000B__x0016_³ê@ Fb ÿËæ@_x001C_nü&amp;²â@ÈÐ:xÈæ@`?ðÿj»í@ÇiÈ_x001C_Û_x001F_ð@`6­_x001D__x0006__x0017_Î@æ)]]_x0001__x0002__x0006_të@Ã&lt;Êõ_x0001_ò@ð±I©ïé@¸¿ïÉâ+Ü@@£_x0004_PsÆ×@Ì¤5sQ_x0004_é@(µ2Þ_x0001_è@*n_x0016_Çí@øðÅá@È%@«ä@r_x0014_[Ö@3ñ@°_x0006_ý_x0006_|ð@Z-CNüßæ@çg°¯|9ñ@Øføì@®¬Aõýè@Õ_x0010_±&lt;oð@¸_x0015_±\ÿçã@_x0002_ÃÛ êüê@H¨³ÿÍßè@øö¨é@_x001E_îcXç@_x000B_0,ºð@`pó_x0006_8_x001E_è@È:|q_x001F_°ã@X8,1ò@hÀ*Ãæ@_x0006__x0007__x001E__x001F_Ôä@c3!Ïdò@¤Ú¢ôèí@Râ³+Ç]î@._x001A_éó3	ì@_x0001__x0002_C/_x001F_êè@`ç»7Ñ÷Ø@;å&amp;/ñ@v_x0003_í_x001C_47ê@bTÜILì@òuÑp=¢â@Îþóý_x000D_Cð@&lt;Â¤­.zè@j®_x000D_k_x001C_Jï@XòáÙ·ð@Ð/)a­=ê@ÀiÃB®¤ê@_x000F__x000F_YÜî@_x0014__x0006_W_x001A_~å@ãhl_x000E__x000B_ð@T«_x0006_@Wã@D_x0012_gýc_x0005_â@¸¢ ÓÜæ@ôÀ_x000C_h_x0015_íæ@â|Ù¤Ûë@R]»+ë@À`$í©Yï@êáàßî/é@x?ðÐ_x001D__x000E_ë@&amp;éT¢è@ðé_x0006_µïî@_x0016_ÐÞçDRë@~ÜÜ|Æî@êGóQé@ä_x0011_Nk×à@4Ã_x000E_&gt;aè@,_x001F__x000C__x001E__x0002__x0003_Ýfâ@z?VÇÕ0ê@ÛQI©¯Ëñ@&amp;VÏ\çYî@ ¦a}óHè@$ÈøÛÍî@ôæ¹ü_x0004_ä@h_x0001__x000E_¦ï@N¬q_x0010_ó¢ë@Û+Y³@ñ@V_x0005_òéïYí@_x0010_Gø ì@_x000C_­_x0001_Ä¯åä@WÐny½±ð@BÄkô¦ì@¶®u¾|Åè@°®Ý»_x0015_ï@öÆ&lt;­ÊÛê@ÆVà)&lt;Æç@_x0001_õÏe3á@x¯GÔÂãá@¬KK}?¥å@º*Úôë@¢RX_x000E_Eî@@+²SUÝ@&lt;é|ÝÅç@p_x0014_ÂÄÈç@¬`5ðí@_x0018__x0016_©Xä@ôA¸ü/á@ÐÎR_x001D__ä@Î3_x0002_±_x0008_¼ã@_x0002__x0004_hq_x000E__x0005_dé@àº_x000B_oÛ@tI_x0006_K¾ò@_x0002_¹Pe_x0018_å@ºå/á_x001E_:ï@@_x0013_k_x0003_î/å@$_x001F__U,Sá@,v_x0003_ë (ï@¨¸._x001A_åõí@_x0002_õÖÿ!á@Üd_x000C_9ÊÂð@¨®_x0001_&amp;¤ð@Ìûû¡üç@ÉùSvv¦ð@Ò_x001C__x000B_H_x0011_ç@Gì_x0002__x0004_ÿñ@þwÇºt_x0012_ì@ðÖ0µ¯ç@råÕI_x001B_î@_x0002_5_x001B_ê¶_x0015_ë@Jÿ«_x0018_ é@êµ¨R¸ðç@_x0006__x0013_º7MÜî@°õj|Cmï@_x0008_Õ^.è@¨f¤3_x0001_Ö@VÍsvç@¸Ì	âÉä@¸&lt;ÍÊk-ð@Pa.Kp*å@¦óæ#/ð@b_x0008_¡[_x0002__x0003_óð@\Ð¸N×µà@á³(xÎ_x0018_ð@®_x0004_útè@_x0002_}­¿CÁÍ@_x0001_ÿb_x0013_ò@¸I4 ®ç@êfF_x0001_Ù°å@üø«IâÆì@_x001C_Ba_x0003_ÂYé@ ±G_x0017_è@µcà@ñ@p§_x000B_E_x001E_é@f6XÆ!é@_x0010__x0010__x0008_Jé@râ=ñæ@_x0005_°ÖFwë@|_x000D__x0014_í¶&gt;ð@\5_x0013_ á@Ô0n2ô@öd[ó&gt;î@£å½VPð@.0©Ú´ê@ø#ók_á@pÞ·_x001C_Óñæ@nÉ\Ö9ï@@}öuðíã@0ðA	f=ã@vâ½ïU_x000E_í@hÂÆ_x0011_xä@_x001D_µ½cVí@_x0014__x0017_?è4xã@_x0004__x0005_à_x001A_çÚÜß@DO|Dåî@_x001E_àÞ:Wî@.Áã9_x0001_í@x DÌRæ@jY_x000B_YËyì@ªlFé²è@?Õ_x0013_ö¬-ó@6oGù«Öâ@½%Ô	¢ð@¨aævDì@°|_x0003_Èaáê@È_x001A_£»ïî@Àq´_x0002_u_x0001_í@_x0005_±_x0014_OHzê@|+Ýqßå@V_x0017_¥C_x0015_ð@°[ mg/ó@|W!æþá@_x0010_xy&gt;_x0003_í@v PØa î@&lt;*CÔÔ1ç@Ð4ðï@$ËÎO¦Lè@ðÕe(¶_x0011_î@ó)G4Æñ@0ü_x000B_M_x001C_Ãî@|»Ø;2_x001E_ë@_x0014_Ñ_x000E_Êç@_x0016_Ónuïñ@ %ÞB_x001F_1å@´Ã1_x0003__x0005_µåè@+rN´Ú@@µ8ÂìÜ@aõÚñ@øKÐ!=_x0018_è@, _x0002_~Põ@_x001C_sPÉìQê@a_x0019_±9FÐð@¬Õ¾_x0001_]Mê@\fM2ïå@Òæ_x0004_$²!è@ÍÙÉ¸§í@uD_x000F_1ü»ð@HûlÿÕ@@_x0014__x001E_¹V[ï@ÌPöW¹mñ@ &amp;]K'½ã@Ú¶ÑñVì@ÀÝ_x0004__x0002_ýÝ@ìZÍ§8-ò@&lt;¼Í&gt;xí@Ê_x000B_^h_x000D_ßé@»Ó|§c@ð@|dé_x001C_å@ðP¡×ÌÚ@_x0010_Ñ27øì@_x0010_ð5¬ûÛ@_x0014_ú&gt;ñÚí@,&amp;æ_x0015_¥á@`µ_x0005_7_x001F_oï@ÖE3´ÂÈí@àsYMæ@_x0001__x0003_à3 Ï1­á@p_x001F_ÞàÚFé@¼xÄKÖï@@[_x001E_¢éÞ@æ¯£¸ê@±t°&gt;Fð@1&lt;xì_x001C_ì@¾-ÑwáÙï@´Iº_x000D__x001F_°á@Þ_x0017_Ù_x0018_µé@4ÒÔ_x0008_Ûã@°3^·´î@ÀÒäS]Ö@îçÔðÇýæ@0ÙÂ_x0002_,0ß@R_x0001_,åßé@DüQë@Fô+_x0019_Wî@_x0008_ç_6²RÛ@_x0003__x0001_Ö,ñð@_x001C_Å	ÀPí@tUh_x0012_Hmí@,_x0001_Ö¹¨Æà@îO_x0013_s	ë@qÏQ×®ë@´;©'F¯î@øÿØ_x0010_ ð@òÃgÜ_x0011_ã@´ÀÛ}5Íà@l&gt;&lt;¦7_x001C_ç@¡Ô6@OXñ@_x0002_ëlÇ_x0002__x0003_Oêï@Ø¹?'~ä@"x:¥­	ò@_x001C_§_x000C_[_x000B_íî@EK.önÑñ@ÞàJïîPí@ËÀ_x0003_|_x0016_ï@_x001C_( _x0012_lç@û?¥ô6¼ô@`(v\ûñ@å=Ftç@_x0010_mG¡kWè@°Äù;Ñèß@[´4¦àð@¸Ü_x001F_+Ë_x0006_ð@FÌ_x001F_I¥ç@ìù¾_x001B__x0001_ä@8Z´ÿSËæ@_x0004_ÿàÀ_x0010_î@n_x0010_æô8jò@n_x001A__x0002_Oè@À!çká}î@Ä*_x001A_Ò,2ê@Ì/Ó&lt;)é@âJ_x001A_2Åpë@8jÂqÉå@T_x0007_Ã±uÇì@ögÌ¹aé@t¥ñüÐé@Hß:Ylì@QEXùùñ@PÁXx"&gt;ì@_x0001__x0002_örgþ¸ð@(ø_x0003_Ýp_x000E_ã@¶ÛAá_x0002_åõ@_x000F__x0012_#R÷ð@^"E_x0002_gð@*9rû8$ï@yÝÄºEô@rå';_x0010_'ê@´ ôqwä@61:/Ñéå@Á©)°ç@_x0001_ïßÑ×è@ö#_x0012_&amp;_x001A_à@LóYÅ¦ë@_x0018_£ ;²â@º_x000C_îVBsä@z»Cáñ@_x0005_¾Ë+_x0017_ó@_x0004_Wi~(ã@ÖÕØ_x000C_&lt;½æ@lnóX_á@_x000E_åJÎâì@¦sè_x0012_Zì@±ß&lt;Xkfò@_x001A_lp|\Åä@Lh*§ï@Ì»õ®aLç@¬¥w_x0018_î@tDH_x0016_ò@0ÏlûÑ&amp;â@¤N[±ò@èPkÝ_x0007__x0008__x0019_Õ×@ÞSÀ_x0011_(ë@H,â_x0001_Rï@_x0002_¯*Z'´ä@%H&amp;a^Üò@_x000D_!eÙç@Êå­ Ñï@`_x000B__x0012_;_x0005_Üá@è×X÷î@N_x000C_cÞ÷ò@_x0014_Wô¸©£ë@"¾à_x0010_Dã@lß]Ä_|å@æ#üEÀDé@2èk¼ØÖó@_x0006_M~¬÷ã@bÒ~6¾ñ@°KÈÿ´$â@ÆtD_x0014_1è@nôÏjêê@ý£Zðè@À_x0004_ O_x000D_Û@&lt;"©÷)ï@_x0007_}k:óà@Fý_x0019_¶&lt;Rê@Hâs0é@_x000E_µzÛ¸_x0003_è@"GQÒ¸]ñ@Ì³ÜÀÊÉä@^_x0013_å§OØç@_x0010_ó2Äx«ð@DçÖ==ñ@_x0001__x0007_:IhÈpí@NUø´cé@HZ}_x0010_Vß@àW­_x0013_	æ@&lt;_x0005__x0019_ç@§LK¼_x000D_iñ@üéDóÄç@h²úÙ	_x0017_ë@JÍp_x0015_Øó@#Õ)_x0004_ë@´íÖtzá@í_x000E_$«ð@$Ã·@ÙJé@(è·­ìä@Ð*^;XFë@(_x0011_ý8¥Ø@z¯P§à@¨h,ÐÕKâ@_x0014_áç+Rúâ@@?_x0006__x0002_×å@jDauÁï@Ô»_x0003_È¼Áæ@Êp(«ãë@¿Jè/âñ@LéM:Lä@_x001A_II3è:ï@p=G_x0002_%Üá@âøl`æì@ø¾-vÀoã@î@_x0012_vyæ@HaE«ú_x0014_ã@^_x0013_¶_x0001__x0003_4¦î@|d¯ädÊê@öB[ÊUsæ@KC2ÂÛ@bÄ=ÒHì@HßâhùÃç@0m_x0012__x001C_å@_x0008_8É}*Ñë@ì_x0007__x0011_x#øó@ ÅMÛ¾.è@È¿Dªì,ë@Ü¾ÏÞ0òå@Èã½_x0014_¶ä@_x0008_ü_Õð@X_x000F__x0011_Ç=à@Ôr¹«â@êeíÞ_x0012_uï@Â¢8j_x0014_ç@hËrvë@à_x0018_üê¥hß@,¿_x0016__x001D_ÙÊî@àwDP6áê@_x0006_üN)På@PßéÅ¸Óß@ÐW?§)ã@(´_x0008_^ÕcÚ@r_x0015_F©)_x0002_í@&gt;µn1Öó@2q	ERç@¬08&amp;=ç@¸_x0012_ã:_x0003_ºã@_x0011_Oó`Äð@_x0001__x0002_NR#½ì@ðY¡\7ï@&amp;ì`P¾í@¢Ê_x001A__x0003_ê@4/n=?ò@À±_x0006_Eà@F_x0015_'Ó¥ç@¾Ö)RÏä@ k_x000D_¶âë@_x0018_tný_x001A_Ý@²Å"Éè°ñ@pNÃ3Õ0å@Î_]ã@H¥ö¾	Æà@¶ÙøgBÑì@°`D6TÞ@_x0010_3Þ_x000C_ûá@æP_x001E_z»ë@(zÞ@_x0016_nWMÞï@8L÷Yá&amp;ê@úZ¶=_x0005__x001C_ñ@nL$2_x0017_²å@hlÜ(²â@U ËSqè@hþÃagâ@ðj_x0002_&gt;_x0012_2ì@ÒÅ6óÎÿê@xì`ªYå@êM¶×ä@*ægøÁè@4_x000E_øO_x0004__x0005_jQë@Ð_x000F_®Ohã@^_x0002_æ^ÿÞç@ú¾2æ¸ûë@(Å_x0011_e[âÝ@®c«_x0017_VNé@ .ý)tDí@@Húè«çé@¬_x001F_Uã²Uç@_x000E_ç_x001A_ë@öæ_x0003_FÊô@H_x000D__x0001_0_x000D_ë@pX_x001C_OÏê@LJ6ûº´ã@,_x0005_¾_x001A_dé@E½"ë9è@è_x0011_0ëà×å@prñ£Ìã@3.µ+_x0013_wò@ÒSÕ_x000C_jç@¶ÞÃï@_x0002_!!M0å@xñIv§áá@_x0005_ëukÏê@&amp;³'Wtë@_x000C_|_x001A_D¿è@_x0014_UUHæ@ÌÆöÜ/õ@ê#ÐµJ7ä@_x0005_Ú_x0002_¿¼ë@_x000C_HÇÖ@_x0014_1_x0019_C½å@_x0003__x0004_D_x0006_üt_x001D_÷ê@§T7Jð@ÀÎà_x001D_xé@6 æ_x0001_ú_x001D_î@üÊöõ_x0002_Èí@_x0010_:Á¤_x000D__x0006_Ý@Ü_x0013_¯N&amp;ç@`-Yw³ñ@»ò×_x001F__x000C_è@l·+¸_x0015_Âä@ü&amp;¥Zê@_x0003_xôÂú_x0012_ò@Z_x0007_«J(ë@Øe_x0004_÷å@:z_x0008_s¯Úì@HkIQWÍë@·_x0003_}o-ò@üÎ¹°dÃè@$_x0012_Î__x0001_­å@¨_x001F_½ÃýÛ@_x000E_£â_x0019_?í@%´¿rè@«ÐYl_x0005_ð@Ò_x0008_±jsò@ÉÊÔ_x001F_	ð@Ì_x0012_gè@®ãëEÓñ@_x0003__x0018__x0017_wlï@4_x0001__x0012_{ïÙé@u@±´öæ@Â_x001F_¨ôä@Z÷9_x0002__x0002__x0003_nJæ@&lt;ý_x0019_ÿã@ÄÛ Óí@ó­v_x0012_b_x001A_ñ@¸_x0019__x0016__x0005_½ë@8_x001B_^^_x0006_Îæ@(¬éx´®ç@B&lt;DOê@h6dá}ð@Pu	BÜ@Ôu®_x001F_ð_x001E_ã@_x000E_·Kmuê@Ò_x001D_ñ¨á@^_x0013_¡&lt;¦tî@_x0010_/TT¤ûî@¦$¼Ûïñ@(6j©9å@È_x001E_ÙqÁÝ@+_x0017_ß_x0018_Mûñ@_x0004_Ý&gt;mpñë@*xAjk_x0001_ï@x"ñ¿_x000D_è@&lt;gr÷_x0017_Qç@_x000C_¼qØ4Vá@(wo_x000C_ç@_x0008_ìJnrðÞ@¸·_x001D_$éØ@ð%Ù¡yÝ@º:Ê¸4ûì@0Y_x001C_{ Û@Öª{&lt;S[ì@®ëö{(Qì@_x0001__x0002_äR?_x0002_oã@thõ_x0007_Tå@jr'XØé@_x0014_c_x0006_Óè@¨¶~|6tÙ@ª_x0011_Vn¤â@ÂüKÄä@be3º4ë@b`_x0005__x000E_2ð@ÜâÈEÊ*é@"ys¡'æé@ÆÛ?`&lt;£ì@3Iêà@ÜÜà$þÃæ@_x0004_JàÕ·é@XaA_x0014_§Ùá@*3²èÍí@¥´{ç¨ó@_x0017_oó¶¿äñ@ä_x0016_,&gt;M¹ä@üÛK_x000D_5ï@ð_x0012_ñºï@ÕN8åó@_x0010_®9@_x0015_Ûã@PRèMÜ@_x000C__x0003_Ãä_x001C__x001C_ë@]_x000E__x0002_¬ð@Bß_x0018_Z_x0004_ñ@tÍ£_x0012_eæ@À£?Y¤ñ@b÷Ã+!å@²4êO_x0005__x0007_$àê@Æ¿h7Û&amp;é@äçE^_x001E_^è@üB«_ñ@_x000E_¨+M«Bå@8_x0018_ðQ»Ôê@_x0014_C³M_x0008_î@®zy4Ç¨ç@s_x0001_4º_x0008_$ô@Î"«Ä¶zí@V'¾k$ñ@|]Y.Dì@°þ_x0007_®Tá@_x0004_@»W_x0002_¡ä@_x0018__x001E_¸ºYæ@pÌªÜË£Ð@p±_x0018_)ë@Àà$$_x001C_Üß@È_x0004__x0013__x0008_p&gt;æ@R%_øÄÝ@pAã`tÐÛ@ÌH¬i_x0006_á@_x000B_J¯óöñ@22Ê_x000D_cë@TX_x0003_ðÆòâ@à_x0005_BªÖ@ï	yð@ÜùÊ|öÅã@6X_x000E_ÿ¡_x0001_ï@,[+ª¢_x0003_é@ö9ß¶%ñ@è_x0002_Qþ4Nè@_x0001__x0004_L_x0010__x0003_÷Tè@Ö¿_x000D_à_x0017_iê@_x0011_¹{Æñ@Ô§þÆÃÒî@®?$Çð@Bÿ&amp;_x001A_½%å@Û9«_x0016_á@_x001B_æ_x0005_5ë*ð@ 7#ÃÙé@P¯\_x0016_¥{â@0eÕ®_x0002_Hå@_x000E__x0012_öXidó@Ì~Ó®mê@ÍÚÛÐ¬á@Pr£Ý@D_x0014_Á)]¬î@h\ñzßÙé@fàÄè@_x0014_¼ø_x000C_ê@_x000C_t_x0006_i_x0013_@é@_x0005__x001E_9Òó@{ðG_x001E_\ñ@ Xò_x0015_Y_x001E_ß@_x0012_6x6«æ@¤ün0_x0008_î@(»_x0007_³_x0003_ã@öÒ7`2Hì@¸ËIÉHTë@°äëª-È@À3BºTNä@ö_x0014__x000D_ôø;ï@j×~{_x0002__x0004_iQå@Ènû"dñ@¤°_x0010_ëäé@_x001A_¹´®1ê@¤ZêùªNç@  á³7î@ØXªøøñé@0m+N_x0003_+à@¦&lt;ÇO_x0001_Ïã@Bí×Óç@fð¢èMLç@dÃP\Ïë@èN25í@_x001A_V:]_x001B__x0003_ë@èàh÷ã@`Ñ¿Î¼ã@Øä)æÙã@_x001A_yéSÒíì@nè×{n_x0007_æ@àü^Ç£è@Èå}/×_x001E_ë@ûBû%ò@d_x001E_òÙµæ@ Aw_x001E_3µê@\À{Í_x0012_è@.;#7)å@Ê@Z|Aä@ÐM_x000C_ö´æé@He«Ð/ñ@¶Î_x001B_«Yî@@ã_x0007_Qå^è@\mVÆ?Òã@_x0005__x0006_VÞ½z»ç@5_x0014_¬î@@Ñí]×[ç@²õEG_x001A_ì@`õåfë@_x000D_?¢+úç@&lt;(âXí@_x000B_Ël &amp;í@´&amp;@¬î@sÃ»ÏPð@ ö*{_x0019_Nß@_x0005_A%)aì@Ð¼µÏATï@ hL¯éè@ìJ1I9è@Ð{O&lt;/ñ@hä5H_x0002_Õð@0iSè!è@_x001A_úó¼_x0003_²ï@_x001B_nC_x0003_nä@Và²9 nï@R_x0005_mh¦zá@Vp_x0004_¯ýç@_x000C_KDÌ_x001F_âä@Vf"d*è@öåXÑ¤_x000C_ð@´&lt;(ýOäå@æÂ_x0001_N.%ì@P]µÛ_x0019_Ùê@_x0018_çíC|Xâ@Äí9pþôð@_x000C_d_x0018__x0002__x0004_d_x0002_ï@$DÄJO8è@_x0010_¶ÃÇê@2Væoá@d¬_x0001__x0015_µï@`»)_x0011_êÖ@(;yoQ_x0006_î@*ÿÄÌ{ç@_:z¹fñ@&lt;UÄLûç@c=X`Á_x0004_ó@Ø+JÖR¿ê@H|_x001E_{ëXÝ@ð·G+§öð@_x001C_§WvÇSå@ô_x0003_xÈtê@DÃá½·ìð@_x0002_ÃsO#Uä@h$¦_x001A_ç@h_x0013_fÆ_x0018_qÜ@&lt;GuÍàxî@rûåê_x0005_ð@ E_x001C_rÎÐà@àv'¯$æ@ÀÐ¼´æìæ@j&lt;g¯/è@ýÛl±ð@ÞgóºÜ~é@ fãÍì_x0017_×@2e9+ò@øZV£â@_x0012_=»(ûHæ@_x0001__x0002_lÁ©_x0001_beë@$o²]ë@èîNÇ_x0002_ Þ@ÈµKÓíòã@IpÒ°Âð@vmwKð@¸K*§xðä@HE¸ô0Çä@\âÂêÉå@ô¡ç½ö@Zd»âñ@tà·Möî@tì"Ãæ@ä÷Ù_x0010__x000B__x0018_ã@_x0019_&amp;_x0002_y¿ð@_x000D__x001C_¶_x0013__x0002_(ñ@x [°D°è@P[§©_x001B_â@ö8I`oæ@¶_x001D__x0004_,æç@¢Å¼ýÌä@¨_x0004_ Wì@_x0003_RÂg_x0008_â@Ü_x000F_eêÉÆí@ØÒµ_x001F_	ß@Xÿ01²ð@f1yÎõ`é@&lt;Ô¾¦!è@_x0014_Á1öFÿå@  XýÅûâ@Ýd¢æï-ð@ZEo_x0005__x0007_*¡ë@J_x001E_\¸c&amp;î@Ä· 6_x0008_Oé@ªfTñ@´_x001F_UÔí6ã@&gt;Yv§¿ï@\ÜYÙó_x0016_æ@&gt;_x0008_|ï­å@ _x0016_ûeö ñ@Û¾_x0013_k_x001F_Ùó@_x0003_&lt;em_x0013_ð@äìv_x0002_ÕEî@â_x0003_nläñ@ÁÏSQ_x0016_à@þ_x000E_Íuñ@åd¥4ã@JtPò_x0013_ë@´z_x0004__x0011_ÿæç@`	Ä ¬ã@´KwfÀà@ØÙ\+_x0006__x0017_å@0µ®²éê@æ_x0001_ }ÓFï@|n_x0019_á_x0003_ç@À_x0002_	_x0011_#ç@tß¢ní@~_x0005_Å**_x0019_ð@&lt;ÑËÅã@î_x0008__x001F__x0012_Úâ@_x0004_q&gt;.­dç@v_²îÐë@_x000E_*r¿_x0007_êë@_x0003__x0005_voÂÚ®_x0013_ì@n`à´ë@ Eå-_x0006__x0012_ë@,nï·jå@d`"øn$ä@2Ýô_x0002__x000B__x0003_ì@£_x0013_f_x0007_â@_x0008_§_x0015_Q½æ@Ú&gt;_x000F__x001F_É¤ï@ó_x000B__x0011_^%Þ@Ðð"E¾äè@®_x001A_ÑÐ½ë@®N¬Ê!æ@_x0018_ûÞ_x0006_Tå@Ò_x0016_ _x0003_ë@°^^?E}í@,Ú{ñw¦ä@Ü÷ûò=èã@l_x0015_ã_x0013_ãâ@è	á¢è@_x0008_&lt;gz_x0018_á@äó÷wà_x0004_ë@¬_x0019__x001C_·Ì~ë@«y®rÆñ@@_x0001_á×æÜæ@óÕÿ´vFð@2±#ñ@°A'í×ß@üÎû_x001A_¶ä@ì£lð]uî@8áïÔK.ä@³Ém_x0004__x0007_3è@F!H[(ò@_x001A_¥_x0003__x0017_qxí@Ô_x000B_ÊÅ_x001E_ë@lþÀ3ã@òç:n]ò@HHGÑïç@8?K~Ñæ@åúsßæ@_x0005_r_x0018_¬%ð@â¹ÌT_x0002__x0002_ð@ºéö%:_x0018_î@Þ_x0014_B_x000E_îê@ p×ñg4ç@õ¬_x000C_»[è@H¢DC#í@Â_x0001_]÷±`ê@`_x001D_ÌUjèç@~mz·_x0016_sï@Ìn gþä@_x0002_«3_x0012_æ@_x001C_Qv_x0016_þSå@Í'_x000E__x001A_à@(ez9'Ó@`Ù=å¨å@_x0016_ò_x0006_-ßé@¤w{_x0008_ä@_x0018_s»ú!¯ï@	püè@_x000C_i]+×Øç@d_x000B__x0013_ÄAè@4Þ	Qê@_x0001__x0002_\L¡_x0005_Agè@îyóØûá@dev_)_x0004_è@:;xmv~ï@jð8X+¬è@øBûË8"ï@i_x0008_-.'¿ò@ÚÃ§Y_x000D_ë@P,Úo/î@6 v[»_x0015_ä@üû_x0019_éð4å@ÚÙEVìë@ÈXÒ&lt;cQê@ü°_WcÕå@À71¹_x0011_aá@ÞË¨©æé@¹_x000C_Ã_x0005_ØÊñ@ØØí¸@½ã@çÇÂtâ@óP _x000D_ãê@,2Òp=à@_x0016_èpÎ$ë@þ±ä_x0015_å@ö+Mñ}â@&amp;_x0014_Åõ@8ÀhÞ_x001D_Âð@O²XRíÂð@ ,_x000F_«Zé@p_x0006_._x0001_5iÞ@pbOWØÀî@_x0001_kÞk?3ê@8f%_x0002__x0004_ùÚè@Î_x0010_Ñï@FûÆMâ@¿×_x0004_9¶ë@(×ËSâ@´¦7_x0014_ò@M_x0013_øAð@&amp;I.Á²ùð@ÚN6_x000D_|ç@l_x0004_²&amp;'_x0001_ï@8-GKuÞà@_x0016_w8piÓ@"ªN_x0003_éé@NOª_x000D__x0005_ï@´*_x0012_ílHä@0PDòøá@Ù@êÖvò@_x0004_w#	·ë@zEäãÄò@âò_x001E_!©âì@_x0004_4U_x0004_µè@Dç¼5Ù¥ï@èÉ(ó©å@ ¼t;ãã@H«Ì_x0015_à@,ù¥ÖïUå@FÑS_x0005_ç@°@_cd_x000F_ë@~9×T%ûå@T_x0018_^z_x0012_~å@ì'ì_x000B_#Lã@(ÍGxû@é@_x0001__x0002_sÕ"*ßì@_x0012_åë1àä@n_x0004_!Ohvò@ïæ=Ùæ@fYb^óì@&amp;bjpLê@á0{°yÊô@_x000E_·_âTÛî@_x000E_É_x0012_ì¢ñç@à:jX¹Ü@^«`iÇ¼ê@ZüoëÇÉç@t¯ÂÄ?ä@&lt;_x001E_d_x001B_á@2òÒÛ£æ@ø_x0012_©_x0001_ûÞ@Üéqoq	ã@xú3c_x0014__x0014_Ð@l&amp;ÖP&lt;è@Pü?ÐÕê@JköÐç@È©_x0016_?h_x0013_æ@_x001C_cøÕ8ûä@ØÒTÁ_x0008_á@X)c&lt;Éîå@RB_x000D_TVµî@ØäÕ¿:}Ü@4ö9Óâhñ@]+Ò_x0004_ü3ð@êg^wð@¼õ_x000C_ð@ä_x001C__x0013__x001B__x0001__x0003_æøë@:_x0002_ã_x0011_ ê@_x0008_ÚuÍûß@ÌM¿Y«ï@_x0018_+Ábpç@_x001A_î{¼ºì@yÚ,&lt;ì@_x0014_]ßúVö@;3Rñâ@_x0006_%²P|bî@¾_x001E_ßr_x0008__x001F_ì@¢þhd#·í@_x0016_e»_x001E_«é@\Vp0Ä?â@B]iÌ_x0018__x000F_ñ@ÜßzPÚã@äÚkoHÄè@XËÇÖ_x001C_é@E·Jè@lÏaå@&amp;Æ\Øø\í@_x000C_ÂZ_x0012_0bâ@2Ì2v_x000D_ë@°þDö^ó@@ä&lt;J_x0013_íâ@â`ª_x001D_ü_x0010_ò@0L_x0013__x0010_ÌZì@_x0011_8Ðë_x0003_ó@êÛjùó9ç@Vg:Ð"Kå@$]É5Å_x000C_í@HV_x0012_sáäå@_x0003__x0004_ ¯¼)Àí@ªÉP_x001D_ë@¢#ÉèLñ@_x0014_ëOYÕÕì@f$Q5êì@ü¡ÓUAÏæ@¶ôdr¡ê@´Ø¾_x001D_¸Îâ@_x0012_{sA%5â@_x0002_8ÓÆ|Hï@7gL(_x001F_÷ñ@DD_x0003_*ñÿå@ä]âðjõ@Ø;Qt,®Ø@Ü_x0006_\,â@R_x0013_dËú|ì@_x0010__x000F_Ô£*ô@Á¶|¨ï@Ðäx1­ýò@¾Q,çQî@_x0006_&gt;7-Zé@_x0001_J(Ô[Uñ@PlãØ~å@&lt;s_x001A_Ç_x0003_ñ@ÐÌ[,£_x0016_æ@d£Z_x001C_i_x0005_í@,Ì ¬Â4è@¢¹*Lí@r°"òpÐã@m·_x0008_Ô¿ð@êÉ	þ_x0014_âï@G"'_x0004__x0005_:Cç@h_x0003_¸	Í¡ä@ýéF¶_x0018_¢ñ@ÔãÀ á@ xi9\æ@ÎÄfl%)ð@LtæyEì@ÂwU¼æ@Yo/àñé@^ xZÎ³ê@pÂçBMÿï@½4úîñ@R%_x0006_ùa_x000D_ë@þ*©ëSï@!º,Tñ@.óCÌ__ì@j]_x000B__x001F_(ñ@ÚÁ÷§¼ã@0Üõ_x001C_-Áë@ÜÒ_x0001_÷NNè@¤|*w¥Lç@b;±_x0002_8­é@4ö9â@¨Ü_x0019_çµé@4µê_x0001_2ê@_x0018_±RZç`æ@DK_x0016_XYJé@xÂ)áL{î@y*åö¶ó@ðêîcå@À_x000D_%Àè@Ðý(FDó@_x0002__x0003_4næË_x0010_~ã@_x0016_ëHÕ@´ï@2)ö4©_x001E_é@íX_x0005_,ò@¢d#¿9_x0015_ñ@´fÞ4Kî@æÖú¹ì"ñ@_x0016_bHÿ_x000F_ñé@¼|ÇÇ3iì@1ÌäVËeð@°BÙ¦°	æ@z»ÅØú_x000E_ç@Ú²mò_x0013_ï@_x0008_Y»_x0011_îê@àY_x0017_,&lt;_x001D_à@|_x0013_}Î:Ýï@¦¯`Ïy\ê@ð_x0019_ÁËc:é@®ÇïMÐqî@ôÊDÉ_x001C_åá@_x0008_ÑÑKWä@tQ%/_x001E__x001C_î@ S@î8å@°s_x000D_:®Iä@°åXãnï@K©0_x001F_Pç@®è¼R6&lt;è@&lt;_x0001_I_x0012__x000B_ä@ðI6_x0006_rûî@"¤?Ãºêî@úÕ_x0008_ðrï@LÑX_x0003__x0004_n]î@bÒp*b&gt;é@BÇ_x0003_òz0ï@f¥_x0016_ÃÞç@ð¡G8·ºí@PGA_x0010_ë@@¸NÛ_x0018_¾ç@tÐÚ$Æì@PR§í*ñ@ Û_x0011_·«è@_x000B_ûúXûð@bú_x001E_Ã­~ç@hþ[´_5è@L2_x0004_!À!ç@f9b?§õ@Âõ7é_ä@;`@[pñ@$_x001D_ÕõÛê@Ôéo:_x001E_ð@T_x0003_6Kê@¦D©ºÉ_x001B_å@\¡;Ó^à@_x001A_'©w_x0002_ë@¬_x0007_Z{Àè@zöÝ_x0001_¡]ê@êR;Âyí@&gt;ð­ë@jON}¡_x0002_ð@­ ¾#]hò@½¢&lt;UAç@Ð+_x0018_É_x000E__x000D_ç@XG_x0013_5á@_x0001__x0002_X£ò2È_x001C_ï@_x000C_«½H+Sñ@=n*ýò@_x0005_PtïD(ñ@_x0003_µ³e_x0011_ê@Ý_x0011_z³R_x001E_ð@¬7ôR%ë@Ö±¶&amp;¡;í@ªü²)_x0017_Xõ@ÀÒ$5xÑ@_x000C_xJÍCæ@L_Óí@_x001B_àßºKð@ø¡V/PÜ@p.Á_x000D_?ð@sÞ+Mñ@Ê_x001C__x0013_PtØî@lN_x0006_t?å@ØRvaAàÚ@DöZyÛà@D¨õÈJï@¤tá`±ã@¢ü9_x000F_á@LÐ_áO×ê@Òû¡På@Òd×0»ì@äRm9ï@_x0005__x0001_u_x000D_wã@('@T_x0007_/Û@@Å_x0005_¥í_x000B_è@ÉN(_x001A_w4ñ@1·_x0001__x0002_¿­æ@D,É[eeå@ø_x0011_:H_x000B_î@_x0018_}åÔ¨æ@z¦Gº³)è@ú+®}.ï@9î K1ï@Ü¯DÕïÄä@r_x0008_Àp_x001E_é@øÓ¦_x0011__x0001_Ãà@_x0006_Âúó¹¸í@xõ_x0005_ÇxÝ@	féwäð@ÀLýp¼Pà@_x0006_!-_x000B_ìì@YêÞ_x0007__x0008_î@ÜR¼±:Fñ@äúà_x001C_çð@_x0004_®ö¡ó%â@/¨ÄR¼"ñ@ÄÀ846äè@ÔC}uì@¤·IçBå@Ô0_x0016_I·ì@ÀÞ7U¤Qï@Êµ`Ôé@_x0018_m\]ß@"a­8ãCë@æ'ó_x0012_&lt;­ð@6_x0007_*Þë@×_x0003__x0011_]í@_x000F_c_x0006_,ë_x000F_ñ@_x0002__x0003_ôÙ_x0005_eX¬ì@°ª6_x001F_5È@ðX7ªHÝ@£QµDê@LEÐsl_x0014_ã@¶­ªòsä@i`2â@ºbï"Uð@_x0006_ º+pð@__x0001_mËûò@&amp;THå@*rVj1øñ@H|j¬Ó$ë@Ü_x000B__x0017_áÅõî@_x0012_üÈ1ìé@V_x001F__x0012_Äì»î@´W÷ÓD_x0015_ñ@DG@:_x0012_ùñ@ðçXB&amp;è@_x0006_´]æ@ÛØª"ð@p_x001A_îèÀ_x000D_Ø@è©b8_x0005_|ß@ØÐëä@(¹S±Îþî@Pñ-nôIì@ÔH:ÔÓï@:3lÕkð@à¨F¾ùì@	LC	å@Úk[zq_x001E_è@&lt;ñj_x0014__x0001__x0002_Yî@&lt;ù#.dï@,_x0015_mñ5,ã@_x001A_äÂWâÿð@dÕ¿Hâ@ìíët0¡ï@ØÅÑXâä@*QïNiÒë@@\Uy_x000C_ï@$ò îºrã@8b·S2Úç@fçaehî@êæ©¨wð@øÆ|Ç¡ ç@T4ÔCæ_x0002_ì@9å_x000E_«ï@j_x0012_Äúé@PëÖPÌç@\K`_ÐOî@²9ç×æ@FÉÃMàüï@À_x0019_NÅG¤Ó@½âPC9ò@_x0018_ÃÞvÙç@òöWÖù.ë@_x0012_îî_x001A_xè@_x0014__x0011_âËãöä@ÐÝö§_x0015_äâ@_x0008_4Û_x0016_z¬æ@:^)oÒê@Ñâ*úã@²ÜuèÌÀë@</t>
  </si>
  <si>
    <t>753e28e89711869147650cd3461d1823_x0003__x0005_PæiDÜ@üÁ_x0015_âMní@_x0008__x0006_%ÍÅì@lÜü_x000D_ñí@_x0004__x0017_ßTù¢á@_x0006__x0007_3~?ð@¬&gt;_x0010__x000F_3!æ@À&lt;ý'¨é@&lt;P_x0015__x0013_*'î@yý=ph%ð@]_x0014_Sð@ ZúZn_x0018_ä@¸æ_x000D_uò@.©$ºç@_x001E_4»åç@¢]"O±ï@ò°që½î@_x0010_+Å[´_x0003_ï@¶ÕN/ì@_x001E_¼¿Õ¡_x000C_è@_x0011__x001B_i×:Ëñ@_x0011_r_x0005_%ê@TJ_x0016_Ngç@hÞ#s_x0001_ÈØ@_x001D_OÀO:Þ@DÇM\Þ²á@:_x001D__x0012_¦èkë@`Æ\_x0002_¶"ã@~ê_x001F_¬ºì@¿_x0017_è=óÐñ@ïød²6ô@l3ÜÁ_x0002__x0005_nê@,§Ü_x0003_Òê@ô÷CE¨ñ@°_x0012_h9½`Û@4£y{Óç@$GÞg ñ@Uç_x0004_Îñ/ð@0ÈSLe·Ú@¸dØå²Û@O3$ãU;ñ@¬@àOç\á@Ö_x000B_îO{íï@Òò÷_x000B_ú§ë@_x0018_:_x000C_Ãç:ã@_x0016_\e^üï@ú_x0015_&amp;n=Nð@_x0006__x0008_»Ì$Âé@_x000C_HÝ:]ë@_x0015_ù5_x000E_ð@$É@Õ*Uç@rØöÃýë@_x0011_|äÜ&gt;é@¼Ø»Ý;¥å@\¾F³\îå@ñÐXAæ@Æ_x0003_ø÷¨è@$/ªfã@`[øÜÜë@ör_x0008_¾ì@v$h_x0001_0õå@N_x0016_$K_x0017_ï@HÑ^êHtÝ@_x0001__x0003_¸7_x001F_Õ³à@_x001E_&lt;É}ëOè@ _x0018_ß³ûËç@8óR_x000E_9 æ@h2U½.â@p_x0002_ÿ_x0002_Eå@JäOà_x001C_Lè@òM	½¤è@¿ck3î@ þ*ïuæä@:_x0013_~_x001C_ñ@8+¨zkæé@äÝÂñë@A¸ßPyç@(o,þ&gt;pä@:fËl¥Næ@ÊÇ_x0006_Ò´Éî@Z9_x000E_8Ùà@økÄØ@Ìvfùlà@8£våTî@_x0004_?äHÅZæ@6÷Øb{î@h_x001A_tz)Ú@¨y?ÝÞ@ÊUBê@¨}Ój=_x0011_Þ@_x0010__x001A_vg_x0011__x000D_â@â«ß-_x001B__x0015_í@Â@Ïç@ZßÝRÏï@°_x000D_°}_x0001__x0002_£ã@ä*K	ð%é@øåÞBÌöÛ@Ð_x0004_R8ê@_*þ-0ê@$Ð	NnWî@Ô.ý×Brä@@5Á¼*­é@âW_x0001_¶_x000F_î@Hñ%Ù{_x0016_ë@RÜÚû_x001D_ê@&amp;âfÙ2Ëð@bDpk è@_x0010_vÞ_x000E_²ì@&gt;¨_x001F_Þ$ñâ@Ôë rØá@t=(8&amp;í@Z¼ÞFªEé@n_x0012_y_x0014_Aì@þ=5@.ê@2n%Îþì@¨HÏÅuTØ@P,B¬¦&amp;ç@Ù7´_x0017_ùð@h_x0019_¶,yAè@meE4¸*ò@Ì_x0012_	Æâ@_x0008_º_x000F_S¯ç@NÖ(Ø1í@úXâù¡ê@l_x0005_ôö&lt;_x0006_è@j_x0014_É³Tuñ@_x0002__x0007_^È_x0015_Íê@PÁí¢_x0007_Õ@_x0003_ÎçN_x001C_Mð@øHP¾îç@Èð/¢¡é@RÀ aÀÀê@QÄn;Õñ@PH_x0015_5ÞBó@öjbíÉ_x0015_ç@L&gt;Èä¹ç@|¾_x0006__x0015_ÚÚë@¦l­Z$á@êo*Îð$è@L_x0010__x0001_å@Ô¡"ÿ!ä@ìÔz¡`óä@"w;B_x0013_ï@$½bÈsá@Ô_x001B_Ça ã@_x0010__x0018_°7@î@&gt;xï_x001A_ªí@ÔÍð@æä@t9_x0005_Ì;Nì@:¶y ©Îí@¼Ò¯#å@:Á:L/Íê@ÔÖ?h¼	ì@ìÙèa §ã@(º¢	ZÀð@ìlöÛ·Tå@ý1cÂ%ë@PT_x0004__x001B__x0002__x0003_5aà@kçFð@¬jÚPxì@¨vïùDå@"q_Ioì@ Õár=tî@(ä·ú«Þ@_x0012_Ãú{ì@Äï'NKê@¢_x000F_Ò,´ç@Ð=_x0017_Ýë%á@~R_x0001_²Iò@èÞÜM_î@,ZPX=î@_x000B_&lt;`«ñ@ª&amp;¶q{Vñ@Ä&gt;ÕçOí@ªhö#_x0017_ð@à_x001F__x0015__x0015_tì@X)ï&gt;Qyã@Ü)ä¢°î@ìqFf_x001F_â@Â0e1gç@:ó¨#_x000E_ë@°¤Éé@¬ÓB=ã@xw'hJÚà@_x001E_¸Ê¸,Ûë@_x001E__x0006_4søÛé@Ü}é/¦ë@_x0008__x0016_h_x000E_òÝ@Â_x000E_p5lè@_x0001__x0004__x0015_&gt;_Òy²ð@0äëoç¶æ@pSÁ_x000B_®ýÞ@ñ·õz`cò@4ÅLÓ_x000C__x0001_á@_x0001_XFå÷é@^ñMþsñð@Zú_x0004_®ýËé@d_x0006_ßéï_x0003_î@._x0012_`þ&lt;®æ@æªuå@Þ_x0018_¦Ì_x0016_[í@ÀTbÕê@_x0018_Á_x0011_¡«ÁÜ@`³_x0001_²öí@õÔAEÇ&amp;ñ@Æ_x0012__x001A_+(dê@.÷ñª°ä@ø5(ìã@_x0004_|$_x001C__x0015_î@è)hOBùä@hK_x000F__x0011_+_x000D_ì@¾kÿ²húï@î}~î¤ýè@À _x0011_#Åì@t8 !½(á@ÞO«_x000F_Wà@¶L£ÜÝï@0cî_x0002_\_x0011_Û@¶_x0017_þÔ_x0001_ñ@\_x0006_R#_x001A_ì@XÜ4Å_x0003__x0004_¯Éä@@ycÇ²ã@¨o_x001D__x0019_/æã@ßÊ"«§ë@_x0003_Nòè@Ø°WÄÜ)à@ÖGãÔ:5å@P_x000E_!sºçß@	á_x0003_ð@0µg_x001E_5ä@³6[õÉð@,Bmð_x0001_Bë@_x0008__x001E_&lt;8ÿêå@æU¹¾_x001D_Úá@®Å_x0015_Æháç@_x001C_&lt;ÕØ_x0019_dá@æ¦x¤Ð_x0018_é@3U_x0007_à@_x000C_*C	_x001B_ì@V_x0013_çÿE@è@¢'l£ï@:Ùº¢l7â@ä_x001D__x000C_Uè@Üó©liã@å_x0007_M®°æð@­*5òò@°*¢cÍ?ß@ Z¼¼âxñ@,ÆB¼¹_x0008_ä@&lt;0Ï}_x001D_¦ä@_x0014_®_x0002_âá@ê°`æð@_x0002__x0004__x001C_VÁ(ï@sXõ"vrð@Ìa_x0014_zeì@H_x0002_äìµ¹×@þÆlóànï@_x0002_c_x0017_Dá@ÜßýeÂë@,#?_x0006_q_è@¸ÁçÈD_x0014_ä@ a¡ê@l6À ë@³ø¦¦DEð@´TÕßhì@Ìó®|é@y©êÆ!ñ@À¶ÝrJ_x0003_ë@4~FØ÷â@_x0014__x001D_Â	Ñùë@Ä²i_x0007_o«è@4±P|m ì@_x0007_ñ°­ë@yµ_x0007_üý£ñ@Ìs9MÃí@ô?ÇZ_x0001_òð@Ô_x000C__x000D_´Uþä@Ñ'ñ_x0011_~ð@úA}ÁJ_x0012_ç@_x0002_{T&amp;í@ÆÍ¦³Åå@DÛê_x0015_E_î@:N±Ûå@¼Écù_x0001__x0004_J½è@TÆÜEä3é@ êûÂO_x0018_ê@"Ó*Ã®_x0003_ì@§*fÝïð@ìrúM®â@±SÊÞJ"ó@î§@ùg»í@FÆüÍùî@ r_x0006_Çr9ß@ÈA-Æ@æ@Ò_x0016_g¤ù¹è@°~®£_x000C_Xë@_x001A__x0010_³óÕæ@dÑÉ;3ã@F FBï@_x0012_¡Mç_x0017_^è@_x0016_bØÞªä@_x0014__x0004_÷³~'î@d_x0004_¾4÷_x0007_ç@ð_x000F_Evã_x001E_í@`4@GÈâ@_x0018_/_x0003__x0010_ø{ã@À¶_x0019_â@ ]^þûá@l¦æw»2é@lÃÆ»xê@_x0002_	»_x0015_@_x0015_î@~§¬§fèí@4°ã_x0011_é@¸4p¸Ó%ð@¢BÚ	_x0019__x0006_î@_x0002__x0003__x0002_t_x0006_~ê@h_x000F_ª_x0011_ë@Q_x0004_×øë@|&lt;À&amp;_x0016_=ï@6ÀØC#pó@ _x0017_ÔTÀÞ@po@Ëá@kè\Çó@^`ÝË_x0018_¬ê@m®déë@þNÇ_x000C_ÿä@8±øò÷æ@¼Â£WÙjã@_x0008_ÃD%*ê@æ6_x0013_µºtì@Ðÿ6û-â@É&lt;Eúè@f§É6b]ç@ÎLãO&amp;í@c&lt;ß_x0001__x0016_å@è®ÞKØ@á`Ù&lt;ñ@8_x001E_*Ù_x0010_wØ@Rh_x0003_m_x0001_ë@_x000C_1_x0012_M`ã@³Þ_x0013_¤¤ç@ÔÑ:¢$ð@åf&amp;f_x000F_ð@  ÷¸²&gt;ä@_x0014_ý\¿²ì@í_x0002_¼º_x0016_"ô@_x001A__x0015_û_x0003__x0007_y_x0010_í@N	.¤Ûaë@_x000E_ý_x0019_ìL¶ì@D_x0014_Kuæçä@Ú_x000C_Ç;!_x0005_ì@ü%S­û­ñ@_x0006_ÑµÚóÎï@_x0018_uu¢ð×@ZIJ@V_x0004_î@x%_x0018_;{å@ø»væñ£Û@ò ³Ö_x0008_öç@âÙ¾&amp;ñ@ÂÇ_x001D_&amp;_x0007_óå@&amp;_x001F_Aæ_x0015_ê@HA\Ý²Ý@ö,«Z_x0002__x001E_ê@n_x0005_s_x0005_4æ@_x0018_dúío}ì@tW}_x0005_¿í@PÅè_x001B_´»â@¤Å±*Y5à@_x0006_ì_x001E_}ùä@Æ+qÜ_x0001__x000F_â@¸T.EÃ~ã@_x0015_Ýê_x0012_×ñ@¼åóEgß@¤_x0016_.·àï@öOúõJbï@_x0017_]¼enð@²y:	Gñ@XgNû»Æç@_x0003__x0004_ì_x001B_ÄY_x0010_ë@HÏ_x000F_5àÃä@L%Ã&lt;&lt;_x0011_á@ü_x0015_oç_x0016_ðâ@¶î÷Ñ2ë@¸ÊI	¸à@DxáESí@ô_x0016_Âå@ç¢_x0010_ð@ DÐ-QO×@dT7ú¶à@xBÿÛÝå@¬Sh_x0002_å@²QÌBã@6ÕO;Öè@âxÁ9·ð@oC*)Ið@Ä4²ÉÐ_x001B_ã@á)/=_x0012_ñ@_x0005_h4àç@H¶_x000F_R²ñ@_x0014_×RÃ\¬è@ÈÝM5Ý@°ß_x0005_ëu_x0001_Û@NòÓ\_x0018_Òí@*û?£­ó@øÉv¿ýà@HH$_x0008_Þí@P9_x0005_å]ãà@T¸(n)_x0008_ï@2þe_x0011_ozë@ðÛ©R_x0003_	_x001E_ç@èlýÕ3Iæ@L7_x0006__x000D_Qê@RÖM|_x001E_7í@Üz¸*_x0010_Nã@Ê§z_x000B_²Þå@+X5|Ëñ@_x0003_¿RyÙÖÐ@º_x0007_F ï@_x0011_µ_x0003_Kþ6ð@Øí%Ô¥²ë@r_x0005_ëï_x000F__x000F_ê@Pái_x000B_VÏ@ü@þÍ}ì@S_x001F_y_x0004_Êæ@Ðä_ð_x000E_Xá@._x001D_Ü1s1è@:iæVº_x000E_ä@t-õ~_x0002_ï@(_x0018_Rì_x0016_Ö@æ»f]âÙè@_x0008_¢_x0017_z¯ëç@r_x0004_vß_x001A_^ê@ NX^~ç@Ø¶É&lt;_x0001_Sß@RD_x000E_XÛñ@`1B_x0018_ûð@"/6íÆ_x0004_é@n_x0007__x000D__x0005_Ü@Ô]r«gÊð@øøÛ¶_x0001_Òá@ØE!_x0016_[	é@_x0001__x0002_øæ_x000F__x0005__x001C_¡ê@Xf½¦_x0004_é@¥&amp;£!¹ð@¯¦Oóãì@ÅmÞÃä@àç_x0010_¼§Vã@¼_x001C_ê&gt;Ê$á@_x0004_D_x0010_L8ì@ÞÖö22iæ@_x0004__x000F_ï7ñtñ@pT,i8Þæ@\qÙãë@_x001C_WÏä@~ _x0015_~ê@ï@Ï_x000F_Nñ@_x0001_.-óÏç@_x0017_Ð+äð@Xq&gt;ÌnÜæ@nÈÞ:Hè@\Ýÿµ!å@Ü¬fíì@ ìE_x0008_ñ@N±+a»é@_x0001_5&gt;&lt;Üêê@çË½_x001F_ð@*_x000C_8¹'Éì@Ò,&amp;O"_x000B_ç@Á£ö_x0005_Áä@_x001E__x0008_çcYç@j"Dùì@ f\ôjÐç@_x0004_M2_x0018__x0001__x0004_ßì@þ_x0019_v_x0017__x0005__x0008_ï@àè_x0003_©_x0004_aç@°&lt;µ½®Ý@n_x001D_),È°ê@8òil ä@à_x0014_e	=ñ@¥®__x0015_&lt;pñ@ {`_x0003_æ@~½úÑUí@Ò_x000D_3y+ó@ZäQJè@_x001D_6ÿã@°Úå`_x000F_Ûó@x_x0003_1Ëmß@è_x001B_û¸$íà@_x0008_ºu_x0005__x0018_à@PVÁßveë@&amp;d­~Lã@_x0001__x000C_Æ·©àâ@´#&gt;_x000F_æå@_x0008__x0014_ïÙ¡âô@ô|QÙï@°©Yi}É@Íµ¼Ãì@Þ&lt;g_x000B_-6î@Z?3ií@Åì:ú_x001E_ð@¾w.B}ì@î0_x0002_jyë@f8@Ò­æ@à'w¿4Eä@_x0003__x0006_j2ÊÀ_x000C_Ùñ@@åür®à@!·ß«Ú@_x0002_ò,ãð@KSRAð@N,:¯_x0004_Ùñ@¯Þ¼¶ç@´fÎc_x0001_ç@öß_x0012_­²ï@äÓl%a}ã@~@¡~æ@ôZÃ_x0007_Vüê@ìx~û9î@Z»6dä@c£Ïp_x0003_âð@,'r¾©ã@Â_x001B_ÿÔ·_x0015_ç@_x001F_üS½§Ôð@_x0016_Ü¦Æí@´L &amp;á4ó@¨µ(=x7ä@_x0018_I7rÙÜ@ÔÝ¹_x0008_6æ@¼³71hÜí@2	6Í5ò@F/	Öë@$oYXé@fö\º_x0011_î@LÏu-qé@&amp;É&gt;_x0005__x0016_Bê@Ø_x0006_KE©Àå@8_x000F_­?_x0004__x0007_åoÜ@_x001A_z%_x0003_æüë@T£aÑcqæ@_x001C_Yºrùå@ô_x0007_9s¤êê@g2BòÃ´ô@Ø;_x0011_7&lt;ûâ@20_x000F__x0003_5áç@lÁ¸éäí@&lt;âÉ_x0006_ZWè@Ôò_x0006_TUó@_x000C_Xgcé@I5ÔP_x001C_ó@ì#_x0007_*tóã@Vq´_x0017_#uâ@_x0014_Ó_x0002_µ°ë@à_x0012_]ñ@\tFò_x0001_á@v_x0018_ULÃ;í@ôí_x001C_qê@ô_x0010_é_x001D_¡ä@àË³Õ¨Æð@°w÷ÞQè@R5"É~ä@P8òcyÜë@z»DvÊè@4n_x0019_z&amp;ç@_x0010_b¥ÈÞ@?_x0005_ª_x0002_è_x0008_ñ@l'_x001A_yè@p_x0015_tó&lt;Õ@¸¶&lt;¯·â@_x0001__x0003_¾ÊÚúTâ@Ì/&gt;_x001E_£_x0011_í@nÐ}òJÿñ@ð*9C%xà@{HÛ_x000C_ó@àÒ+&lt;ÒsÛ@_x0008_X_x001F_+ãôê@M«ÿÆ6ñ@Þ}´A2âí@øK(/yIí@k?¹+¸ó@ÐË6_x0017_¨Tð@b@_x0014_¸dé@6Þiì@½º»_x0003_Mó@æGùëuè@è¿!e_x0015_Ü@HãÀý¨Ý@RïÀZÛÉå@_x000C_.}ÉWå@_x0018_Túó _x000B_æ@~Ær~î@¨ÎB_x001C__x000B_ëì@¹ARÐÝà@¨	_x0002_(wcå@xMqÀaîâ@ìMqO_x0010_å@_x001F_Dm_x0013_´ä@ø8L_x0008_Rä@ÈØÅtÛ_x000E_ß@_x0014_F5å´ñà@À}y_x0003__x0005_@Kâ@20V_x000D_ëå@BxÇ_x0015_è@X+_x001E__¸	á@X{¥&lt;Âð@ò¿Ü_x001D_í@|¬bQÊå@ó"t}hõ@ðçÉzÊ@ K`_x001C_è·å@_x000C_	_x0011_#l_x001A_â@_x0003_HÙ_x0002__x0015_ÖÚ@«¨8_x0001_ð@Ðîz¢Ø@Öñ;÷é@Þ´¿÷æ@Î×¼foGî@6Þ ¼P_x000F_æ@Èà*P9¤ñ@¼K¼_x0005_ÔÏë@$?PêELî@ §÷_x0018__x0005_Gá@8¬àeñÔà@2Ä²z01ê@ðÑ±÷M¤ì@² 	]_x001C_Rá@_x0004_Þ_x000C_!Û%ì@LòÇ_x0004_Úåè@&lt;1OQÉâ@x_x000E_æ4Qå@ÌÖäÂ4æ@"nN¼±sê@_x0004__x000F_[®Guæ@¤_x000F_ËWp9î@_x0006_ï5Ì_x0010_î@ uôº/òâ@_x0018__x0012_nÛ 'æ@áDê@Ôºu«_x0004_ºå@VCQ=_x0001_&lt;ì@òa¨i#Ìê@¨îÏÕí@¦Lsp_x0012_ê@_x000F_§ø3_x0016_%í@_x000C__x000B_Öm©å@_x0006_Î_x001E_ö_x0013_ì@"_x0018__x000D_³È$å@Hª	-_x0011_\Ú@WGÔC_x001D_ûñ@þ}×ûqïî@_x0005_{»²Ù@u-¼ÊLæ@ÜØ©_x0002_"Gé@Ê_x001D__x0003_¯Añ@è_x0005_:ãSÝ@Ñ5Tð¸_x0007_ñ@ìÝÞ=s@å@_x0008__x0008_ì%~î@¸õ*_x000B_Û5ä@@{+wâ@pêt_x000E_î7ì@¹¥ç8ê@_x0014_g´ø±Ìå@¶*«o_x0001__x0002_©_x0018_í@_x001E_`_x0011_´_x0003_$ñ@Õ?S]!éñ@DOR=¡Aí@ºSá¿jñó@x^ðÝã@&gt;Ð¶Öí@Î*_x0012_?Jé@düÐ_x0003_kÛã@Ö_x0016_ú_x001C_;Øë@&lt;#ñ_x001C__x000D_Ìò@öP¡_x0018_I¥ì@H_x0006__x0004_¼éÓ@¼ê_x0001_Û,µé@d'_Èû¡ñ@C"eJ¨có@ÞÓöÙëî@_x0010_t_x000C_kçÿå@È®¾sñå@/¤÷«25õ@È"ý&lt;Iá@4w!ià@H¼Të@_x0001_?­T_x0004_ñ@í|Ø¥î@­Ñ$àý+ð@_x0001_­¦z´å@XGZ¸Ìê@´­{w¤Rî@þ_x0015_Rù&amp;é@:DØf6ã@ÚÃHþ_x001F_ì@_x0002__x0003_Hóu_x0006_¸é@ìJ·ëT(ã@`/Ø_x0001_Þ¡ð@À_x0008_¨Ð½ß@¨5ñg¿·ã@_x001C__x001E_Øõ,Ìã@$R¥&gt;_x0001_9í@¥¶P;ñ@`Õá_x0008_å@_x0001__x000F_C´mô@ÐG·­[_x0013_æ@ì²PÖ¾ç@Ñeú~³ï@¦t_x0016_Vëï@_x0008_ÅoE¶¦ã@Ê°#_x0011__x000D_Íñ@~â¬ÍO í@"oí@ð¬_x000D_xÌ1è@èW£Ë_x000B_Ú@_x0018_ËÿÏUIÚ@°zô'_x000B_ç@_x0004_·ZMBï@¦{½gÉdë@êÝhçí]á@øE¸ël"Ü@ÂÊ¾½ì@úü5··î@_x001C_ps_x0015_Zï@¤Þ#MJé@_x0018_%7WÜ&gt;õ@DZÄ_x0001__x0002_æ-ã@\ÖKØèæ@¼íã?µ_x0005_à@@h-ªiTç@«_x000B_ãþ)·ñ@tPÒ_x001F_ß§ä@L{Å¯uë@À¦d]Ú@¸K¹{_x0010_Ü@¼= )Ý^é@D; z_x000D_åð@äÖ_x0019_]Ø&gt;í@jAAéå@_x0008__x001C_eDò@x´Á`xÜ@è1õ_&amp;$í@")Yð»Bê@_x0004_ä¢¿Sï@@_x0019_ô.ìy×@À=Éð@$¤_x0019_£uÓí@_x0018_EZê@`%hä÷?ï@ú»0îÙé@¹CúN7íñ@_x001A_ß_x0018__x0011_fjô@T«Û_x001E_^î@h_x001E__x000C_þÏÄê@\î£VÚè@ÔÙ_x001A_èÕ*ê@ð` ¨å@ ÒYÕ3á@_x0007__x000B_7:Ä_x0003__x000B_è@üä_x001E_xôfê@Í_x0007_ª\ë@íÓÜàtò@Ô:~_x000E_#ãæ@_x000B_Íïë@Óõõ&amp;xî@¤PÐhÄã@xd±q3Ùë@¡_x0006_¹g|Ãõ@_x000E_Â&lt;_x0002__x0005_`ë@ö®_x0002_PVáå@_x0004_àÁîÚë@3VfB/ñ@Ü_x000C_²_x0007_(è@´C|²_x000D_é@básWmã@_x0010_­_x0001_£VÙ@l±__x0015_1¾ê@@_x0011_|Ã¿Åã@_x001C_Äö§ú(æ@¨ãQ_x001A_­*á@*ý&gt;Æ_x000E__x001F_î@_x001E_±Ï_¾è@Àj*21Ø@PÅ/_x001B_Ðeï@ÊMh	s7ñ@_x0007_Ïã%xÝ@ÞècÏ4Aì@°¿P_x0008_yÁç@i·xá@Ð÷DÉ_x0001__x0003_|å@¨KÐw_x0003_Þ@t1_x0019_î³³å@ø_x0003_/_x0013_9ñ@°_x0017__x0001_Bõ@_x0006__x001F_çç@_x000F_!¨8Uî@þ_x0019_ÞS_x000D__x000F_ð@À&gt;¶ì@È[_x0018_Ì±¦ñ@2G´_x0005_]Úð@ðï_x0019_0ÕÜ@-} rê@ ácÅéê@\\_x001F_cbå@jAé±&lt;è@n_x0006_RóNùê@»p,b_x0013_°ð@rãl_x0014_OÄæ@Ï_x0010_#"®_x001A_õ@X]²0¯!ï@_x0016_SÉþxèè@ôÂÈØBä@jm_x001E_ð¿_x001B_ð@ÈÚqõbõã@TÉV_x0002_3ç@¾Hß[úOî@JÞb_x001D_nWé@,ó9tðé@DbO³Òà@_x0016_e_x0011_"_x000F_0ñ@fh18_x0014_~á@_x0001__x0002_PK6¼8_x000D_ï@4nÚ_x0007_s$ì@þa_x000D_ôÇê@&amp;dvÚÆï@_x0010_o_x0015_Yæ@ðÉä»¡Åï@ê3o?bò@_x000B_¢f%Í_x0015_ò@,_x0001_gÛîEï@fÒáRböí@ðîZÑí@|È\j®ôë@DZ_x0017_¯}ç@(_x0006_&lt;åæ@V)ûEôà@ð&gt;Â*_x001E_ÎÞ@Nn_x0019_$0Xë@¨¨,*Ôã@_x000C_xþ×óè@\ªÏ¸Ãé@°_x0011_z§NWâ@d_x0002_ë]þÃè@¢íã½Aâê@¼_x0005__x001A_××}ã@_x0006_È_x0004_2&lt;=ì@¢ªzÇ_x0014_ê@[+öÀã@RFñAU_x000B_ã@¶Ø*§åë@ä¿E#·î@ÈÇ»qæâ@_x0019_¯6_x0001__x0004_Êkò@t"©ÄÞÐì@¾[_x001B_ò+Öì@Xh6Åðí@t3GVÙä@çÍ´eaó@_x0016_ØA_x0002_Âæ@´"¾,1ã@l_x000D_*rOä@ì÷_x0003_$%,í@*ãÛÅ_x0013_ì@úg\ï¼Gç@ ò\_x000B_çøá@Lò_x0018_hã_x0014_ò@¤Ãò_x001A_°Òê@èO°¸è@À_S"Á`ï@w;_x0007_&amp;¤zð@_x0004_/°çÆæ@_x0014_(¨Ïç@Ú¨ÂÉé@_x0001_Â¸)·ûÒ@ä_x001B_¯añã@jÁ,Üáðç@ôó_x0014_%å@x_x001D_¦,*å@vÿ;_x001D_:_x0007_ê@ Ë _x001B_/æ@_x0018_C_x0014_VÎÆæ@_x0011_Þ;B_x0011_ô@&lt;¸2¶_x001D_à@_x0002_Ôºb!lò@_x0001__x0002_øé:_x000F_Ñ?è@~Oî ðí@Ô3_x0014_´ÖJï@îûFNqÏî@?ºåÿè@Hñ´q×Ý@Ê_x000D__x0012_ÉµÔç@|_x000C_Ý"_x001F_ôì@UÃàÄ½ð@Bá_x0012_f.aô@ô¶Ç£»_x000E_æ@Vºªy'Ðè@&lt;_x0004_4ä«ë@¢0aª#Qç@ÆkéNí@Lßè@`¹þ2úò@&gt;|âõá@_x000C_!ÐnVÆæ@wø\ÛÉ2ò@2ÃX­)_x0003_é@3ÿp´m:ñ@ôÐ¨4_x001B__x0015_ã@5_x0011_¯bå@b×_x0015_?ç@R«ë_x001C_Ý;ä@¼ì|Ð;ç@M;ÃFWì@ÔÓõì@VleC_x0019_ë@¨_x001E__x0018_,éÒé@È®¸e_x0001__x0002_èyï@_x0012_+ÓäXØæ@ø±n_x000E_#ê@h_x000D_ú;Ýå@Tô¼QBâ@ì:_x001A__x0005_Vå@Råpi_x0007_÷î@nÂû·ïî@òXÕë_x0010_·ì@Êwü_x000B__x0016__x0003_é@n­Y_x0002_xã@°£¬D7ì@ò_x0012_;ÃLì@Ôïm+añ@ÈhêÐàä@Þ~_x0001_8Eà@¢,íÚCñ@Ï_x000F_çl©Ø@tuÓ_x0012_úâ@Z2Ò_x0013_Íæ@L{Î`pá@\¬&gt;ï_x0013_ð@R_x0016_ò_x0007_4ã@&lt;Q.naÏê@Îùc&amp;]4ê@È0}ÿÄÆá@ºãÍ/ð@ÐRPÅåÛ@H«§xì@æªõ&amp;vì@_x001C__x0011__x000F_ ¥ñ@j òxë@_x0001__x0006_è_x0010_ é@_x0001__x0014_ ãÌî@ _x0013_´5gé@`_x000E_ïT_x0004_æ@R_x0015_ê6Úªè@Ø,_x0006_ûÓ*Ý@¢ìÍµ_x0002_ï@_x0001_ÃqAß=ï@¦Ïæ@`ÞÔ;O¾î@êé_x0002_S|í@º_x0003__x001E_°_x0004_ð@ö_x0015_O:ùîå@ÈÂÂ;qÝ@_x0010__x0012_P%â@X»Òß_x0013_ê@ÌÉ\Oró@8£Êû÷ë@°Ê~Fàà@¼Cv_x0005_ø¶é@Pæì3íèë@³ûå@ÄÌ_x0017_®&gt;_x0016_î@¬êÃ÷º.í@4?=q1í@_x0008_(Î_x001F_ ñ@nÛ_x001F_ ì@h	_x0015_ôâ@Öû\_x001B_ï@¯ézymâò@Hô{jÏçá@à%&lt;_x0002__x0004__x0012_âÜ@:«_x0014_Å_x001F_¥ê@_x0010__x000F_Kà\æ@ÌÞ[4ÿIæ@n__x0005__x000D__x0003_ñ@1î_x0010_&gt;;dð@°i&amp;áô_x0017_ç@®sSNdæì@Ú®ºÇñì@JQ_x0007_qhé@¬@Ý¤_x0015_å@î_x0010_Ânîà@TE_x0019_t-$á@pbOÉ¬â@pQp¨_x001F_øã@nÑ-ÒÔç@z&gt;å_x0018_eå@Ð¬ýr_x0018_Ô@_x0002_¶_x000C_Å ç@iêÒÈò*ð@®_x001C_)r[ð@ÀòÈörã@:u7(_x000B_è@£D®äD(ð@+_x0002_FÍ_x000B__x0010_ñ@Ä_x0001_F4_x0005_é@X:p9Ý¥à@ìx_x000D_UÁ_ç@&lt;Â_x000C_ºÈ×ä@­^ªEà@Ià¦ó¦&gt;ñ@­íß¥ð@_x0001__x0002_ø+R_x0002__x000B_ß@¸øtvò@_x000E_¯ïÏè@_x0004_ÿ³}¶ä@4¼MWýà@_x001A_u_x0003_6#é@_x0004_Ë_x0002_ZUæ@=D¶¡_x0019_Ý@L1»[°ã@0x¶Oc´ç@`·_x000C_Ì_x0019_uà@xæÇÌgxí@@ù]ë@´_x0002_ßzÔûé@à¤4gÕê@`%&gt;{úßÔ@È¤Á_x001C_a_x000C_ì@öÐ¶NÜZè@_x0016_@/&lt;IFâ@·_x0006_8°ñ@hË^Ñ_x000F_ß@ºô_x0010_-Å4é@!+à_x001E_¥)ñ@,xx¯ªà@PþkÉ_x000D_Ùî@V Þg_x0008_æ@_x001C_t_x0016__x001B_+øî@`7diÝIÑ@(_x0004_¾V_x0011_AÝ@_x0016_úÃCOÿè@Èw«°zê@æE÷¿_x0001__x0006_Õgð@Ï/ó_x0010_nì@ÆrNËAKë@æ|ÖßÔnï@¬µ3¿ôç@°¹üÇ{ç@ MÖ¤Ö@ª:_x0006_ê@XQùS8Ëã@_x0001__x001E_û9ó&amp;í@´-w-b°â@ö&lt;Á«Ýí@èï®à¢á@(ÜM_x0003_Ù)á@Py;ê_x0006_î@(ÑÏà_x0004_DÜ@gÀ0nB?ñ@æ1[ô`ð@_x0001_úv_x0019_á@÷_x000D_ÍÏzí@J¾Y#_x0008_é@_x0006_XÀûì@_x0002__x000D_zÌ¯á@À±1¿ã@p\&lt;Eó@zË_x0005_k?î@H¿³ó¶ì@ÈÑ_x0007_0Áì@hLý_x0010_öoç@ÖÏ_x0001_!	õã@\V?IGî@L1_x000B_ô_x0008__x0019_ó@_x0005__x0006_Ä_x0001_V_x001B_m§á@pä_x001E_ÚJÔ@TÑâ[J§è@_x000E_éCØä@´_x0015_6Ôâ@Ê(Jåæ@_x001C_ÊCÍdÔì@x°Nv¤à@®¢6_x0002_%Æî@ð»±2t~æ@¡R±ºìê@ì£ö_x0003_#ä@ðÅ_x000F__x0019_S7ð@BA_x0010_Ba_x0008_í@.Ê4óCoé@Æ_x000E__x0004_æç@²º_¦_x0016_"é@_x0002_öïÈG_x001A_æ@,ß0?â@PAº-l3é@¾~J¤ÜÞí@Ë+ÞÄwå@Ô_x0004_%3H	ã@^?Ýáã_x001C_í@Ä+ÖRè@®Î×}0ò@HwqÐÆdâ@@ÀcT¹­ì@_x0010_À(0Qlå@ ]M~ Ù@¬äË£±â@¸V_x001E_÷_x0001__x0003_$ìé@ÃË!è^ó@0²é_x0002_Zð@_x000E_½_x0016__x0011_¡Ìæ@ÀÁMC¼ªà@ïhUZÊå@¸Àï*R_x0001_ç@_x000C_b¾sý2ä@¸&gt;£da_x0008_Ú@¸uÀ}í@¸ ËOôâ@_x0003_7Ô&lt;_x0002_ë@6)Cü*.ñ@t_x000F_Ä_x001E__x0017_ç@_x0006_	ß+¨uð@¬´YÖá@_x000F_ÚË'íó@_x000F_/ï}4ó@A_x0002_7`_x0007_í@B`(ý®ãç@®¡èÏ$ï@,_x001A_.L^#ë@?s.¬çñ@füÇ_®óï@¯*|ÛRð@_x001C_âÙvÀã@$¾ÄßZ¤ç@ê_x000B_U:%sð@öO`)å@¼Ë¤è@,iO«ñå@_x001E_Éß©« ê@_x0004__x0006_zär4ïíæ@_x0004_çg_x000F_ì&gt;è@_x0002_[_x0003_k_x0003_ã@Qöb~½ä@ô_ iXê@dÑ¥ÕR_x0017_ì@ÐË@_x0010_ï@P@_x000C_ÀÖã@®ÜÖ³ã@§B!;Ú©ð@(ó&lt;Êî@èJE¶á@Y_x0005_Ô­Pñ@¸_x0017_%¦vè@0y^I6aÐ@_x0016_ByÏòë@$Ü,Åûå@Ü¾yÉ=ã@´Br²ëê@#^l(ê@ô-_x000B_£mÂã@_x0006_*_x000D_Nû²ï@Â\_x0001_NÒQë@ØË×çÜ½Ù@Ê2âä@_x0008_WÏ·`í@pN4Ø#1ì@_x0014_ÓÑÇå@pæ©_x0012_Üé@H¥°º8Oó@´°°²ì]æ@&lt;â_x000D_	_x0002__x0005_Åî@_x0004_¯»Á@æ@Ð_x0003_O÷¡â@\X_x0007_+Pýì@l"[ÃCÓâ@ªÏV|è@äÿÑB_x000C_Iì@LpPKþÄì@ò²_x0006_Z|&amp;ï@_x0010_CÇ\Ý'å@À½e¬ó`æ@Tó[ÿò@`/a÷Ý@_x0012_S|¶Ýê@_x0005__x0002_/[}Yî@"_x0005_Eãí@no¨_x001A_Lê@Ö(©_x0005_í·æ@'ÒCbeð@z3î_x000B_gOç@_x0007_ÿ£Ã_x000B_Jð@H&gt;´¢üç@mÉ$FZì@_x001C_yì_x001F_+7í@dui_x0002_K2ì@l_x0005_,_x0001_Ö\æ@_x0008_~[÷©Ô@*_x0004_ã'Wyè@pÏs_x0008_Òò@p_x000F_&amp;_x0017_wêì@Äwj.ÉÒñ@¦$\¾ãí@_x0003__x0006_jQ°éÏ¸ñ@´O_x0001_zÄå@$Ì¾§BÙâ@è(5êöå@n/Kþ_x0001_Çé@ b_x0002_EßYé@z/qÁ¿Åè@`$^ÿ\å@ª,êlªí@È]ô_x0006_H¬ñ@¤r_x001D_%Ãëä@~	W#ç@àaÜECpÍ@6Íê6Tã@ê³(Ò¸ñ@ö"%z#qð@u,úòó@´ªH_x0008_5úá@ _x0001__x001A_mP°è@¬Ðx¹xè@ÀË¬Á_x001F_è@±;_x0008__x0017_ð!ô@xoäLä@ôyÊcø)ë@__x0005_¡ù¤_x0006_ó@ÈrôÉi_x0016_ê@ÖÙaaLé@_x0014_iî_x001F_ró@\Ï_x0011_ÓÝ¶æ@_x0010_R4áê@äl´µíæ@_x0010__x0004_3I_x0001__x0002_æfæ@ài¢áÞ@ø_x001B_&amp;)*Ü@_x000C_Ê_x0002_Çñ@R§_x0011_E¬ì@èu_x0003_ëXè@ðíÿ4éä@àõ_x0004_IÃ¡í@TýnL£å@J0ËòM¬ê@|Zyû_x0006_ô@r`¨×¯ï@:bAâ/è@_x0010_G[_x001A__x000B_%Þ@põÞôÉê@8_x0005_Ôì_x001E_aî@6'Zv.&lt;ê@P_x001A_Ôlÿè@_x0014_yæj:7ó@3ã2Î1ñ@¾¾FüÞ}ì@²C¾ý_x000F_fë@¡9;úñ@_x0014__x0008_zp_x0006_à@_x001C_ïË+¹ã@pÎ&gt;¥}_x001C_ä@ÂýÄI`ºé@F¯kLZið@Ø]¬GÛ@0_x0018_È¯ã@JØElë@_x0008_8©}JÛé@_x0001__x0002_Ùàr_x0017_õë@FA 10	ç@²ÙâÆ0Oï@p(W_x001B_àá@¼÷&amp;Ëøò@$¤_x0012__x0004_Jí@_x000E_·&lt;Övì@à¥?«ÿØã@PÅ*¸LØè@ýÀ^Ùñ@×ã_x0006_û©_x001A_ð@6«_x0017_Yñ@ØwÑçqá@4ÕÖq3Õå@üPb±ä@ðY´gÏZð@}°Eo¤ë@*K§Å_x0005_¦ð@.ÂíòÜaç@$_x0004_ý´Qzã@,dÓ¨æ@_x001C_â©s·=í@ìö÷Çþjð@|_x0002_&lt;X_x0014_+è@dkæ!_x0012_ð@©Òÿ¯Eàð@ÔðxÔ9ë@_x0010__x0006_w[Þï@=Ó@çæä@8¸Ò³_x0014__x0006_í@6æ-w¯Þè@íeF_x0001__x0004_fqð@éº½ó^®ñ@0$_x0003_2_x000D_Áæ@LâÀxÜ4î@È&lt;ì*_x0016_ë@,bÃE_x001F__x0003_í@NMíþ_x0011_í@äÆ¸Àä@xnù{ìçå@¡Ì`_x000E_Jð@B%´è_x001D_ñ@_x000E_í®ä@_x001F_h öùæ@ØqpW_x0010_ß@&gt;]ÔV=í@A_x0006_"\Ü@_x0014_öÞÄºê@`)ìjãé@Øã­¾áå@_x0002_'=ÜÅPí@0åÛx±Ùæ@_x001E_ÇFèlÅã@´¯¯Ýùë@H_x0011_&lt;ÁõÝæ@_x001A_$_x0008_l'ë@VÉ_x0019_­_x001E_#ã@êtee¢æ@°àj_x0004__x0003_¹Þ@d_x0005_û¯£Áñ@;}¨ú/í@_x0008__x0008__x000F_TmÃâ@XSD¹oé@_x0001__x0002_¸_x000B_t_x000F_.¾â@¶¤dÄáð@"ncïæ@ÆïØé#ì@è_x000C__x000D_ñDß@¨N_x0017_E_x0013_ë@Ìö%_x000E_Áí@æÓEïfIì@Æ`ôï@}sb4[î@XÆ·.£ò@_x0001_¬Í­z¼è@q;Ñþ7ð@_x001E_JØ#_x001B_ì@è£Z¯Ú@_Çÿx9Ø@¬x_x001B_'Äå@ê_x0002_¶&gt;þê@@ÔxGê@òNÅÞý?ð@¾_x0016_8_x0008_Óã@&lt;!RXù(æ@6Î_x0014_ÏØã@JÍ³¼®ð@z_x0006_TR_x0016_åâ@lf_x0008_æ@*u_x0012_¸të@_x0010_ëÔ5Îªë@¬nC[Ùbê@Èébô¼å@Rm1_x001D_1Cì@à0}_x0008__x0001__x0003__Oê@àø_x0006_ýÑÖ@\·µU^â@FÌ«EÍ_x001F_ä@Î¶_x0005_Ñ=ç@_x000C__x0001_òè¥Hâ@Ò_x0015_ [ìgé@0@Ü@tÔìNÅäî@t_x0007__x0002_ySÒð@xAº_x000C_¯ì@ã4¾¶Cð@§Ä(ªîñ@xúÿÑ&gt;pä@ô¬¸±_x001D_ð@®Ó°ýºé@_x0014_-ßìþSî@Új^{ðé@`0¼é1çÜ@_x000E_îUæ@Xå_x0016_Þ~eì@PM÷¨ñøÏ@¼(hYÏá@ðc9¸_x0002_Éå@f_x0018___x0010_ª&lt;í@'éQ¦_x001C_ð@,º¨6èå@h_x0012_ÿ÷á@_x000F_æËsò@&gt;Ìö_x0016_ùé@ÜbÌS4_x0016_ê@:Òx_x0002_SÖâ@_x0005__x0006_È_x000B__x0017_Ù_x001D_Û@ÈF Z½ê@¦B_x0017_¨´µà@"4¸ÞÕ2ê@ÌîçÅÔé@ð|ã!á@h_x0002_ò_x001F__Ûæ@Í¹Å¨Óð@E_x001B_yéï@CÏº_x0013_\á@Æ"ÃÚdWç@Øá¼	Oî@è_x000D_Î:_x001A_àì@½5&amp;ç@üI1HL_x000C_å@f£^0×mò@ ç`¡ÛÞ@¤í}_x000F_ã@8g}ëé@D]_x001B_«rå@á_x000C__x0002_Ñ«ò@1ÓÒ^_x001D_í@_x0002_øxYâ@_x0004_Åíò_x0015_ä@t|ãÁý_x0003_ä@À¸_x000D_8#Û@#t)ä«î@¬¦þî@X_x0010__x000C_Ü_x0001_ïä@_x0016__x001E_^_x0012_#ãê@Ük_x0004_Ãá@_x001A_È{Û_x0001__x0003_áÞî@¼ø@êtÆë@xQèu#ò@iÐó_x0004_kð@ÖC_@ ~ñ@_x001C_HÎlê½æ@°_x0011_bT	Ü@»_x0002_d_x0015_ñ@&amp;[B__x000D_¼í@Ä_x0010_Zú_x001D_Æî@s2:7Hò@ÏÈòãð@¸Ì1en_x0004_ï@_x0014_j£»_x0019_ç@-Ú|C½ñ@¼Nx_x0001_Õà@~P;"ªSð@jRI_x0014_*î@ü10;8tï@x§ê8­ê@°%ü,Êì@l@*¡Eâå@øn,7äð@~ÎÍñ@_x0004_øùÇð@fn_x0002_Uè@®-_x000E_v±é@¤!S÷ê@À_x0013_ Ýnß@ Züþ%Qé@oÑ$,dð@øÕ?ä@_x0001__x0002_Wç6ê{ð@nF¢ ½ è@N_x0007_ã¬ç@4-A,_x000E_é@Â_x0013_ÛO_x0001_æ@¶6àèå@Ö½êÏï@`"T3iEÒ@Æw_x000D_}6ð@_x0016_!ÿGî@¼÷_x0016_ñE¨à@°Ý_x0013_¥¼Ê@ö!îê©è@ücº¬\_x0008_à@+(-_x0019_7ò@¸m¥Î_x001B_â@4.ê"Kâ@UÊA-ä@_x0007_áÏ2ð@ª_x000F_ñmà@zê-åCHã@ÔÝéä@ ;aä@a±&lt;Ø´/ð@H°XGæ@¨·="l$å@ø~«iÕë@x¼Ç&amp;Ð~ã@¤_x001A__x0012_·Jë@_x001A_¯jqb¥î@Ð-_x0012_°ÿñ@"²#_x000E__x0003__x0005_v*ð@ø_x0015_0'®Ù@þUb_x0004_{hë@|7-@Ñgë@ì©B«áùí@â±fÉôæ@ì&gt;L_¬ã@Òf¦tò.á@_x0014__x0019_¦8Tûá@_x000E_sJ©^_x001C_å@*//Ñxúç@_x000C_7¡Ö_x0002_é@0XKK_x001B__x0016_ã@_x000E_û_x0006_Ó3_x0014_ð@_x001E_üúYÞÞ@_x000C_ÍM_x0008_»_x0013_â@Þ¢ýÊcï@_x001E_¯ _x001F_8éå@ñYÚ¬4ë@_x0005_òn¢Áí@$H_x000E_ló@^Âz_x0003_bÕè@^¢5Cbøê@ÀÆ8]æ@._x001A_ÒS~Aå@T&amp;aÏ#øä@"_x0010_%áºï@_x0003_|´µä@R¨_x0010_!_x0012_&lt;é@m¦tå@cAö«¥ó@ ¤_x0001_ÿNÌì@_x0001__x0002_¯Jº`ô@Æ­°OÚèâ@`¼bNÛ@"_x000B_;ðÇ&amp;ò@x -_x0011_{î@ôÃø|×/ð@_x0018__x000B_W¾äÕã@º~/²_x000C_«é@lþ_x001A_]N®í@_x0016__x0012__x0002_Ñ_x0011_lï@_x000F_kô³_x000F_Ý@º_x0007_m-ïç@ïI÷¨8®ð@0Ae¹beì@øv _x000C_y&gt;ã@Ðëî6ÁÛ@Øzîg3á@fº_x0006__x0010_ø^ä@¦`µò¼å@J_x000C_lßëñ@¸ã\!¿Íà@4/_x0003_­û`ô@îw°V*éè@´+_x0008_Îyé@!³¼5&amp;ð@_x001A_áw½ñ@_x001C_qNá0¦ë@O$ü3ëã@¬aâ÷a½à@¶Ó½ªlé@(ÑYÙ^ð@ú®_x0010_m_x0001__x0003_&gt;í@ \~9ÿè@¡9Þì@_x0001_V+_x0008__x0006_äã@_x000C_ ×l Xâ@_x0008_@{0Ëñ@þð\¹A&lt;è@ö_x0008_'î ä@HDá¢ÊËâ@Fn_x0013_Ç_x0010_ï@v°Ð#lfæ@(_x0013_ÜÜÕè@ M_x001D_^¦_x0019_ë@ÜÇ&gt;øå@B¹äÁ[ñ@tÝs_x0014_î@_x0001__x0011_íB«/ß@,R.}ç@Xø_x000C_À¥ç@_x0006_¼îüôõ@_x0003_9ã:eã@_x001C_~_x0008_­û_x0003_å@:½Øî&amp;ñ@YZ7¼_x0014_Xõ@&amp;ú1Óßâ@FbÅ§rnä@ò_x0002__x0002_kí@¨	EÚä@à·W¡ì@À÷x&gt;»å@Håà_x0003_ ï@:­_x0019_|Æ_x0003_å@_x0004__x0005__x001C_G.ç@_x000E__x0008_HOô¬å@"a4Ù î@28k)_x0007_oå@0´·$HÔÝ@_x0016_ï÷,í@Ô5_x0012_3_x0012_§ï@ìÈeIÃÑì@°Ð±ëé@Î¤F_x000C_ã@è³Rë_x0012__x0008_ì@`Õ¥¼´ùî@V_x0017_ß½í@°¤¡³L_x001C_ê@4_x0014__x0008_ßõXå@z_x0011_Q÷î$é@Ø­Z_x0017_iµã@[¾ß_x0002_2ê@ôØ~_x0008_é@_x0016__x0018_¼)_x0006_è@BG_x0013_pï@Ìßf .`ñ@_x0012_r8£%ûå@0ëYøâ@0CN'¿Íé@OÇ­F_x0005_ñ@zè_x0010_ÆÂð@âM&lt;ÿ`_x0019_ê@Ê\K_x0001_­\î@è_x0003__x000B_Ò¿Öä@8Sb_x001D_då@&lt;ô_x0016__x0002__x0003_åDß@D_x000D_U¦-à@44,@Ïëå@F·FÌ@ì@¹Xç©#ñ@_x0019_¶	²ê@ÎõîaQð@ÂCmÖç@b"9b£Àé@À$m¹Ýà@4ñ4_x0001_ëÁà@ôùka×ó@4Èç¿Ããá@HS&amp;^,ã@,oýýiæ@xä63Ò@¦e_x0008_`òÃó@n¤nrÜúì@_x0010__x0012_¹DU_x0015_ä@P¾_x0017_ tiñ@°­ë%(òð@§«i-Ó/ð@(Ä$T?à@_x0008_\áUÎøð@'Ô¾4ë@°I_x0018_àfæ@*"}\oÄï@z_x0003_¬­_x0010_ià@¦@§BE»é@,²¡_x0002_SLä@é_x0018__x000C_etê@ÄçCyì@_x0002__x0003_ ,ª÷_x0001_!â@2½ý£¼í@Ò\CuSÅå@Í_x0013_ì¥éñ@`kÇER&gt;ë@nE¤`Sç@_x0008_1â kÏí@s_x0014_jP3Þ@¤ºgê::ê@^5u¾Ûé@ú_x0018_ºó½ì@ú-_x0017_ç¹ê@°l_x001F_µè@½tþê@_x000C_2_x0012_®{Áä@_x0003__x000B_1 Éï@~{ÞUÂæ@ ½_x0015_Ô×å@x&lt;aæÉÂå@x úõ_x001A_â@æ_x0002_÷ïê@lÍÄ&lt;,í@}_x000B_&amp;_x0012__x0019_'ñ@¡çµkð@¨ÊÊ¹&gt;Óì@hXq×aã@À_&amp;bï@Àµ_x0007_uè@°_x0014_côúä@tBf_LEç@h¹Tdmzä@_x000C_ãÉ_x0002__x0007_nÇã@0ÒEítà@¨_x0011_Y_x001A_Mï@Ìö¼_x0012_ä@à_x0004_£"Y?ß@ÏÞt;}ê@ø_x000B_µëT_x001B_ã@0_x0001_¯æ@®ìÑ=Õò@_x0008_A|¨_x0005_Cï@¼%é²¦ð@ÜO_x001E_ÎÜzé@7Ô_x0005_úx_x0004_ó@÷TãØeó@_x0002__x0019_i+-ß@;¤mu¹ñ@Âa¾_x0011_¯î@°_x0018_Ú¹N3ï@6K_¶Öî@8_x0006_â &gt;í@ìTêI÷ã@@&lt;fªã÷á@bô_x0008_yO_x000F_ì@ÂÇQ!,ë@ìü_x000F_Ì÷_x0015_ã@8ªVÔoìÛ@`uÀ_x0019__x0003_Ý@Fé)YO/ñ@ôé#¼¬sá@6HÂL;^æ@$þiÒ]ñ@(+nªà@_x0001__x0003_.A½±.Wá@À.©¨a$ë@`ì¢÷Í"Ú@ö0QÃ§ð@x9ß¯*ð@±üÞªé@ütEá¨ç@fí®_x0010_ßéî@¼_x0012_%_x0003__x0016_å@0\rBCÝ@úsÿ/t6ç@_x0010_Õ:GÑKâ@àP3_x0010_Uà@ô²Ì]Iî@}¦wÒNã@Ì¸;)Kð@_x0002_&amp;8_x0002_TÀí@v8ËáÂ}ë@²à£#ìó@_x0014__x001C_ùm¿Eå@D^O_x0012_8öð@î_öçòOí@|28¨ûÎã@&gt;_x0011_¹Õüí@_x0010_ù,_x0014_Êí@xVuþªÛ@|«±þä@@=:»yâ@ÄüäRò&lt;â@PËû^í@°÷­"¢ÛÚ@d_x0016_ð_x0001__x0002_Yµê@ÒE8~ªwî@ì _x0012_°Àí@_x0014_g÷`_x0019__x0014_ê@`x_÷tß@ô-ÏEM^ð@g_x0008_ï"(Ó@_x001E_Z#)^ä@.~Gêä@_x000E_Øß­iò@p79$÷ë@ÐH_x001B_GÞ@ÜlöáÉá@_x0014_TÈ]_x000F_jã@,´½Æúâ@ðä0ÈÚfç@_x001A_¼ü_x0008__x000F_Øæ@_x0004_Io;¼ô@_x0004_çàxHã@ä_x0013_¶çµSæ@öÞÊùô­å@ZhÓü§nî@ø	PjÊyÖ@_x0008__x001F_¥q3cÙ@0Ôs_x001A_Þ@ªdÂìK_x0006_ð@Y;_x000D_üâ@FàhP4_x0019_ä@pl_x0002_bAVâ@_x0016_ñQsOì@_x001E__x0001_¹_x0018_÷Eê@x_x000F_Oõ ð@_x0002__x0005_â±x/ß°ë@ e[byRç@_x001C_!+åÑé@º[.í_x0002_ã@_x001E_¤;_x001B__ó@Èwee±é@hÿpù&gt;à@_x0002_¤9QU}æ@8_x0008_SÓôñ@µRF¹é@_x0018_D$#ÝÇÛ@|Ø½__x000B_Õé@SF@_x0003_¾ã@ ®¢6O§ð@Ð*ø&lt;Ü@bºsñ@@.)_x0006_¥é@`¨¦á¤è@¤ó"¦=¬ã@Ä®$P½¢ê@ô*¹y±_x0001_ê@ü'á_x001C_²é@°_x001F__x000C__x0004__äÝ@ÊÖÙ¤¡»è@¤_x001E__x0003_òÄï@²_x0010_R|]4ä@¡~àí_x000C_	ð@d_x0015_k{_x001F_é@´í¹ì#¯â@&gt;ûå_x0006__x0002_î@îcüÛ	Éî@ÐQ7_x0003__x0005_X²ê@8¥_x000C_XìÇÛ@ê9¨ß\ë@ô1á½;{ê@â«nqâ@_x0018_±Ó_x0004_æï@@3gT+¢â@_x0010_¯_x001C__x0015_ïÓå@lè_¶õð@â_x0006__x0011_0CÎç@_x0002__x0001__x001A_MãÕæ@à_x0004_î$­Ú@øGÁ¤°é@è¦g)¤è@Ø_x0013_î%_x001A_Ù@_x0003_x0"Hå@¾µO#ã@l¿\U~ï@ª]_x0004_Äê@ªz"=/è@n«·_x000B_Æä@¶rÝ(¸á@¥$n¹ô@,¦øÞÜ¸ã@|ÝÊé&gt;ì@_x000C_\_x0002_hç@7;h_x0005_Çñ@_x0004_ÊÍY_¤à@_x0011_÷¸ÿð@&amp;~²V\ä@Xyz3ré@¹J_x0004_ð@_x0003__x0005__x0010_×v_x0019_9Ú@R_x001D_Bëg¸å@|_x0015_À_x0011_²+ë@(èK_x0016_E|ï@0ÝâNÁOê@2$o#©á@v[Á7Xdé@j!_x0016_p^õê@5_x0007_û,_x0018__x0006_ñ@ø&amp;Ë§*ç@ Æ_x000F_"}§ê@_x0005_è_x0003__x0001_Ñì@zÑ¾õã_x0015_ì@({·ÍIá@Î_x001B_ÝÄd'î@à­¦_x0002_hHä@þÃ·_x0004__x001C_í@ÞI=Ý¡å@*DÖ_x0005_¢¬é@Z¡´(Yæ@@_x0002_èëRì@hßu¹Õë@ óÅ)ågé@¸k2_x0015_q}æ@]_x0005_!Ëð@lÑ¦	ï@Ïª3 ¿®ð@_x0014_üjé´ð@¬_x0004_@ö@Àä@C¿O}(_x0006_ó@&gt;_x000F_#_ôé@p@v_x0003__x0005_#Ú@8_x000B_1_x001C__x000C_ç@$ÐLDá@ÀêÀO_x000F_	ç@ÈF_x0006_`ñ@_x0002_(ã?_x0015_Íä@Bçé*+_x0012_í@8¤c_x0002__x000B_Åß@n_x001D_­bçâé@¾ø9;ªLê@rïòòÆë@lbS´ì@_x0004_e³º_x000B_®ë@T¿²_x0016_Ñê@_x0001_^ÓØä@¸ó/`WNÑ@6NÖX}ä@Rª"_x000E_n9æ@ÐÉôLr,ç@Ä=5uã@²É-gh_é@_x0008_¥ï¤ïÕã@$ä?Ç^ë@¸Þi2_x001B_Lé@à_x0003_iÛ_x000B_ó@ô~¦&lt;_x0019_ä@_x0012_R$ú.Çé@zÿ" Øð@H_x0007_Ô-â@0áWvgé@_x001E_Ì&lt;êm'ð@ Ýï,cÉç@_x0002__x0005_ýâ_x001A_25éö@ £µä@Fy_x000B_ºm×@Ä_x001C_nç¶_x001E_ä@ êø¨eð@Ch!¿Ü@pps^ýî@ð¿;½_x0011_ØÚ@¼t~_x0004_´å@2ç|_x0017_é@ÍGÈA´é@@kl9'qà@_x0008_·R¯_x0006_Ý@&gt;»a¹è@i-¦þ;ë@¢_x000E_xhé@J¢tWò@À=t.ð@â¤òÄ_x0004_£ç@_x0006_(¯â@ðù/ÚaÊç@x_x000F_mkÃä@[B_x0001_zUä@£å_x0007_Öfê@l¡yñòã@_x0004_'ûÂë@¶o¦_x001A__x0003_ê@_x001D__x000B_ÕBò@èû¾8Ãgå@xQ}+­äà@TêÃ[è_x0007_ð@Æí^_x0002__x0003_¨_x0013_ñ@Ð¬Ï	U_x001E_ï@þ_x001C_Fþê@ÓÁVJJ½õ@¸,eyë@à4ØWpXð@¬Jf 38å@êÚ|_x0018_"Fæ@¦]_x0016_huBå@ÿs1ó_x0011_ñ@_x001F_(æzRéð@&amp;Æ£ïè@_x0014__x000C_×%-Hì@j%)_x0007_â@ìkwÿá@&lt;y¦èî@0rnzô@.ï1 Añ@èÓÐ}©Åð@"&gt;_x0007_@-ð@Ð%&lt;ÝÇqè@È\Âiöë@dii1\¼ä@èÿ´"_x0015_9Þ@à_x0019_ÿÔ_x000F_Ææ@Ð×ø8þ1í@|_x001A_t.=äê@_x0014_O_x001C__x0001_Å»î@ÐË_x000F_#¿üã@ÁRÎ ÷gó@@ü29Z_x001E_ç@¦ef¨¼©ã@_x0003__x0004_úÿ/Ì:|î@µhi¾¾ì@_x0007_z¨_x001B_í@:h1J~è@_x000C__x0013_{z÷½è@8më÷MYì@k-Ì4ØÜ@¸_x000E_ÙÐùè@!;H_x001C_å@_x0006_Qü¿öð@_x0003_¨g¶a\ð@2&amp;L_x000D_z÷æ@ÈOwíµ_x001F_â@pù,Yì@¾nrª·Åá@Tá7Â_x0015_òâ@r_x0008_x#_x0017_Èò@N@5ÊðOê@4»Êi«Sä@$_x0019_pî@ªk3º&gt;7ä@hx_x000F_Zdtæ@2wïÞà@l¶ í_x0002_ýæ@xÌzîæ)æ@@_x0011_´XFÅí@îC­±(ê@·rÅ_x0018_-1ð@ÿL"¼_x001D_Bð@çpw_x0010_C_x0005_ô@àÓw¢¢í@º}_x000B__x0001__x0001__x0002__x0015_Üå@æKYp¨Îé@_x000E_ñä\ã:ô@_x0010_ «Eþ¶î@uxÿ¥!nð@,#_x001D_ß_x000E_å@b}øs4ê@_x0018_NØûÈé@T·UÏÿ-à@òÊîæ@¿ÌJ ø_x000E_ð@ì±â®³_x000F_ë@uóSõ±Oó@Æù¹ßõÀé@ºrv¸ë@èíhôç@$ºR-Úà@GËþ&gt;cæ@$³!Úûå@[°!üÃí@®`_x0015__x000D_Å_x001D_ô@49þZç@ _x0004__­Ú@\Ç&amp;_x0002_Í_x0017_ß@@êÖ&gt;í@Ð2ÍmSð@p8AÇo·Ý@&amp;¢9Õh®ä@_x000C__x0001_@¾µó@_x0017_\_x0001_p_x0016_í@_x0001_¨_x001D_Ü_x0016_ró@6ëç_x001A_ªî@_x0001__x0002_ØD¡áä@°Eý¿|é@|Âud.lé@À_x0019_dYâPð@Â«Ø~Cæ@ÛÍÀ~#ô@´N_x0014_ä@_x001E_]_x0013__x000D__x0017__x0018_è@ªyÝ¼æ@¬qX_x0019_nð@PIVs=ë@ñ%§Üì@ð¶å_x001B_¿ñ@_x0012_ìØ0+ã@_x0004_³R_x000D_)¢á@D_x001E_,__x0014_sí@_x001B_ÑñÛ_x0002_ò@Ç\"^â@fÓ_x0018_ô|ì@_x0016_Ô4ôùöñ@_x0008_î_x0001_Ôf_x0007_æ@q_x0012_ÓÆë@|äßÃÓë@9_x0018_9v_x001F_ñ@^ÌD_x0013_#£ë@d0W8ñí@hDy_x001C_è­í@Ð	á!î@P7®1&lt;â@QâÖÀ	_x001E_ò@ä^uIQMä@4P$p_x0001__x0002_¢Ýî@Äëÿ$ä@ð\_x0003_è_x0013_bà@4Å&lt;ÉCõä@zä_x001A_12_x001E_å@_x0004_/_x0008_Ì_x000E_ã@`_x0017__x0016_¸Êì@WJbAõ@àòG_x000B_ÊÞ@N±ok%5ç@Ô_x0014_1³Óæ@dm£èg4ô@0?_x000E_Áðß@FÏ¢Í×gê@*m_x0003_;î@©¤öªò@æËA²sã@ Â5ü¶ä@Æ|C\©í@H_x0018_(Ä­ªï@(_x0017_±dá@DPJJöyâ@?&lt;(U)à@ZÀ¾ð}_x0016_í@_x0016_ _x0004_Añ@Ù@·¤ í@®Mi_x001E_ÄYì@¸£uÃÝ²è@ÂÉnï@ä&lt;k²¡ñ@¾¾Q¡ÃBì@ní-ûdÔì@_x0002__x0004__x0014_JAÔëè@fW!Ëþ_x0018_ä@_x0008__x000D__x0005_Bææ@èÀ;ÊèóÛ@(gÜáW¤ç@úDñ§1æ@J"oÕ_x0003_ð@_x0019_¯Y._x001C_pñ@rûóÉ«ç@ ü¬)q]ê@_x0014_S=#kì@¼_x0002_²í@gec(í@ üT!¹~à@_x001E_þ»¦Ê¦ê@9,çEÅð@r$ªåPAè@N½_x0007_Yá@è­ÛÊï{à@ ÀVáøå@&lt;£øöÈ§ä@µ¯À»é@ä½_x000C_Wæ@^³10Ûôç@T÷._x0017_Hoë@¤èâ_x0006_ärï@â_x0016__x0001_ òmì@¬&lt;EQµì@"HS©æ@_x001A_í_x0001_É_x0010_ë@LGIÉÜ6ó@ð É*_x0004__x0005_a×@$_x0019_W.[nâ@ôÙák é@Ì»¤_x0001_Mä@!,àç@X_x000C_´^y$ë@à_x001A_Ò&amp;ÝÑ@Än8"9}è@fºdPü[é@_x000E_h_x0003_èÜ	ï@dãiÏ_x0014_ê@²#+Y&lt;¨ë@Ù=Úÿmì@&lt;¦¨òÏê@ KÙÿÇ_x0006_ç@_x0005_&amp;0*4Mê@_x000C_î~6`Üð@2G¨_x001C_ò_x0019_ñ@_ÁåÔkñ@L¶_x0004__x0005_A_x001E_è@"ýï,½êã@_x001E_V¾M|£â@Lt^Rð@_x0018__'7éè@´n¿º_x0001_Øç@_x0014_p«{-í@_x0002_¸Ãª£}é@,1Â6ï@Ð_x0018__x0012_G_x0003_í@¦&amp;_x000F_òzjì@8;'Ág[ì@_x001C_Z¿)Ûâ@_x0003__x0004_,_x0018_t?×ç@ò;¸siêæ@°¬ò_x000C_Nqæ@ö&gt;ÈÌð½é@®@|\(å@Ä_x0016_Æ×ç@´b¦v_x001F_Üä@"vÌ_x0007_îñ@p%_x001A_	x]Ô@ÍÁ_x0014_Uöð@|D:H_x0006_2ä@¿_x0004_¿cªð@¿$_x0017_ë_x0015_ð@­{ÆÙÔÒñ@ÐÅáê¥_x0001_î@ð_x001C_è¾2ÿß@¸yJxºÇë@¸òª@_x0019_¯í@®ß@$e÷ï@Ì@_x001F_ _x0005_jå@@g¯'ì@Ns_x000B_ö_x0008_zí@ö_x0002_P,t?ì@_x0006_c?_x0012_ (ó@p_x0016_À¦É_x000D_Ü@_x0008_ãÀE¬ê@F'f(î@þç@(_x0008_îã@Gm6&lt;¬°ñ@Úï*%û¾è@\Ú&lt;¡x¾ä@ÿTäß_x0001__x0002_Yò@_x001E_¼}ïî@ú²*éVôè@ Ãâ_x0013_Õ@¸Ð&amp;fÜ@ö¼_x001C_øºê@J1=è@¬_x0019__x000C_!_x0010_sí@_x0002_}}/³7ê@(õ@è»Ý@_x0008_Æ%`æ@àÒ#³VUÜ@l	Ë$v¶î@_x0008_ñÓ_Jöí@£õÌYqð@_x001E_QlÅîZä@ø"©o_x0018_ç@.9÷t óñ@_x0004_µ¢qgà@-±_x0006_òó@Ô§åN_x001F_å@óûõdñ@Lr lëlð@Àu2Ý_x001E_3Ú@Ôófíé@¬Ì_x0002_O4+ð@ =Ta¡%ì@Pì4f§ß@È¾¿¬_x001F_ìá@8íJ# Tè@l½RÝã@&gt;K6»Bë@_x0001__x0002_jñÆ·ôè@4Oö_x001A_/ã@(j»Nöâ@9?`_x0002_bñ@_x0012_cº)pç@î_x0014_Úº¼é@t'¹×ïá@/´±%/³ð@â°s[å@uON:ä@öó}R_x0010_kí@p_x000B_Eù:^Û@0%´Y(ì@¨ýX3_x000F_Äá@ Í_x0008_H9±Ú@|,_x000D__x0010_ä@äºÅAaðë@_x001C_+(_x0014_Ãâ@"¿¯_x0010_ÛVë@gQybæ@è?Ç_x000F__x0019_Iç@À`.áÅûæ@|O&gt;Øâ@ ®¹n&amp;ë@¤pý5¹.ê@ìí_x001F_XJöà@e%{¢_x001A_ûó@0½²Y&gt;á@Ìù_x0012__x001E__x000C_æ@*yàÝv'î@_x0010_Gu,4EÜ@üä¬_x0001__x0005_¸Zð@Buqéä@²ãZ3Hï@_x0014_10+é@ qÓÛü"á@6«_x0005_òiç@W_x0012_&lt;ÂJð@ÖÄóç@¾©r8ííè@¬Yî\\å@ÔDÌÀû[ð@LúGBPì@_x0018_¥Ð©Ðî@p,@_x000F_rÝ@;º ö@3ð@ù.º|[Vñ@àî=äÙ@LÙJDrYê@¤õ_x0003_4rkä@¢å'&amp;ì î@8_x000F_vÃ_x0012_àâ@D3_x0004_¡«è@Å_x0002_ÚJÕã@_x000E_.fÉ_x0001_Óê@Lºì¶@Âë@_x001E_æ²_x000E_jó@(VfÈíá@ô/Ä_x0001_òí@låÑ)â@Ùòn2_x000C_é@ØÂÚâÕBÕ@,°y_x000F_·í@_x0001__x0003_=95ò_x000C_Lô@h_x000C__x0007_-,²î@ f_x0011_ðÁ_x000F_Ø@2_x0018_{2öê@D_x0002_G£é@d@_x001A_tóÂ@ÆR_x0012_qUí@¤°õ}_x0002_ò@Õ&gt;s§â@¾cL_x0013_ì@Ô&lt;¢¯.Úá@2Ê@¸Iî@,ÖÜÛ=à@ð/ôý¬æ@j_x0002_bv¯üæ@+«_x0003__x0016__x0008__x001E_ò@_x0016_ì®[ì_x0001_ò@©_x000C_ôÉ¨¹ñ@ð-ûÐõJå@`ã]4­Ü@½^üfÞ@Òà_x0012_wH"é@_x0012__x0014_ð0ï@_x0011_£_x0014__x0008_å@ÌíêbÞê@d&lt;N³èñ@Ìô/¼(µí@_x0004_~uò_x0014_è@°uã¾[ê@Ø\Ò¬loà@ôßU{ß@)_x0002__x0005__x0005_uá@æA3Qïíì@ìd½À_x0011_åã@ðà^iGxð@øÚfo ]Ú@@\_x000C_À½&gt;Û@_x001E__x0004_'COÎî@Ø_x0004_âè _x001D_â@NR_x001B_ë@¤éÌD9ì@´GºA_x0012_©ê@F_x001C_]½ð@ÄÆÒdóã@xÜ_x0017_X_x001B_ä@ôÐä:è@$	__x0015_!)ì@ìú¸$î@²8d4	Âê@x¹Ã_x001A_äî@jËE_x0001_å@6'hÈTaå@ßEI°.{ð@Òxô_x000C_ê@ÂR®»ûè@ðÞÈ_x0004_á@2_x0017_µ^}ð@¨5_x0001_?Ø$î@£0_x0003_ë@w\Qê@ýÌG_x001E_$ñ@´èÎQê@Èì_+Ûè@_x0001__x0003_TòàóÆà@0Z¡û_x0008_Úà@x­ÄDó!ï@	Ld_x001B_~4ô@T´`_x001F__x0006_ç@¸N«PÜ!ß@ÄÂTe_x0006_Úç@¦8z t_x0007_ë@ïÉ8_x001F_å@xÀNgöbé@"Üt_x001F_gàå@R~\_x0013_qnå@&lt;¬êâ@²ûÏV_x0007_è@\KË1U_x0011_ò@Ä¾Ý'ùÏã@Ó©Ê_x001C_Àæ@¬¹Þý'&amp;ò@p_x0002_AÔ@ì^ÊÓoá@Úáîì_x0016_ê@X}H_x001F_fá@ìÆ*u¹¶ë@ùi[)ð@B¯_x0001_lÒó@4Õ_x0019_Ïí@è_x001B_ûÚ«¬Ü@á=u¯ë@8®%Ayß@ü_x0016_LÝþBã@_x0004_^t3"tí@Èe»-_x0002__x0003__x0008_YÝ@J·¤ó_x0012_;ì@Ö_x0001_ÒÏ_x001E_Wñ@Äÿ1E_x000F_$ê@pçíÉÉé@°ÅWF6Qä@ÜP&lt;°Òä@ßOä¦ó@F)¥oÈ(é@hç¯ÒÛwâ@_x0005_eQG&lt;õ@×BöNûå@(¯*+6Éî@(_x001C__x0003__x0006__x000F_ãë@]-:¡Dñ@û_x0011_:Ûð@_x0002_±+A&lt;×è@´_x0012_FÚêé@ÈVA÷Ü£Ø@ð5ajîè@nGAß«ó@h~:ïÞå@x_x0001_R£ß_x0013_ß@è]$^Í¢Ü@ZÉ¯Û&gt;&gt;å@dÀZÁÊæ@_x0010_dù!98Õ@(Ç_x0004_ p_x0012_é@û!;î_x0014_ò@P_x0003_TGÛ@_x0004_sÍÁ5lë@8#h&amp;/ã@_x0001__x0002__x001C__ÛéÞkê@¬5«;ó@È=²¾Vè@x½a_x0012_óJñ@àØ~_x0015_Ýà@_x0004_bU·_x0013__x0003_ã@æ®Þéûä@6_x001D_Ø8$ñ@HBCWï@PEn½_x0007_Þ@OÈDkÕ@Ýåì_x0005_Öó@ø$¶ÃBé@4ôöïó:é@Ði_x000E__x0004__x0005_ë@ÒK[­_x000E_Ùï@Ñ­§_x0013_±xó@$ÚVa_x0018_Dî@Pw_x0002_d¦Óé@_x0004_¶3-Ùç@lWúËlï@Ìµ_x001E_ñ@ì£ñë@_x0010_ø68®ä@¦Æ÷_x0015_lIë@ ~Ó{§Èâ@`QÈrÇã@tÊDÂ4é@àÒÀ&amp;Ìï@Þ\(Í_x0003_ê@à¾·ùCí@&gt;Æ_x0011__x0002__x0006_&amp;	ï@@:¿_x001A_ß@À_x000D_æF]_x0016_á@(P2Äí@H£¼ßæè@T&lt;Á¤Sð@b+^0á@_x000C_qî7­¿ì@\Båð	í@Êt}X	å@z\8Eâ@*t®_x000E_cÜâ@x&amp;Ö&amp;ãóé@ô# ©ò8è@R¼¤û-,å@Þ¸(_x0001_D=î@_x0004_Þ_¿òcî@.AÒ£Úó@VEþrï@x_x0002_@/né@_x000E_M_x0019_ÑT_x0011_ð@à/&amp;í&gt;Cé@~Ïí#Q_x0001_î@v6Ð_x0013_3Hí@,_x0015_ØN_x000C_í@ÂÆ_x000B_öí@Ä\!ãk;ä@²sy_x0002_À_x0001_ë@_x0010_ÌA_x001C_Õ¬ç@_x001C_K_x0003_#¤ïä@_x000E_bC_x001C_~&lt;í@*_x0005_Þ§ÀÝê@_x0001__x0002__x000E_@_x0016_õxç@DâöÒSöè@¼7Aò·ë@_x000D_çÈdð@P_x0005_¨w`~ã@_x000F_²_x0017_Ê_x001A_/ñ@HKX4~í@»ùçIÚñ@H¾(`ùtå@v_x0015_­æ¹×à@#õ_x0011__x001C_ì@~åÙ*Ú ë@Ì!l¼Zåâ@&lt;Jañ«_x0001_ç@¤ù(vyë@ø;q_x0010_Ú@L­tä@2@·Înì@,\_x0012__x000D_H¯ð@_x0002_Åtñ@ñ@«]ÒOFì@È)·_x000F__x0013_³ã@_x000C_Úë@_x000C_^hW$ê@f_x001D_Û_Á_x000E_à@¸àª_x0014_}î@¼JÙ_x0003_¦à@_x0005_¾"@ñ@58agêð@_x0004_Çç_x001E_®î@_x0010_däü:ä@$ªÒ_x0001__x0007_¹î@Ò.â_x001B_á#ð@°ú_x0018__x0013_í@ðqT8#eÌ@;k-üÆñ@ÈOßor7ï@ ÚÇ{¹Ø@ð&amp;7ZÆäè@*5ZÒQ}é@_x0010_m¬^d¡Ô@¢}Ì_x001C_×ñ@_x001E__x0017__x000F_ÿ%õ@`t¤abÚ@ý¨_x0002_7«Hð@_x000F_ó¦_x0013_fî@_x0004_ÈU÷X?í@èý9hdwâ@Ó_x000D_j~ò@¥_x0010_vðã@ôctíÌï@&amp;_x0005_#RÃÉò@ûå	èÉð@H¿C¦/Cê@ìÄuÖ5å@~,#Xè@ÞÜ¤_x000C_±ï@X_x0006_«»º_x001A_é@B½F´ä®é@_x0014_ZUv¾6å@_x0001_Èr_x0012_Òí@_x0006_}¶á-_x001D_å@¤u_x0003_íØýâ@_x0003__x0004_BäýÏ7Jð@´²òcOí@h4_x0015_&gt;Sà@bøáÛ9ç@#cÑµOõ@¨öG¢í@_x0014_¾ZþJ_x0019_ç@ha½ÔOç@_x000E_WÞÃøZë@º³!èhÝð@6ô-_x0018_Læ@ÖL_x0006_Nßç@ò_x0018_Ö°þÿé@Ô¡Ù¬_x0002_^Þ@_x0010_úD_x000B_ïì@ÌÎ¥Ð_x0001_Ðä@"_x001B__x0018_&amp;å@¢w9`÷Ñä@k÷Q~Ìñ@R=Z?êæ@_x0006_É­}Z=í@'vI2Þ@ÐÎ_x0011_!â@&lt;´úÃîCç@î_x000B_Oå¤Ëð@jUk¢Nâê@ô?ü·¹á@pöä¼\Nì@yÉöÐò@zóµu³_x0005_é@_x0008_°äßCÑã@Ôã~°_x0003__x0007_?_x001E_â@çÌCÒã@ÐêyðYdè@ÜwöÕÕ_x0019_ç@_x0004_ð$v_x0005_ýç@øð_x001C__x0004_ë@ð4ÝõlOà@ÄÚö_x000F_ä,é@ê±gøê@_x0004_Óõü9_x0016_é@Jæ_x0003__x0014_Që@_x001C_|_x001E_¼k_x0006_ê@Ú_x0002_¥WúLð@0Îj¥c­ë@¬ùz	æ@$_x0003_yE¨_x0019_è@_x000C__x0003_W}6è@FÆ_x0016_yië@_x0004_1j:}ç@â'_x001D_vaæ@´µâðêÔá@ø"s¯&lt;eâ@ "_x0011_áiê@GÕû_x0001_í@H	äaî@Ð¦'»è¯â@ÀJm¬;ªé@_x0012_Çu_x0002_¨_x0016_ê@$_x001F__x000D_@K_x000C_í@´&lt;ÔyÌê@@&amp;új£Þ@8]]|å@_x0001__x0003_@gÝe_x0015_Þ@4|_x0012_ÂÃ!ê@_x001D_oï	-ð@Ì]&lt;ÆÞÄâ@ú_x0018_¨Àí§ê@VÇ¥r;Gë@²O?_x0013__x0008_×ê@ &amp;YXÃøé@_x000F_¸t,î@_x001E_íyò­Sè@dôjÝfæ@pØ®1¦è@n_x000F_Y0Øªà@Èé_x0002_Ûß@X_x0010_F¿`_x0003_ò@P@×~Åöã@È_x001B__x000E_×®_x000F_è@_x000C_çJÔkêî@Ö_x001F_J«­Ñé@nÜZa_x0017_¹í@pE7¤îñ@Âm:Ëä@&gt;_x0004_çê_é@flûèfá@ÃqÅ7ò@Rãòÿç@å*v_x0003_Ú¶ò@ö«Öì@ÑM_x0015__ió@´_x000C_Iügá@X_x0017_t^ÖØ@pN:_x0001__x0002__x0016_6ë@Ûÿ&amp;_x0006_1ð@_x0001_C118Ûß@ü2õT#(é@¨i*¢øì@_x0008_|o_x000C_xä@Põ«â_x0019_æ@X{s¬Uæ@%¢zWâ_x001D_ñ@ºûA6)Àî@_x0004__x001B_mB³_x0015_ê@¦åï©qØë@0ñZ¡Ó_x0008_Ö@D%#É_x0007_óà@#êcN ð@_x000B_¡êkåó@_x001C__x0014_lcsç@:_x0004_ú"Cé@@_iëDç@(³Ãpªsç@f_x0002_Eöþ$â@ÄWx}~«î@P³Ê3_x0002_á@D»ON:ã@_x0012_;_x0001_Ä¸÷ç@ù_x0006__x0001_V{æ@z-?mo´ç@wax±ð@V@íjfÞ@_x0018_ã-_x0017_ç@HO3_Lë@*ÿ_x000E_Déóð@_x0001__x0002_ÔÊuiL8î@;|_x0010_«b_x0014_ó@Ô_x0002__x0008_J_x0013_ã@Ä;RFù×ß@ÛiWdç@_x000C_B'¯ê@ +0_x001B_Áæ@ ,a_x000B__x000D__x001B_Þ@ãÞ°nq2ð@|nøÌ_x000F_ ä@\¤ïÁùò@_x0001_±»s?à@Î_x0017_á/3ií@Á ¥MV5ò@_x0012_ÌD¼vcì@KAwÁ_x001B_ð@-åòOë@­ë_x001A_¿Þó@dY¼1ß@JPWùè@Â}_x0003__x000C_ß³è@dØ:_x000F_Ô¨ð@_x0014_ïG_x0011_îì@¥&lt;ú¤ÿ{ð@b9]ü³cæ@T6È_x0002_¸ç@Ö1_x001A__x000E_]bì@lÃ_x0010_ÉiDñ@_x0010_úÕB*ñ@DÚá»L&amp;å@Pî0¬_x001C_ºë@&gt;9_x0012__x0005__x0006_!å@~§=Q_x001C_4é@2{ös5é@Xx_x0008_è_x001E_qó@Ä_x001D_Àfñ@rí_x0015_9ùÞí@]Ú	6Eð@(õäè¦Ù@ÄýCó?ºá@¿_x0011__x0002_XC]ñ@o5Þìñ@¯Ì_x000B_?¹ñ@~püxb±è@¨&gt;w 0Áì@xì_x0008_Y-rÞ@àÝ1Ç\ Ý@$¨¡ä¯:ä@_x000C_e&lt;È_x0015_æ@ æB=¥Eá@_x0010_Lµ?_x0016_ôß@°A_x0001_?Ù@dU_x0005_!ã@_x0003_(_x000D_nñ@pÓ Öê@.Û°hIæ@=)_x0011_å_x0011__x000B_ó@Ø_x001B_?Ò	ï@ÌF}6¨³î@ò­^|æ@F33c_x0012_ç@67í¯ìé@X. _x001B__x0004_µÝ@_x0001__x0002_¨T&amp;ÅÙë@_x0018_\îl7Ý@Ø0C_x0005_Jrß@¼n_x0008__x0014_ßwì@Ð~¥U}ç@þrH}já@_x0016_Wf²bê@&lt;f_x000E_Í,á@)_x0019_xoõæ@Ì¾¨]Ý_x000B_ï@jB"EA_x000C_ò@_x0001_òçê_x0014_cî@]_x0011_§ýâ@h¥b\Ú@_x0008_ë_x001A_Çsã@È&gt;Ó»ó@èwÿ"õÊÞ@ W¢_x0008_à@øâcU}è@F:mÀµÇì@³¡W:æ@_x0012__îÁCï@ðâÂÑ©ä@ »ÞyÍ*æ@Ä3Fþ_x000B_mé@h_x0013_h=éKß@ôø²¸înå@¦­:_x001D_¼æ@8]X_x001A_ß@8Í_x000F_vqè@Þä¥ô9_x0016_è@ø_x0001_=/_x0002__x0003_Fî@Ä²J_x0004_ü~â@îçÌ6Ýì@&amp;ôK_x001D__x0008__x001B_ò@zdvÎ&amp;æ@_x000C_@÷_x0018_ç_x000E_ï@æ´¯ÁÌä@æ&gt;&lt;Gþð@ 4_x0016_6øå@Ð_x001D_®°ìá@\à®hÆìç@¤_x0001_%V^7î@HsH_x0014_í¯â@°_x000D_ë_x001A_îéÜ@¸ÎRaüfç@ÌÓ_x000C_ñå@Ä1¢Ë_¾è@4_x001D_:Ù¤_x0005_ð@\¿g_x0006_zåò@àh^_x0001_çæ@û¸êÉà@_x0012_¡Á-ò°î@_x000F_W·®_x0006_*ó@ºÅôbO³î@_x0002_.ZGôØ@_x0002_yµF5Ïê@_x0016__x000E_bU-ä@Hv¥Æ=i×@äÚ½dÄã@&lt;ÐUìÔÃë@âJ1á@cËÐ_x0011_ð@_x0006__x0007_'Ùi¾å@Æºi²$ç@ª{^&amp;øóç@n_x0003_ÄRW_x001F_ë@_x000C_X®ÿð@Ö!çº¦é@0¿7hnÝ@_x0008_i¾Õâ@_x0004__x0001_~fé@ÀDFôÊðä@_x0002_£*ú	¢ê@W¬-7ð@,'ý9ªÊð@ÊÛ©x¼ì@¢Í_x0016_/_x0004_é@¥×î ÚTò@Ú_x000F_à~ê@ü&gt;h.ÿ{ß@4õ¾b.7ã@6ùZ%_x0001_²é@¨5j#ÕÈà@Ê7°Hà¬ñ@h2î'¦è@4_x001B__x0005_¨yð@²EVÞ¡é@~,á@?"¾àÅñ@Ê¸öìò@ÞÓ_x0001_PQî@_x000C_êD³Æ+ä@9§_x0003_2_x001B_ò@_x0004_Se_x0001__x000B_&gt;ê@&amp;ò_x000C_°F(æ@¶_x001B_M¨=ç@«ýxDð@ ¦¹P_x000E_ð@8ù_x000F__x0006_K?Ø@ÈÍÐ_x0002_w÷ñ@Ä_x001F_Í?`úè@öB_x0001_»÷öì@dh[Íÿ¶ä@ì¼æ¼ì@r-_x001A_=ó@ú,dª-_x0008_å@ØWÆïeEñ@®ÿç©Þ"è@PÔ_x0018_3|ç@Ø_x0014_(ÜòÑå@º_x0016_	_x0007_¤é@_x0001_Ëo_x0005_MJí@_x0018__x0005_Ï½Bæ@Zj®Ç_x001C__x0003_ð@Çs}Ã&lt;9ñ@i©Ådp,ñ@@§_x0006_êxç@Îa)±_x001E_ì@ïüè@[ð@È_x0004_'¬Öï@_x0008_,Ö¦_x0013_í@d&gt;ñÏ¼ææ@=×êõÚñ@´,9©´ë@Õº7_x000B_í@_x0005__x0006_T4{ócè@ðpî¯%Ö@ôàR¦å@$ìMSç@púI_x0010__x0019_í@H#)î÷ì@V6½¹¯Àå@Tw§ké@÷æÿbàé@ÏÝòáoð@Î$E_x001B_£vì@h+_x0010_Ëíä@&gt;¢lÿrfì@Ü¦Ó"¥Kå@_x001A_ÿ£°nÀå@\zr_x0002_ç@Ì_x0003__x0005__x0001_%!ë@ø=õæ@ÔIÁÀxï@Ì]_x0010_º#Qé@¨±FÝ_x0019_0î@"O$¢1µç@ú¸ß*Ké@:`e_x000E_Àë@_x0008_Yõ_x0010__x001D_Û@èÈû¥ºê@_x0004_ÜÂÊüó@/!jßâ@üÙJõ£jï@eÖO_x000E_`[ò@ø-ÅH_x0014_ææ@_ûÌ_x0001__x0005_]_x001B_í@ÌÅ_x001C_­_x0005_9ó@_x001C_½bóÒKê@_x0008_¬Ódrâ@_x0018_¹M@2\×@q=r_x0004_ÿð@@/²a4lØ@_x0018_&amp;¢Öæî@¬bsíì@_x000E__x000D_ýå_x0002_é@8]¦A£_x0003_ì@r_x0007_\):ñ@B%ãBj½è@$¼\_x0015__x0005_ï@¨´c@Î å@ ª¬ÄÅ÷ì@Ì×Õ¾_x0011_á@`R_x0010_\ä@bBlvÍï@×Þ@ªÜ@PÜtÕ¼á@Üt#Üçkê@`v_x001D_Ý¼hÞ@êEX_x0001_åã@ì£Í+:&amp;ê@Âsóö´é@_x0013__x0015_Px=(ð@H`_x0016__x0011_µß@ZgÂ/`]ã@\Dçþ_x0017_Ìâ@@$R±ëî@ÀsµJ©_x000E_ê@_x0001__x0003_Hç¢_x0001_ãä@*æ_x001A_êå_x0016_ï@Ò1_x0015_ò@ä_x0002_~ø}_x001B_è@ÀX;Ñ¡êç@°Jxuá@ E_x0016_ì_x0015_µÚ@¸ÛSÏÍê@y­¶G_x000B_è@Å&amp;Ãß@P_x001C_*:]Âæ@ô*4g¸Aç@,ç²¥ð@ì¬_x001D_½_x001A__x0005_â@R_x0006_wCné@Ü*_$Aä@_x0002__x000B_k³&gt;Bè@ô_x0010_×áÙ­ì@x_x001B_ºÖ·°í@r¢Û?d_â@n[|ê{é@_x0004_Ê¶I0^æ@äõw»;_x001F_é@\½dÄâ0ã@à~Ó_x001E_XÃÎ@´c3QJ_x000C_è@0Îæ¬ï@Êzµè@ðTA_x0011_¢_x0016_æ@ÒB_x001E_üÝíã@pOuòðmâ@°Ïøt_x0002__x0003_£é@/¢®¿Ý@ª_x000E_f(I[ê@`µßÉÒà@ÏzÅðK_x0007_ò@xw_x0001_hÅé@üÍ±_x0012_}æ@hAÝp"_x001F_ä@èþ #_x0018__x000D_í@.«k¼_x0004_þí@|«"ñ7¯î@¶cO Lï@Hô\i_x0011_ÁÛ@ÂS_x0001_Yßë@_x0014_!_x0008_xQÁç@Àü¦_x0016_«§æ@*Î§QIîë@dÍbbFé@öÑ~ü_x0006__x0005_æ@`:ôcòTç@_x0016_üXñ@hùfå×ð@_x000B_¯øy_x0008_þñ@&lt;n È.æ@¦.Ûx-ñ@h?ìAjá@Sæäo_x000E_é@VØÖ9ç@8ÀJZµá@a¿íç?zñ@;¾`nà@:$wüÏnì@_x0001__x0002_&lt;. T}ì@&amp;WÎpLé@_x000C_á_x0004__x000F_¬â@ ®[%°é@®aU)Cë@(Â_x0019_ilê@_x001E_H_x000D_xë@Üæ_x0010_S_x001E_ò@0_x001F_"_x0012_Üß@_x0001_v1_x0002_`É@_x0014_J_x001D_ãùá@è-þå¦ä@=Þ"ÿò@Ð¯^_x000D_´í@À¸*¥ªñ@åU5¦æ@{Å(_x0018_Eð@f»_x000D_zÁèñ@L&lt;z¿à@ìÑ+_x000D_X_x0011_î@ÀB¿£¥]ì@ý_x0014__x0005_«*ô@äJÈLí@_x0001_K«¾wï@Cªñú(_x0013_ó@_x0004_1Àáä@{%ä_x001D_ê@Êa_x0003_ÀH`é@Êì.8"ï@_x0018_*c.`Äê@¬ÒSKé@6&gt;A¯_x0001__x0003_Àóç@¨pÎÒØ@Ôvì$â@ªFÓ_x0002_boï@XÓ¯{kÔ@_x000E_c1_x0015_ÈRè@_x001E__x0010_}S_x0003_ë@s_x0004_~¤ñ@Ü_x0004__x0004_w9ô@$_´Î_x001B_è@_x000C_â-Bñ@Áò±KÜ@l¢G%Hå@XÔ\__x000B_ï@7G)em*ñ@Ø5×M{èÑ@B|6ýöî@_x0018_O_x0003_&lt;à_x0016_ì@_x0018_t*Î ¼Ü@_x0018_óÄ&lt;µ3æ@Ò_x0007_\'6 ì@òË±½_x001C_Dè@/³ÖkT~ð@B(_x0007_©æð@Øú_x0001__x001D_7é@¸Sî_x0001__x0008_½Û@Ôv¢_x001D_/_ï@ÂU+_x001D_Ôë@å´µÐî@(àNvi)í@pù+_x0005_L_x0004_ð@ _x0019_Y³_x0011_Þå@_x0003__x0005_vÌßhä@ü¸ÿ}aá@È´¸34±é@ÎP_x000E_ì@ÈK¶Öè_x000E_ß@ ³Ù­ÓAð@¢@D¢Ý`î@N¯_x0001_mêç@&lt;½_x0018__x0001_£«ì@_x0002_fÄ_x001A_*ãí@@g©}÷ã@pi_x0004_äô^í@_x0010_¬_x0008__x0002_Ðìë@\Kr¼#Ià@\=ð_x000C_ Ví@ Sb£½Dæ@D¤Òtâî@?ô_°ð@ÀHRÌ_x0004_Üå@p(_x001F_ïìîë@_x0006_þ_x0013_áóÊã@æ_x0003_áÎà&lt;æ@è¢Ùs»è@ð©íÉGè@4)_x0011_ç/ð@_x0002_­½I_x001C_ï@_x000F_{h5Üºó@æç{HÓé@ª-ë[&lt;_x0002_ï@¸ñ*l¤ïí@Lø0~é³â@ãB_x0001__x0002_ÿô@¬Kå×Úæ@U\W¿=ë@J_x0008_¼nÚÑð@Ð`T|Xã@¼_x000E_è[ä@Pî ¸Ý@®é§&amp;cð@ZLP¨ç@rËÉË(ï@À|Ù º_x001B_ä@ø3TÙáÝ@_x0001_ó²/°·ê@ÿÑ$OaÓð@6n_x0010_&amp;_x0015__x0016_å@_x0001_«_x0019_Í_x0016_eß@8[ã_x0015_íùã@n#£&lt;J8ð@~KËËð@´û_x0007_qbä@y&lt;_x001D_°Ý@É@zré@._x001E_*»ÓBê@äÜv_x0018_²_x000C_ï@&gt;ßtÖí@V_x001D_¬¨í@|k.±ç@f)_x0006_'ê@Ê_nâËíæ@dÅm_x000C_ä@Úê7Fî@äÛ_x001E_	Òä@_x0001__x0004_ÅoZ´öâ@èÓ¬R)ä@T¢±Tä@:^_x001D_ì_x000B_ï@Ð_x0007_¼7«ì@Xn_x001E_Ð/ä@üèAÝáï@K_x0003_g_x0016_å@ôù¼\1î@_x0018__x0001_ô_x000B_+|é@àbNÁ8å@ ×þðùí@ökì@¼²_x000E_phä@è_x000D_;4Ýé@_x001E_¦ö_x000B_é@®¡ª#_x0016_ç@_x0004__x001B__x0013_~îá@Òáz_x001E__x0008_æ@:ÌFvß£ñ@_x0001_¢Çãcbð@ uä@ý|_x0007_)²_x001A_ò@_x0018__x001F_q¢±xã@6J%_x001C__x0004_ã@B%Y_x0003_íé@°ÉÈó-á@¼ö¦yÑà@h×º_x000B_EFä@_x0001_Æ}_x0002_=9á@ÒEÆâê@È÷ºÊ_x0005_	Õmè@p³ÚÞ\ç@_x0002__x0006_ï í@Ú_x000D_ e3é@_x0016_@¯À_x0011_ê@Â)s£å@²_x000B__x001D_K¥é@_x001A_)¢,$]ê@BÝ´1ÓÞð@Åâ_x0010_P_x0007__x001A_ò@îýErÒï@²|/#¥zí@\x,_x0006_Wsï@¢_x001E_Q©cò@Ø»¬_x0003_°ºÜ@dJx_x0004__x0005_ð@&amp;©o_x000D_îEë@è¢+«Þç@_x0010_Öxîç@:1¸_x0011_fá@RÃ(ðî@QSÈ³_x0008_/ò@ÈæþÒa_x0001_Ý@r©6_x000E_Ô_x001A_î@Ø_x0015_+_x0010_sî@t!cAå@¢Íù_x000B_\Ô@ðcq=tÚë@Ðml@ìlà@pGIè-Ýð@î§på¿`ë@þY"CÂå@_x0002__x0004_Pÿ/_x0001_ßâ@´³ó­²þí@ ä_x0008_ê@@ãØ3ÚÛ@¸Ü¬~1ß@°@Ð&amp;_x0016_î@äZÄ_x0015__Öâ@ÊÃì¬Zç@ýê.ÆÞ#ñ@ÅI)ñ@^ÖÝ_Vì@S?ß`ð@tSöSâ@_x000C__x0002_Ä_x000D_6®â@6üù³é@Þsç_x0002_Eå@_x001E_%_x000F_Îné@ÌN27Yä@Èµ\;$é@ÓHç_x000E_eò@C_x001A_Øe¿ò@^=Åmê@;Á¦?Ië@X&gt;íç_x001C__x0016_Û@´³v£_x000F_Ùô@&lt;Â^ep_x0016_æ@¬T²åcô@ælõ_x0003_è@_x000E_lïx7ä@2_x001D_HK5é@6\·Ó_x0013_àí@àÙBq_x0002__x0005_gäà@/_x0004__x0008_¼àó@&lt;ãñ:Ëâ@Î_x0003__x001A_¢Ülä@P&gt;+4\@í@_x0018_AÙ«P¹ê@~útEë@8ë O{ì@ üQÐïûï@5hâ(ýë@H_x0001__x0012_ol_x0012_â@DG¼_x0013__x001A_8é@Z_x0001__x0011__x000E_aÂç@7ÎaNJò@ý_x0006__x0019_Æ_¾ò@~¥_x0013_ñç@¼÷ØfSôæ@L_ _x0006_Â¿å@@ÿa%ø!é@¨Õø×.æ@²	ëôGã@1_x001F_4D_x000C_pò@dwìýZ¨é@ôm'\mí@b´CG_x000E_·ì@tëÑ#âôæ@°2ùeÖ,ò@&amp;_x0012_c©	-ë@¼Ð¡Ýò¥ì@V!çAQZí@¸°ÿ¤uë@_x000C_»7zCÐè@_x0001__x0004_pØ NQï@/ùª+ñ@Òù¾Àæ@²¥_x0013_;Ü_x000F_æ@ z/_x0002_Yè@|	9Õzò@ü-Êá@(¨ëæ@çu3¯)ò@ühgÄ_x001C_[í@êÿ[@ýì@è¤_x0002_P¥ë@J3Öo_x000E_?å@fa/¢ÊÒå@Ù¤è_x0011_ç)ñ@âM_x000F_xzì@`kyÄY4Ü@Ì×Fa_x0008_å@_x0018_Zn]íÓê@/È*¥Kñ@|¾=D¢é@_x0014_ïa_x0005_Uä@ÖAÏ÷_x0002_è@PÄ_x001C_tîà@µyüä_x0003_î@øî_x001A__x001C_ñèç@Ô¬Dø·8ë@[ø;©â@pç_x0002_Av¿à@_x0001__x0010_ Ç¦ÀÕ@òd­_x001E_ðè@¨_x000D_Ç_x0005__x0008_-ÄÓ@è_x0016_ÓM_x0007_]ç@R_x001B_pýN_x0007_ê@_x001C_¬;ÂÃì@þ}Îã@Ú_x0013__x0013_DäZñ@j_x0015_rµdßí@b´³ç?ò@4_x0006_¯_x0003_[ã@_x0018__x001D_q_x0006_áç@úõQ+-ëä@_x001B_j½_x001C_8_x001D_ð@äðÖU¿ã@.¯Án'üé@p_x0011__x0001_Îw§â@äåÍ$jï@äé_x0010_áÖ_à@_x0005_WNÐEè@Ãx_x0003_¡cð@./_x001F_3Çë@FH8_x001D_º¡è@.L7_aê@¨½íw_x001F__x0006_ã@0lËÀ®æ@&lt;e·_x0010_SÌê@\\3_x0010_&amp;_x0002_è@\uÆ_x0018_æ@D_x0001_7_x0016_ÿÕì@ Ú4I)©î@hÃq_Hdá@_x0004_Pd+_x001E_é@fÃÜ¿Q®í@_x0001__x0002_øWy³IÛ@_âîýþ_x0016_ò@=_x0016__x0015_ë@_x0017_v_x0006_gÎò@Rÿ'9«_x000E_ç@apa´_x0016_ó@¸#/Ìcë@Ô[Òû_x0006_ì@Ú¼_x0003__x001D_S{í@|]¸Åmê@Ü$$_x0006_Ìè@Ðv7_x0003_µã@^Ìûsé@&amp;h_x0005_³CÆï@_x000D_Xûh÷ð@(._x000E_Êþûî@_x000E_ë_x000B_­µî@â?Ç'ßBè@¼¥QB=í@j¸à5®Æç@O_x001A_.Bí@_x0004_qÓ_x0007_X»æ@_x001E_Â_x0006_®®ç@"cNëò×ë@0!_x0011_f_x0017_¼ä@"ÂËkè7é@_x001A__x0010_çx(ç@ÆH_x0004_"ï@*É_x000D_Ðè@Èó_x000E_ùà@_\ _x0014_)$ð@h;Rú_x0004__x0005__x000B__x0015_ã@ê³Høqïë@H#êþ­öå@)NA_x0006_§`ó@_x0002_î£ö_x0014_/î@èµùa_é@\ËÎ×eNá@ µüü_x0003_sä@Þ­&lt;$xë@_x0004_¸v_x0019_Ôä@@;8·kYì@_x0008_©ÏQ&lt;â@:f¦t_x0011_í@ôðW_x0008_à@_x000F__x001E_¥Öá@Ê_x000E_vç­ï@&lt;_x0013_î_x000F_Kçò@úüH¯x0ì@ä_x0007_¶ø_x0001_å@ná0äòã@àc ç@,+ÏßÝ½á@´_x0018_D[_x000F_Jå@°_x0003_£ oúÊ@èÛö®Kè@Dùä_x0011__x0006__x001B_ã@8_x0003__x0008_	Yè@ìFë@:/Ñæ_x0019_×ó@ä(»_x0007_6_x0017_ì@¼ÅÃ¢_x001A_$é@V»Y'ð@_x0001__x0002_hÎqWvÀì@ÁUÅøÜê@_x0015_úÈ¾°ð@øûþG&gt;ï@pgÂtÜ@Ú9Ú_x0006_t°ð@\§B"â@@"`þ\_x001C_Þ@ô÷Zä@_x001D_Öí?îæ@ª_x000F_¬í'Dð@*Lÿ:í@_x0004__x0004_[ã_x0001_Úæ@ìL½zØÛí@¤Óá_x0019_«â@_x000C_Xéç@|_x0013__x0008_^_x0017_áà@ 	;Øûó@d\Èä@ÁP_x0007_UËê@Ð­i±JøÞ@¨Ø_x001B_U×ç@_x0010__x001F_°P»©é@ÔÑÁüßç@Èj\DVî@)+¸ÊABñ@æïx_x0011_Èä@4Ä*~7Tí@Ö_x0010__x0006_}Þ@×ó6×lCð@_x0003_*ÅËÚ@p_x0007_,_x0001__x0002_²_x0013_ê@ Ã_x000E_wæê@^a»ç^ê@©hRð@ÐÎ$_x0015_JlÝ@O ¬y_x0015_ð@U-qOÀ0ñ@äQjØÕõã@Â©6WÊkî@Fy8_x0015_éä@¦dÌñ-é@ä4b ðï@òPY_x001F_æ@Ìª_x0015__x001B_±ðî@_x000E_®j0Ãñî@ä¡¿	ñ@ï£(_x001A_wð@Ò9q_x000C__x0012_uâ@´n¹l©ï@ ã_x001E_Ñûµí@Úá_x0003_Të@ä_x000C__x0002__x0001_²@ä@_x0004_i²l}ðã@_x0010_ZQîÛªñ@R&gt;_x0010__x000E_fLë@`R0»ë@ú&amp;ÍÇÃ;ì@k Ä_x001F_U±ð@À8ÐòË}Þ@º¯ÀWé@Æ_x0018__x0013_èØé@_x0018_¬ Ëé@_x0001__x0004_$Z2àá@^ç_x0013_Ûé@_x0001_9 ¶ð@äÃ_x0018_rä@À_x0006_Ë¸µ_ì@ðÃM&gt;Æ	Ø@î_x0008_Ãü2æ@8Rf8í@lóÎ:_x0016_ç@x_x000E_P3^_x000B_â@æÙ±OVë@È0n:ÀÝ@0ÈÞd&amp;¿ð@(-_x0002_î@rU²_x0011_ßâ@¼cÄ_x0010_Üè@nÍåÓré@r6e¾òå@(mb¨9+ê@Ü	·³¼é@N÷¥2Kñ@+&gt;ôgé@tÞÑ_x0011_¥hâ@¡äó_x0010_\	ô@6Ã_x000C__x0016_ä@ú½EÔ1pñ@e¹ÉG½3ô@Ôç:}Ò_x0003_æ@öOØj_x0018_¤à@e¤=_x001C_Üð@¬§Ú$xÊë@2G\¸_x0002__x0005_âî@XbqéÉJÚ@ò_x001D_i_x0001_Tßì@&lt;1¾B_x000D_î@Púß§_x001F_òØ@òYÈý_x001B_]ç@(ZÍÍÂ_x0013_è@t_x001A_yÌÐÑò@6v ®/uæ@°²èJ_x0010__x0010_ß@VûfS/ð@\ec0Õà@ç¯m!&lt;{ð@¤!_x0016__x0003_Ñè@h¥*7ä@þk_x0019_ì_x0016_ò@8éìeÚìæ@,·¡«_x0013_íë@0oªÓ_x000B_cé@ìhÙ_x0003__x001F_0ê@_x0011__x0017__x0017_Zbí@ÔË_x0004_èDî@_x0005_x	 Ø@`¶}Ì3§ç@.Kòëb=è@0_x0006_´qyeÝ@Ø_x0002__x000E__x0006__x001F_ÌÖ@_x001E_bØ­4ìà@Ü	4¨Cå@8R' 1Aã@ ¶yÍ|üì@n(ùæg&lt;è@_x0003__x0005_Ì\=Õ_x0001_íí@`Z­y±¼ê@DýG*Õ|ç@çDÞní@vtõÜ=_x001C_ã@Tc[Ç¥_x0002_ì@v_x0003_t¼=ê@Fóø\éwã@8»Ì_x0015_ºé@&lt;Nêg	í@_x0004_´hl~é@èÒ;0µ_à@Ê¢·íÝê@m/Xþ_x0010_å@?õ±_x001C__x0013__ð@¬«Çøë@&lt;ä_x0005_²Ãã@ð_x0011_K,  ï@_x0003_²uLÐÑê@¼ù{½_x0014_eâ@.§Úé¬å@êÅ´fè@ÐIBï'Ë@0_x0013_3¤M_x0004_ã@_x001C_ðÔC9ç@|%g=¸Dã@¥|_x0002_ä@DO5_x0004___x000B_ñ@ì×YçT	ï@Yû¸%è@(Ô`Ë&amp;íâ@_x0001_ý_x0003__x0005_Uð@BGw_x0008_éí@&lt;5Ý_x0004__x0011_ã@YKSSÀå@øÛú_x0010_×7ê@·3?_x000E_aã@¤0AÂAå@_x000C_/ÖÃRûè@fèBçëò@ðÀ_x0002_):_x0007_î@l*&amp;ç@¢_x0016_&amp;ü¸ð@þ_x0014_XÓ_x000F_è@®´ßÛÉä@øÊ_x0012_L_x0004_ã@ª)"ýYã@ÀèöîÓì@*Ñózq³ð@_x0008__x0007_À7Cî@àú_x0017_'6ï@fnÛLÐëì@pÝI/ßï@HÞ_x001D__x001D_ì@Î®öÏîà@î+úÚîâ@~XqèY7è@l¤¢Zdë@v) _x0012_+Hë@fÐï_x0005_Þ_x0006_ï@|_x0001_¤,ñÓ@_x0008_-,yÃ´å@tï9µ]ûã@_x0001__x0002_þ;Õµ#­ê@îV( _x0005_é@*¬_x0005_í®ê@ð¢çj_x0013_ÌÖ@åAÁVØ@ i7[årì@JU èé@_x0005_Uµ_x001D_Qñ@ºLâEÅôì@&lt;_x0014_YY¶zâ@¾Où|ÎÄâ@¿!t÷yTò@_x000E_&gt;R£_x0018__x0002_ð@¼[ûâ@óH-6ë@òÆªq-â@_x0014_±R~ë@²	_x0004_4Èã@ØË&lt;nÊß@pb@¼î@@ÆH.Úé@È«ÀM~é@8hÞÄëã@¯N1_x0015_½Xð@4@ÃFì@ _x0011_øO`í@h:hëÉì@üðÏu#æ@Ê_x0003_®æÓ4ç@D_x0010_&amp;GUò@ÜÉÑµÆ·í@ÈwÞü_x0001__x0002_\ë@_x0004__x0014_/ßPÇå@LÍG±ð@Ô¾_x000E_¥79í@t_x0017_ {áë@z¿_x0005_1¡ê@B)+"Hê@@_x0012_îFF=Ô@è/úF1 ê@_x0018__x000C_{/2hë@¸P8(JÊî@_x0001_wÂ'êØ@Æ}lï@À:&lt;ü_x001D__x0002_ã@v£ô@_x0008_£¥_x000B_¼Ý@zy_x001D_ñÐäé@8è/-°ì@c_x000F_r_x0012__x000F_kñ@f¿d_x000E_'Åï@À.ÐÜð@¸ïýÄ{WÙ@,®ñçî@_x0008_lÝ¯áó@êÛ_x0002__î@s_x001D_í²(ó@ôÁnârÛì@_x0008__x001F_ÇWb¸å@²íS¬:Fè@_x0010_Õ_x001B__x0003_+î@_x0010_³æÔ¿ç@B¹lf_x0010_Þî@_x0001__x0007_@_x000B_ý¡Zç@Â_x0005__x0008_éÁ?é@f¸¼A4ä@_x0006_ò³:BÙé@_x0014__x000F_Û÷ké@ØG_x0016_;î@hôëMÓýß@D{a¸ÑXä@èRC¹_x0006_Ý@l¦ã/áé@üuÕgÂ¼ë@_x0008_ûØ8Ló@?_x000F_3_x0001_å@Èb¿.ºÆí@£ßùï_x000E_ñ@}t_x001F_ð@`Kb&gt;×_x000C_ß@0v¤"P_x0016_á@|ÄÈ¹_x0004_üç@i~½_x0002__x0008_ð@v¬_x0007_$²úì@ü_x0003_Âoé@dw_x001A_½\Và@&amp;_x0012_­_¨Pë@_x0006_Ò; Â¨ç@¾ÄS&amp;\ñ@Acv¤ò@h3_x0002_éëè@úµlSÞä@29´#_x001D_î@_x0014_¹_x0002_uTåè@^¢ú_x001F__x0002__x0003_é@/«·ÿð@¢8lÚã@_x0014_»`Ká@^÷ÐÕ=_x0001_ï@ú_x0002_¼(§2ç@0Æ£ù§_x0002_ë@Z±8_x001D_½+í@ýò¹öLÕð@ØÆ÷6ê@ ½;ÝÜ@¢)èÙë@¶óKCYùã@ÊyßÝýà@mñÑ_x0014_¯åô@_x001F_¹ª`ò@È{+Ïýè@z WÏMæ@Þ"Þÿû1à@Þ§SÒS_x001E_ï@'&lt;½1µà@_x0019_Rbkóè@â££}£ë@èIzû4í@R_x0005_x¸¦wí@¼ÐÞ@Ð/*Ñ¯/î@1`_x0015_é@\íÞ`Né@ tÄ^½Ûð@¦êÉr!¿á@	_x0008_@ò@_x0001__x0003_Ó6_x0005_Æ&gt;ð@HG_x0002_À~ÝÒ@Ä÷èÕÎì@úÅ¬_x000E_)â@±WúV{ì@þò=W_x0007_1é@"Åý_x000C_êæ@x×_x0003__x000C__x0019_kí@_x001D_¹,»&amp;ð@_x000F_Gñ_x0006_ñ@¬5_x0018_è@_x0008_ö_x000B__x0010_ë@.ÑÅMÒQì@±ÈN_x001A_ãÚñ@_x001A__x001F_wæ ê@TøÆì¢ã@&amp;µÑ¡4Ùè@$_x0003_1Ôã@\ÿÔ_x000B_ßè@ÈÀ]3ì@_x0001_WïþWí@B½TÜc®ð@$ÏX1&lt;ë@ôÝñümüè@dÿÝ7½Zç@p=âfß@è,w_x0007_wå@_x0019_÷]ûºí@úV_x000D_¤ì@NÆq_x000E_óä@¬SI±¶Òí@ö¼Lº_x0002__x0004_¸Äã@ß¾Þté@æ	_x0008_©qàó@&lt;­çBõØë@ª«zÅüì@_x0014_Â|A¢_x0002_å@8m­YNã@BÏ$uZnê@êP_x0012_Ù@÷î@rFC]y_x0005_ç@JÙ÷£_x000E_ê@_x0008_d_x0019_5_x0011_é@_x001C_)_x0001_G_x001B_à@È¶&gt;âÃéì@8òØrNè@HT¨Oâ@ãHx9ò;ñ@ å¯[hÇÏ@h_x001E_Î·xå@¤kÛ¥_x0005_ç@jõ÷_x000C_ÂKæ@øU4RB{ç@XpUúë@	lÛÏêì@»pcð@Ðw!ù5_È@_x0014_,-_x0003_ßYæ@è0_x000F_ÅÕíÜ@Jq¯_x0014_Û¶î@F3°)á@84_x0016_Íé@"Ê¿, Ïð@_x0001__x0002_@C2fð_x0014_Õ@9_x0002_TÁI¹ð@&gt;-IHPÒç@|ó 6ðç@´UÜ}à@"wðÑMüì@_x0010_|J\ô_x0015_ï@z,ªÒ8°ì@D¶;ÁÏLë@x_x0010_Ç_x001C__x0005_ê@ºëA_x000C__x001D_Uì@@Ãi´_;å@üC¥Üòué@ph^´ñê@_x0001_âaoá@~©Ác_x0018_^å@è1_x0016_ç@ù$\}ëê@X¼Òþwcá@HÏ@¬®à@_x000F__x001B_óx_x001A_ð@_x0010_9_x0005_Êéè@ü`g­9Õè@T§Rw3;å@+=ØNë@ÆÒò_x0016_a]ï@Âa²µ#î@_x0003_¸Ï¶û}ò@åÏw³ð@2L¬Sê@_x0018_è_x001F_8_x0001_ß@_x0006_ð3_x0004__x0006_Úúé@lî_x001D_°_x0002_wä@ZÍ©7ä@ÈY¹ÔQé@¾/_x000C_ö_x0005_ä@Ö_x0013_H¨¶dî@´²_x0012_H8ó@0¬_x0011_û³æ@.×WÉÙÅî@"ÝØ_v_x0001_í@kÀé½yñ@n?#&gt;¢î@Ø_x0003_ÖÐ£í@øE¡«1÷ë@¨Eë@¦`w¶¯¿æ@W!_x0013_¾Tñ@¸ÚÙ:è@¹£_x0007_Ççî@àö±\ÖHî@_x0008_ùþÃÌÞ@3_x0007_=áÀêò@d,ñ7«Ðè@ ­V#_è@A_x000D_,}|î@þ=Q_x0018_ºî@9_x0004_±_x0010__x0010_'ð@â·_x0001_ñ_x000E_rï@J,+mÒ¬æ@4  Hâ@_x0016__x0007_à!Æì@æÆ{ø;Ôâ@_x0001__x0002_7Wö!»_x0005_ò@ØIÍ_x0007_à@_x0004_û'_x000C_Eï@T7Vkí+ì@_x0007__x0007_¶iÜ@êë_x0018_Ì0ï@IÀo(ç@2EvFÛå@°_x000B_Nq­Ù@ÈJÜ¾tÛ@hQR&amp;fï@®»»Ýòò@t~dæø|à@&amp;À,_Êí@Ô2=c&lt;6î@S¿á¾ï@ÞR&lt;bßë@XàL9që@V h©Lêë@tdIíÔ0ï@Îq¯-×_x0001_è@Rà7_x0012_^£ð@Q:z´å@`_x0003_Ê_x0019__x000F_wè@ÞK_º_x0001_ç@_x0017_Ä·_x000D__x000D_ï@2_x000B_J9Ëä@]"_x0011__x001B_í@&lt;ô_x0010_`#ó@8*±_x0011_dé@ÜÈ_;_x000C_æ@¾Ç_x000B__x0003__x0004__x0007_æ@è{Â_x0012_*à@öd"ç6ð@_x0016_7ñ}_x0017_å@4ÜLo_x000E_î@`[¿Ñêé@®_x0016__x0012_­¦³â@$­_x0003_ì@_x0018_áy_x0012_ë@LÐümcâ@	_x0001__x0005_ûð@ä½`R¨_x001D_å@À_x0013_(_x001D_Ð@_x0018_Ú½ÙEïã@L¢_x000B_âá@l»Mh(í@XË|ð_x000D_|Ú@Èq0_x0013_kaé@_x0002__x001E_¹Qæ@$I}æ@ÏBSLÎ_x0001_ó@.å!sï@@_x0007_ ¨_x0018_Hï@h&gt;7_xÝ@¤Y	´í@_x001D_¿~zò@Ä´{_x0002_ßï@_x0010_÷ä[v_x0016_ñ@ öjõ¸è@X+Xf=è@Z!)_x000E_Gç@ R.¨ç@_x0001__x0003_ä=_x0006_x¸é@_x000E_ò6±Ré@äÏïeç@Üº*eï@àï¹penä@4ÔXÈÏì@2_¹(4_x0004_è@@©Ïpæ@_x0002_ð_x000C_&amp;*é@_x0003__x000C_Üöì@ÐÊLG_x001C_óã@È_x0001_¦Õº_x0019_é@  ¿ì@_x0019__x0006_{êÛá@à@(_x000F_w:Ø@!P_x001B_P_x0014_ï@z=*¨tEñ@÷x_x000E__x0004_ò@è_x001E_ëxùè@_x0004_aZFÕã@¶ú_x000C_nò@´æß$ñâ@(¯F_x0014_¤rã@Ê_x0012_]_x0012_Ù¨æ@Ý'$Ï°_x0017_ô@i84*ñ@üÊ°Íz&gt;è@ºìWã@x,YqÅÕò@î_x0008_õ:nÌì@¼F×¢Kì@\_x000C_g_x0003__x0006_âÊã@_x001A_¢(ë=_x0010_è@ð¦ÚíDàÔ@ÒÒª7°æ@àæ&amp;2o4å@ðk_x000D__x001B_Ëè@XùÓèsóñ@´2_x0018_îï_x0003_ä@_x0018__x0004_¬2Ègì@M¾(Úä_x0015_ô@JbnWûí@_x001A__x0003_Ò¶xEã@¦\_x000E_úq_x001E_á@_x0018_ìCÓ8_ë@ì&amp;6æ;¿å@üýï_¿Ãî@"fxÙÝë@bÂYã	ð@øºéºÑìß@_x001E_O´Î_x0011_;é@du°è_x0005_á@Ð_x0013_Õÿî@08±«_x0001_xÝ@î¢_x0002_)_x0010_Ðí@ÃöEF `ò@^³Ésè@¼Åêv¡â@xÍ_x0014_fÐâ@P%¹ãé@ôØJ¼oê@ Þ;óîá@Èèkfö²î@_x0003__x0004_;_x000F_²d/Dð@àÏÏQGè@d¾eóüâî@"°@Önì@.ô+j;ýî@´S[	qßâ@P!)ØÂé@=_x001B__x001A_æªRñ@w;³e_x0006_hð@Ä_x0018_wq=è@ _x0015_òb~RÜ@ô&lt;ÞüRúê@À5_x0016_÷u_x0003_ä@&amp;q_x0008_?£é@¾Pyüõ@¬_x0001_*Æ â@ÏºÐÐdñ@»Ôw_x0017_Þ5ð@R¥á@Îm6 _x0008_å@°_x0015_çwhí@4_x0015_kY¤â@äºÀh_x0002_ô@Ä_x001B_uÞ@dçè_x0019_Íë@pÒ[Î_x0013_Ü@À0úoòÛ@¯z*éLð@ü¸_x0018_Ç_x0017_â@:_x0013_ù`¬Ìð@Ø{ðRî@,%ñ&lt;_x0001__x0002_~æ@_x001A_qãl3ê@Z&lt;¶ò²`ð@ÊûhÐK¾ò@ØÃ8ï´î@¤ÛÍ&lt;á@úX_x0004_Þ#0ì@ÖyþÍZÅæ@²SÀÈìê@rR_x001E_ÉÑð@Ä:ªï!æ@ÕØÏÔä@ÊwwfSbô@¤)_x000C_¦é@`öOÅ 	ç@à±ª¾f]ç@T	_x001F__x0007_(éã@à¢á&gt;_x0016_â@¤¯bp_x0012_zë@_x0014_ÓþÕ_x0018_[è@T_x001D_²8ò@_x000D_$ý_x001D_ë@N]_x0011_ÁCé@vðà6_x0004_Çí@b$Á&lt;_x0018_ä@_x0001__x0002_èí@_x0004_&amp;ÌXr¯í@DûkqsÜè@üÁ,_x0010_áìæ@¬ÿIþýâ@¸{IÜ,ð@_x0018_ë_x0014_³ç@_x0004__x0006_°.A¶*ä@têV`Uçæ@hr¢ê	Þ@n*¥è@Æ/Ú__x0017_â@@(_x0006__x0014_V6ï@¬gG6|	ç@nBs_x001B_Ðð@ç÷	½ð@_x0008_7Õwð@`¢ï¶±Sä@êU)~L7æ@L4W8FYç@h¥ì_x0016_E-â@ðÚ_x0017_î_x000B_é@&lt;6_x001B_kO9ç@a#ýð_x0001_ï@Þ_x001B__x0018_ãUé@&lt;"Y¾¶â@_x000C__x001F__x0013_otë@ì]zâ_x0003_På@æ´_x0019_^§ê@°ÝÅhê@lÚs©&lt;Üì@Ü|²´·_x0002_ë@HÄ¹¼±ä@Lþð$Hê@#`ë@`jûó&lt;¢Þ@Tî¬}u¾ð@ÄÙ_x0014_FRé@B=_x0005_&gt;_x0005__x0008_ýñ@01_x000D_#WÙ@äjÇ_x001B_D©ë@_x0004_;8Ý_x0003__x0011_ê@J_x0011_2_x001D_hsì@_x0011_"?Áøã@ÚlVhÔï@6-}_x001A_ å@XU©7_x000D__x0006_Ü@üåØóå@~ù¢Ç_x0004_Në@ØÉç4Gí@äÝ{µ_x0010_í@0h!ó¤òæ@TÚÑÅ_x0017_î@._x0013_Ì# ýè@fÒ¦ííQé@ì%_x0007_ÌRøå@4W_x0014_yöþå@PË*c¤_x001B_í@&amp;&lt;º\þ¿ë@¡9òC°(ð@_x0006_¬áñBì@µ±P¤Èá@_x000E_çËÝ,í@ÎQ/äßâ@o÷ç"Ïðò@ÊWN&lt;ï@þçÿd_x0001__x001A_ï@T¬WVâæ@ _x0015_Ú»å¬ì@_x0002__x0002_bÊðç@</t>
  </si>
  <si>
    <t>fa9afca0f072f997be10c86a987ac830_x0001__x0005_h¸M¶Ù@J¬fvÊ_x000E_ç@ü7_x0005_{_x0017_ææ@_x0001__x0004_\Îâ@Ë«Ä²àÞ@ÈÍ\]ðÒð@Füo_x001B_5þè@|_x001A_Ä­ovñ@I0þIçð@0[XßØ@ò_x0002_?p_x0004_é@_x0001_Åò'_x0018_±ð@ÞmÖå;¾ç@jfüñï@­_x001C__x0008_Kð@î?îd}ï@ò¥	vàªë@P_x0013_AI_x000F_Ñ@LØ1wæ_x000F_ã@_x000C_/µeïôé@_x0018_~¼áCé@_x0014__x0002_å'Lqë@??îÒkõ@d;U©ª_x0003_ê@¤l^ïóò@èyd`~Xß@_x0014_õ½ô'ó@T.Ðrâ@È_x0015_Y_x0019__x0017_Û@\ý_·àé@¢¡`ù_x0008_è@Ð`_x001B_l_x0001__x0002_å ð@äv_x000E_+_x0004_ê@ðåYo_x0001_åâ@_x0016__x001C_ÉúNå@J­Xfå@ô±Ò¡è@òy¦Þ¸é@0t=_x0008_Ú@_x0016_Xå¼"ué@_x0004__x0014_£¡Ëë@ÐlÐM8Zí@À'ÒLè@Å/_x0018_itð@,¨_x0012_/æ@ÌnT5«à@m=³ÿÝ_x0010_ñ@Ü_x000D__x0012__x0017_ð@~Ìí0ægë@xV«Ûfí@Ú_x0003_ifë@_x0010_Aî­Þ@¨ÊÞuóÞ@B ½.¹ï@_x0008_æã5ðÑ@cªÔÌûRð@´Å/`ò?ç@_x0018_qÔ9Ø@ØÈ	¤QÞÑ@Bî.QfJë@º_x000B_Ü_x0010__x000D_ô@¸ÐaxÌæ@_x0014__x0001_§|~×æ@_x0001__x0003_DÔ_x0005_Nì@Ù§÷$bRó@_x000C_¨ý¼étç@XÁx8¶Kî@?MnZã@à¹&lt;@5Sï@ ÒäöSç@4P_x0004_®\:å@_x0001_²p_x0004_¤kä@¢Á2T±Åñ@$Ü_x0011_è@$bôÃ©Îâ@üËü&amp;Qhä@_x0003_¿_x0002_:Åð@PS¢ãj_x001F_Ù@_x0004_h®¥ùï@0Ê8å}ê@VÇýyÓã@*Hg­»ºå@ícT9úñ@i_x0006_ºÆë@&gt;/ËçÕ£ê@°F¬¬_x000D_à@æ¨'/¼æ@¹é_x0015_­·ò@(_x0007_ÉbÜ@_x0010_ñLáÄdÏ@0â^_x0016_VVî@1~)!ñ@æ|0;]í@Æ¢_x001C_¦§ë@_x0003__x0001_«_x000D__x0005__x0006_õä@À¥FØÊå@@_x0002_&amp;æ(_x0016_é@PLIôÛ@DOÊ_x0018__x000F_ä@b_x001E_Q}òá@ÌGÒ÷_x001F_å@4V,A­â@Èêè_x001B_*å@ºy¿_x000B_Ôªí@8Õíå_x0003_xè@ _x0005_äùØä@¾¤RA$è@ÒÒ_x0015_Ëãó@Hjþ_x0007_¦å@6_x0013__x0008__x000E_¬á@ð!ðºÂVì@SûäÒ}ê@ò_x0007__x0017_ÎÌ_x0007_í@_x0004_\st%ê@À4¢/Õ÷ì@T#Ux1_x001B_ã@[_x0001_,0_x0012_à@f£x_x0017_¾ì@Þ´üÏ^í@äeñ¬è@¼o+å@Aýt_x0010__x000F_Þ@$7m.²´è@¢ñpØu@î@(_x0011_B»,í@Ï¤V_x0002_þß@_x0003__x0005_õ'__x0016_(_x0010_ò@ê&gt;_x000B__x000E_®ë@ îÿ_x0013_Ï_x0013_á@¡ËµÞ@_x001E_Jãú1åè@_x0010__x000B_7Vìèé@²®dÄË6ë@¨ú³ÜÇâ@_x001C_0Jy¦å@}Ãp2_x0016_ê@p_x0001_E§h_x0013_á@P95HÛ¨Ü@¸ú&gt;kÐê@¸a¸-ÀàØ@.Ï_x000E_Pí@@À[H{ß@_x0014_á&gt;Ò±óâ@,êk6´%é@g74E_x0017_ñ@_x0004_±Ldð@&gt;)ø_x001E_Íå@83Ñ¼ë@(_x001D_Í_x001F_PÛ@­§Fþâ@_x000D_u¹«¾@ð@4_x0008__x0002_ì2ë@±-±%ò@Ö$_x001A_sòå@Î«èlì9ê@H_x0016__x000B__Thâ@,_x0010_¹F?#æ@nsÂ_x0001__x0002_ÎÝ@L|³_x0018_W)æ@lÛeå\í@_x001C_«½{_x0006__x0013_å@_x001D__x0003_Rå8%ò@Ð½íË£Æî@jóZu	üë@P_x001E__x001D_éèî@OaæÒ«ï@îR8¸¯Wë@îH^_x001B_é@@x&amp;µíâ@_x0001__x0004_êOÃí@\òÂ_x0019__x0017_3ç@Ì×_x0016__x001E_ê@fë_x000C_Kõvë@(è|YS×@sIdpà@e$ää@Z+_x0019_`_x000E_ç@ïTåå@óº&lt;¯Eò@¬»_x0007__x001D_òæ@³¬_x000C_ùËKó@_x0012_~zt3ê@¼^eø¸\å@ììPã!æ@XIvÕ#_x0006_í@Ìç¦Í(Zî@°ª^;â@(^ÞK*_x0012_Ú@_x0018_Æ_x0017_Å"9á@_x0003__x0007_¤Gªß@l§Ó	á@ _x0013_=\e`Ù@Ó_x0008_Ø¾_x0004_ß@oèC_x0016_ä@²j8cië@ÈO-÷ì@P&lt;a·Ù³æ@ÖÖ0 Îë@üIöHÔè@¾ðHç@°ö?oVä@_x000B_,«_x0005_cð@"_x0008_*ä*â@$_x0006_æyæ@_x0012_3îæ_x000B_Æè@Ï»ß,!æ@ü15u§±â@_x000E_Ý05_x000D_Lè@b°_x001B_9ë@_x0007_ÞJÍC9ä@Jl¥òÜÁï@@/÷5;ì@PB+MGê@H%e_x0016_È_x0018_Ø@TÆúÒÆBð@6_x0011_&gt;­%´ì@8_x0003__x0001_¢ð@E»_DÂ«ð@à_x0019_Ló_x0002_Þ@óE¾adò@í_x0012_\D_x0001__x0002_µð@**_ÜÊqê@_x001E_!9_x000F_`÷â@,Ev$©Øé@ôbnM¤å@_x0008_M%_x000C_1"ß@däkè@Tþ&lt;Þ¨ê@Ô_x0017_%ÃÄmê@tí`8[&gt;í@_x0006_ª'_x0010_í@X0ùÖh7å@øE O¬'ë@ä]Êi®õì@`caMÐ,ç@äÙæÀmí@.Xñ¶`Lò@puþOÍaë@xÅWyB'ð@_x000B_l¥Î_x001D_à@½Ômäã@fþÈ_x001C_¢á@v _x0014_Æ¾eã@È~|Qð}í@hr¦ÖDÚã@ãËj«ã@Ì_x001A_ELñ@°+ñÁ	_x000C_è@H_x0017_]_x0008_çï@Ì«Ó(oã@_x001C_xÔÿ¶_x001A_æ@_x0014_,»ËÀòå@_x0001__x0004_5iúÑØnð@PùÈ_x0014_ë@_x0010_ÞÇ?Ø@JØ¢Ë{ë@J½)°vúé@Ô§ÑØä@¤_x0019__x000C_òÆ$ê@ð_x0010_o_x000B_Cå@,¶ú¾­¸í@J~_x0003_÷¬ï@_x001C_}k_x0003_Ë.ê@¤_x0001_Ï_x001A_@èî@||ÌÑë@_x0004_MEqÍå@°¥@öÏá@fÇdä@¿Ê_x0006_e_üð@0úCmDþì@¥_x001B_Í ó@^{_x001C_\¹ì@h¼m&gt;,Gæ@ðâ¡_x001B_¨nâ@ÖÌ8ôËúì@¢_x0002_%ï¸Óç@¼Ãç6ù_x001B_ð@Bc@ýä@_x0001_¯ÙVê@,_x0001_~ .Ý@_x0001_Xc®(ä@ÈEÈ¦¥Ïß@ÊÎ¢Wvï@~_x000D__x0002__x0006_³éë@ÎÉ&gt;ê@Ìþ¶SÂºà@tÂq½nÒè@\aÊ_x0006_­Bë@_x001C_r¶^Çã@þJ¤Ñõâ@ûnî7&lt;Rñ@y_x000E_¼|Gð@Î-E%é@_x000E_×WVÈî@PZ¶¯Ïí@÷%@S*Sð@r_x0006_kw_x0003_Gì@êöf}Ñê@5'X,_x000E_Ö@_,¶^ê@î_x000E_¹Üíî@V¼S0ïê@º:_x0005_?$.ï@ 5EîÖï@DrÓV®â@îK¬_x0001_]_x000F_î@_x0014_&amp;ÞãDè@àÌÒµ_x0011_í@\8aÃÚàê@_x001C_*Mé@{F44Bê@¸³2xD7æ@Q_x0003__x0004_ñ@_x0001__x0007_ZE_x0006_ñ@_x001C__x0003_Uhº|å@_x0001__x0002_tØ_x001C_q´é@È`_x0012_Iñ@´°¬ë·ï@ ¡²;Gäè@:_x001C_¡-ë@¸j}à2Rï@4Ñð­¦ê@QÞ,Oñð@ë©Í_x0007_lã@$2ÎÛöÞá@"'Ï4ì@¶0 aZì@ÅÄrÙVò@ ¸Ú_x0010_à¬å@Æg$ñÒÏì@ªéàGhí@üxÏ1_x0001_àë@¾÷Í¥6¡ï@_x0010_6TG×ë@®i_x0005_¢y_x0007_ë@°Ä°¥&gt;Ëå@_x0010_(ÍM{wé@¤é`ý¨Jê@ìa_x000F_Gäîã@Þê«ÉØã@öÔQõ[»æ@Ígq{ë@ ÷sEHÝ@Ä{2®qí@8'Ë¿ã"Ú@ÛgHØ8ä@L_x0018_ú_x0001__x0005_ô:ê@zrn¢×å@xïÈI_x001E_ç@ú_x0004_ºÌ§å@ _x0010_+±mÕÙ@â/_x001A_²_x000E_ãã@_x0004_Æ¬_x0019_¹ä@pXéë@_x0005_»d_x0005__x0003_ìí@üô_x0005_Au)ì@Ú©tÍ¬ï@_x0016_k_x0018_Stè@íg¢JBÝð@_x0018_O¾ÚÃï@ÐîÁW{_x001D_æ@_x0016_Iì.U#è@¸÷ï_x0002__x001E_ýæ@È_x0003_þ Ðoã@²)+;`ì@º13.øPá@eÔÛ[ûç@¨_x0001_JÉzð@¦rg_x0016_£ò@È6º¥_x000C__x001E_ï@`èÃü,.ä@z«ßIt¯ç@ÂÇEÈ	³å@HLy£Ý@_x000C_¿ê@0¥»Ãä@_x0014_¿ J_x0012_Uì@ä_x0004_K¨K=ë@_x0001__x0002_èRÚ,ßà@Þ_x0018_I âòå@ÔQ¢^ì@ä;E¯Ý@_x0018_v}rdç@|¾e½Õã@._x0010_ØÐï@_x0001_¬§_x0010_æ@¨×TóCÛ@_x0008_,í¾¦Kà@ð kYbÂØ@Ðè«,±ç@PLJ]þ;ß@À_x0010_öálå@À?C×2ì@ÚÀ*èè@¤¾ïyì@_x0008_dä@?°jÈCç@ìþ1^wâ@_x000C_ÀåÐÓæ@_x0008_Ù{_x000C_'1à@Ú¥_x000B_ï¾è@ÌËlç9_x001A_ê@öÉ|ºTé@_x001F__x0012_	ò@XÆÝi_x001A_KÛ@¤6â;_x0001_ì@J^Ì¡ìé@@yujì@qm´Uñ@TZ©i_x0002__x0003_=ð@$a¨1_x0007_ï@2Ç0_x0011__x0010_2é@6õºv_x000B_Ïð@fS_x0005_Dó+è@_x0002_%VðÓë@ê+¢+Ïà@.r­,Åç@Ø|£®à@ì¡Ó_§`é@â_x0007_»º_x0005_é@T#Üàæç@Ò_x0001_â_x0011_´Úî@Hd_x000E_·ï-Ø@¢6ºñ~ê@_x0018_æ_x001E_ÃËaÜ@×ß#h"ð@¦_x001B_Nâ@pÞ&lt;Aì@ ée@¥ë@Øf_x0004_u§`ã@_x0004_b+íç@F$_x001D_¸.Úë@_x0012_&gt;Ü_x000C__x0019_é@èá_x001F_ô_x0002_ë@_x001C_ {²Àâ@èùGuRò@_x0018_LÅØ@@fiS{ñß@-gvHôÿð@ÄQ×§å@à_x0010_ÑjRÃÛ@_x0001__x0002_üCQ5ã@R_x0002_RQUë@kr,¬í?ð@_x001A_9ee9ì@ÑìO¦Lð@\_x001C_&gt;d¨æ@¤ü7ù_x0018_èë@¦¥&lt;ÙÅßæ@_x000E__x0005__x0013_£¬ä@´ù¢Í_x001A_\ì@q0â_x001E_è@þàÔý¬ñ@à®Í_x0016_qËÞ@PòìË_x001F_Qê@8_x000F_k_x000B_"èð@V_x0013_¹W!Ãä@Þ·K_x0006_hê@n`I¿µpê@Èë8Ã_x0008_£î@4&amp;ÿWà@Ü_x0013_¥Yøà@ò&amp;_x001D__x000C_qâ@D\ÎÛH¢ò@_x000C_:}_x0011_/ â@_x0010_³ø»ûÚ@_x0001_¼''í@6_x0017_¥Túî@	ÄÙ$_x0017_ò@ÀSæk_x0008_ç@H_x0008_æ5Èâ@Tâ+Ö³ê@xàFæ_x0001__x0003_b_x0014_ë@rr?±üè@Ðr_x000E_µqòã@&amp;_x0007_ál_x0006__x001D_ð@Põ:_x001F_ã@ÉèÏ|¯å@ *ý_x001C__x0002_jñ@p_x001A_nã@¼Li½¥ç@LÆ_x000E_Ãä_x000B_î@D\r]Seî@î$_x0002_Óôé@ô1d"êïæ@x°ÅA¡Û@Þepo-Wí@é@~(xõ@_x000C_7*ý®è@_x0010_C_x001F_ùÕ@|t19ÏÌé@°ûX§ñ@°äÃ|R&lt;Þ@l~Ég£lè@0_x0004_Ãjç@_x001A__x001B_Ù¿	Óá@_x001C_ïLàåâ@î±_x0012_èÙì@´&amp;òåÐá@:gÍ_x0007_æUå@¦ð]_x0006_Ï_x001D_í@_x001E_'_x0004__x0004_Ô_x0014_ì@sÃÞðeê@rü_x000C_£D_x000C_å@_x0003__x0004_:yÉ%*ì@j5¥\à¡å@`÷ÿNé@_x0006__x0002_û_x001B_Éåì@_x0018_»W[å@2ó¨Ä}`î@8pÙ&amp;ÙÖ@ôöäQë@NÊµ³få@_x001E_mÍVR_x0012_í@T]ñ±Xè@à8ô_x0005_*Ôí@j¢O6pöï@Ð-_x001D_¿â@Û;_x0017__x0010_ò@6ù!hò@(à7% ï@¨_x000F_EÍNï@_x000D_1_x001D_^_x0015_ñ@p_x0015_]`­å@RÝpÓªò@_x0008_&amp;¸ÎòÝÚ@´_x000F_{,5ïï@è5ÂFéêâ@¨_x0001_b0Ìè@Lr·»_x000E_¸í@äv_x000C_ÁÀì@2@Ê~_x0004_¾ç@_x000C__x0003_þ÷hò@_x001F_té_x0012_;Þñ@°w¦ã@öfÃj_x0004__x0006__x001E_&amp;í@hë%_x0018_Å0ñ@¤Ì&gt;ûÅï@´Þ_x0016__x0005_å@äß-&gt;½tâ@4½Ðó¡ã@æßYe]&gt;ñ@Ü_x0011_)00î@Ø©ûV-Ëí@o%@\¬ñ@°Ú_x001F_Ù@LWôµpIâ@X«{|MØ@_x0012_ô*_x0014__x000C_è@?©aê$Jð@ ÝK]¬_x0001_ì@ôÈøp_x000F_æì@U{}Õ_x0002_â@-ààbåð@¬_x001D_¢v2âå@ØÐËÑkæ@_x001E_»_x001D_ïè@Ø&amp;ÙÏiuã@^ìø¿aê@*vU:pbñ@ÒÁ$ù[_x0016_í@ð^7baá@@¨Í;_x0003_é@ÒâKï@dm=:ñ@ä¾«±_x0011_ãà@Zê_x000B_@_x000B_è@_x0001__x0004_4g_x0006_ËÃì@_x0011_Yÿ_x0005_ñ@d_+Â¦Þî@prg³æ,Ú@Ö&amp;ôÑøñ@8(ÅméïÕ@Î{Òö@_x0012_î¢_x0016_Ç_x0003_æ@l_x0017__x0016_w·²ñ@ÖN_x0002_£âé@ìc,¿å@xô¾E|á@È@UÈýªâ@Ä¯`Óìê@HHR"gð@_x0002_µo¶.Jå@|¢@éä@H&amp;xGé@nIbéøé@øí¶!_x0007_é@_x0018__x001A__x0019_â*ð@_x0016_¿%cLî@RS	éé@ôm_x001B_|-Uà@_x0012_¸_x0004_ #_x001E_ë@z©bµ+ãé@};0_x0011_O_x001D_ð@Lÿ$èüï@_x000D_1úíÿûð@Ê_x000D_j¯ßÈè@Ji'_x0011_r_x0015_à@¾_x0019_P_x0001__x0002_2ñ@h[_x0005__x001E_yì@Wc¯'ð@h(N_x0001_¼uó@´_x0013__x0016_Nÿà@RáêmÚÞî@ðç@¼mÝ@*_x001D__x0001__x0010_¼ë@ªU¨Ïe"è@îø'~1î@~C3°æ@vª_x0014_¨	_ó@Ì_x0011_á_x001A_ÄKå@Ðêòvñî@ðæ{}êà@¬_x000E__x001A_å_x0008_ê@¨Ùâß@Þ-Î©â_x001E_ó@ªÃ_x0002_Ëö_x001B_é@Ì´ÊnTá@ðá25#ã@þn _x0016_2_x0014_ë@íä×Ëüò@h%Êú­à@úFÕ_x001D_M_x0014_ã@_x0015_[ð_x001F_å@}Í_x000D_ZÏó@Blë6LWê@BÓBÝ_x0010_ë@*â`ls_x001D_æ@°©lpT¼á@(B8¢ ñ@_x0005__x0007_¸_x001E__x000F_¸ö_x001C_ë@J_x0016_!}­´é@£»Z=Óà@ÖË%¹gï@ä­ËédÍê@¸ýºÅjFã@à%VDµï@_x0018_§ &amp;_x0003_Þî@Dì÷Æ×ê@Ø«_x0010_ô_x0002_é@Ì_x0006_ñv½æ@ðxØm´í@H5Û_x0006_¶]Ó@/ØýÚ@ô_x0001__x000D_=âËã@P3nî©2ß@_x0004_0=;ù]ä@l[&lt;ì_x000C_ó@?®÷Üµñ@þ´_x0013_O6ï@È0"/¡ì@nY¦s¿è@8o¼^Ò.Ø@_x001C_©´Våç@&gt;³1_x0014_ã@_x0004_Éè½·ýâ@êlqµTï@ÊÄãrß_x0011_ð@_x0004_ÐCáÀúè@ÐM\ÑWiç@¾±wå¿ï@ì&lt;Õi_x0001__x0002_hEï@_x0019_ábÿñâ@^ £_x0014_Ëñ@à_x000E_â P%â@Ã°¿ó°ã@×¬:slð@_x0018_u­Nª]é@_x0008_°_x000F__x0004_kÎä@_x0018__x000C__x000E__x001D__x000B_Oì@Ð±àg@°æ@È_x0010_÷ßãì@ÌÌäb[Lñ@RÛÄ=æ@×Ù_x0002_µÄ}ð@¢¡VÃüé@Ð[Vçì@0H°OJRó@Èìì_x001B_é@z _x001A_b_x0005_íè@ªIÜI4ê@~pS_x0016_T&lt;ä@Ó÷½ô_x0001_ð@¬[2¥_x0008_«ã@¯kèZºä@`_x0001_Z_x000C_éã@0Kyøâ@PÝ_x0015_ø\ã@&lt;õ6äáé@ÌËÎ©IVï@èÍµR_x0007_æê@®&lt;XIà2ä@_x0008_6Lùçææ@_x0001__x0003_ 	õc¥Ãß@Ü ;#æ@ZÕ·º­í@_x0008_Y_x001F_Úe_x0011_Ý@C¬â_x000E_á­ñ@ÿßÇ§í@_x000C_Z_x0004_áXbç@d&amp;±¹Òyï@1Ñ²~ _x0003_ñ@ûXlhÌmñ@È:²|è@8æ\_x0004__x0002__x0005_ì@ªÇM9±ñ@_x0016__x0012_-_x0016_±_x0006_ï@B_x0016_\´e3ï@_3_x001F_xÑò@øÇ*_x001B_[ää@8þ_x000D__x001D_Þ@l­ä¥îî@`îö+ÿ]à@×8ôÇYJð@_x0010_9rû(_å@ìçÇç½æê@·R%´'ð@ÄÁû½}_x0018_í@hñ¡ø_x0001_î@_x0003_:ìà@ iÁÛÙÕ×@dJxj9Àá@I$Sµ_x0007_âð@_x0004_Á}Ñäã@h`_x0012_ú_x0001__x0002_9ä@)O´]£ò@X$õZM'ï@XìúdEwã@q=À2&lt;ó@,T(q@à@_x001E_È³Aé@èõ«­®5â@s/o}ð@_x000C_ÇP¤qüå@vD_x0005_dî@öf_x0017_Ò¡è@hsä'_x0016_Û@èæ°_x0011_¯ñ@&gt;¡6Vå@"_x0007_{ù_x000E_Ãá@B|OF´ì@_x0004__x0018_Â_x000B_(oê@_x0002_¶½çéýð@L§_x0010_Êêð@|?*zäîæ@_x0010_;Ñ¼àè@èxö=_x000E_±á@dôÄHÆ°ä@_x001C_à¾¤^ç@ø_x000E_»Ý!ç@¸m±·ï'Þ@´ç_x0004_j&lt;®è@_x0010_8&gt;÷_x0007_ß@Yp_x0017__x0014_×ð@^_x000B_©Ýó_x0007_ç@tM&lt;âb¬ë@_x0002__x0003_(:Ìw¿ ê@8Þ°)¬ôë@eAagä@hµÔXÕÜ@(IBßÝ@r3W¼lóê@_x0008_3_x0006_õ@KÁiEoñ@Y_x001B_û"ð@q_x0012_ÌV_x000F_ò@_x000B__x000E_C5´ó@dÄ_x000C_¥_x0017_^í@.ÕðÖ_x000E_ò@¸g3_x000B_¼Þì@-TK4Zò@Ðsü¬õJé@_x0010_,à£_x0016_¯ê@_x0016_2Jæçié@x×pB_x0004_9é@°ÕÛJoÖ@ª6íXoJì@4_x000F_'ÜÜì@ô&gt;¹W~@â@ÒR¯\^ê@ìÙSÌòæ@´v^«é@¸úËö_x0005_Äð@èòÂK×@@÷ön|ç@h_x0001__x0014_if_x0019_æ@Ì(Æ}ó±ô@¸_x001C_pn_x0003__x0004_p°å@ µ_x0010_Pï@ø&amp;Hê@xà«Ñ¬è@_x0014_tØYpbë@Ú%ðüµ_x0008_â@Ì:ýâ_x0015_nå@´+/i¶è@®_x001D_ó­_x0011__x000D_è@Ø\_x0017_Sñé@_x0016_&gt;¯qæ@B[KXYþå@`L_x001D_ûÆ_æ@ÀYN'ÃVè@%0Ògfvð@xÓ¦¹_x0017__x0006_í@_x0018_mÔ Fà@â±²k:_x001C_ð@ð_x000B_%°Ù@_x0005_ön1ô@ÞUæ_x0002_îìï@_x001C_¼zQ#ªä@Ì_x0006_§ºÈkæ@tÕþ!¢î@ÈpVá jì@mà`Y	è@_x001C_W-ÒñWï@ìm_x0001_I4¹ê@tç__x001C_è@7@a(ë@,ú4G@_x0012_â@¶ø_x0003_¬Xì@_x0001__x0002_²E//È;î@iÃÉ¿Aè@ÄÎSù¡²æ@¶V¾_x0008_xë@p­_x000E_	ÑÕä@~\Màà@lfîð@_x0018_ zÔ*-í@APÛy_ó@4_9gëê@¤ÑíSÊøâ@Âø¢üÁÄæ@æÕ´F_x000D_å@_x0008_ßª!ùì@_x0010_á(îr	å@_x0010_pJð!å@,?Ãîüxæ@äP8¦â@Ms¨Üð@_x0010_É§Pá@ä_x000D_;Ä¹àë@}e}óá¾ð@¶¯)æè@¬_x0012__ç@$_x0019_ÕÈâ@4*´r®aá@¬õmë/{æ@T¢_x001A__x0005_6çæ@ Ï{¹ÛÛ@¤Ððä@_x0010_._x0006_Hï@`PÈï_x0004__x0006_aKÜ@_x0008_?_x0018_1ÂÝ@DÙ#ü:í@_x0002_q_x0017_Æâ@dM_x001E_ßé@NRg=£å@xá_x0006_çÿðæ@0¢;ìS[Þ@"àÏ[î@Ù æñ@¸_x0001_M_x0008_.eè@|_x000E_néÑè@\ö_x001A_4ã_x0019_å@â¼_x0003_dKì@xfLaLMñ@_x001E_ç_x0003__x000D_ª¸ï@ä½Ä"¦ã@¹ÄÂ)ç@(&gt;'`_x0001_Õ@àºåéWCâ@Ä_x001C_(ª$ñ@lRm±~ë@ä$sA_x0005_ï@Ð\bÑÛá@¸È¥ÕÓ_x0001_ì@zU_x000C_vnUí@¶äÛüWß@è¬n¨æ_x001C_ì@ucÂ}¬ð@4=å¸_x0003_	í@ôkP°_x001A_â@Ú×Îe0Ñî@_x0001__x0003_üÑ÷}Òß@8_x0016_@Âç@õ_x0015_jü&gt;í@_x0008__x0013__x0015_ä×Pè@@ø`_x0016_Nðï@3®Í_x000F_îä@Ø_x0006_×Ó@º_x0010_¤EÑ-î@òA­¾ç@xºéóï@¼«þ÷é@tüI_x0002_ð@¢¹`´_x000C_æ@ÈÈèö,à@HC+U©ä@Âé¡(í@ðDý:_x000E_Ùê@ç_x000C_#_x001A_Á´ñ@_x000E_ã»5øô@Êã=_x0007_Gí@ôUa5l_x001E_ã@¦Ó¼GÑ"ç@4¸_x000B_}_x000E_òä@ôºn«å@ÜöÜ~_x0003__x001F_ò@þÇs¤º_x000E_ë@è¿»pC¤â@°@1;Ð1×@\q2ënä@^ZÅ_x001E_Ýê@f_x001C_¸évGç@à~O&gt;_x0001__x0003_I¦ê@?Sd_x001B_Ç?ð@ósÇ?ñ@Ä$ó¦Z7ê@_x0002_kÂ;í@ZK.Òíë@(_x0011_i$Æäß@ê_x0017__x001A_`Ï&amp;ï@DÕ³ë¾¤â@ü¬êEñ@µèßY@é@ÂÒ±ùâ@àº&amp;AÇ_x000C_ï@Ðë|¨¿¸Ó@RDúVæ@líV¨h_x0010_é@$7	Ë:Üå@_x0018_¦Ëtëä@/_x001D_á_x0003_¤Áò@`]/³ç@à?««ý_x0014_ë@i'_¼Ø[ð@_x000C_Ì÷LÄ½ê@"0lÎ`Vï@¨:b­FÞÙ@(^§Fâ^ï@_x0004_ÁðÓCàè@_x000E_Ùd_x0007_³ªí@X¢|;?_x0002_ì@P_x0002_!×Í±é@ÐÐ_x000E_A'Ö@ÔæRQ­£ê@_x0002__x0004_þÎÅ$çNá@%Ä.Ã=ò@¼ÛçÜ_x000C_í@´_x0019_âHÇ_x0003_â@0Ú×®ºeë@_x0014_c_x001F_u Jå@_x0012_Q9¸ð@ÂýµJ1_x0013_è@èVZº¥gÚ@Ä»ò¾úå@&lt;¹dÔêë@ão¡¯{é@ì_x0016_×){5ô@G/Æ_x0001_}³ð@x{!¾ü¸â@ªºcZâ@*M]¬_x001D_(ã@ÚAü_W ã@zþ_x0015_ÔÍî@ðáöHå@b¨c_x0017_ê@FI_x0019_À²ë@tië¸æ@XÁ²Ût_x0012_ã@À¢9_¡MÒ@øT&amp;}Ñã@_x0010_Ñ&amp;8º_x000C_Ý@øÒî9ï@0pã	Þ{ß@~K¼q8ç@À¡Î8Ø@X¥¯_x0001__x0003_}Bæ@ £Ya_x0014_pä@_x000E_&amp;cXPä@X_x0016_ìë@\Ñ±v¨è@¬×Ùc''è@8¼#_x001A_Ájë@_x0003_Q¿_x0001_\)â@|#eo_x0002_è@UG~¾_x001F_ò@j_x0007_ëásï@zê¢öúRí@_x0004_7(_x0002_â@ÐK4w­Éá@E¾{±%æ@\æk§aï@4ôú_x0019_Lsó@Èö5¤Üæ@_x000C_{_x0006__x001E_Æqå@1#²¨Øì@(,'_x001D_åí@&amp;C¨_x0013__x0017_Âë@_x0002_Õ_x0001_ºDç@XíÐ|´÷ä@ø¼¿P4ªß@»'(q5ó@²MõEsì@ÞGï¢)jå@j£ä!H«ê@°Àò7ß@rÕ,7_x000B_þë@_x001C_¼Õg¬í@_x0001__x0003_Äô(_x0016_úêå@Ö±J_x0007_mç@\ÒÙºâ@8·Þo«î@8·ò«o#ð@2õY²i·é@ÜF~ok°ì@àë¡7iä@^C÷{ù_x000F_å@_x000E__x0001_4Sè@¼*í_x0019_ä_x0010_ä@ mëÙ%½í@j_x0002_Sz_x000B_Vè@Þó_x0003_Hsáé@Ø¨ä%Nä@0âxé@Z_x0019_+¾ví@@Ö9	Ëûå@(}		×ä@ÖÊí­Sæ@òùá]Ëå@ 	þ_x0010_È_x001A_ï@À{]¤@â@_x001A_=pÜÑê@ÄÉ|_x0014_Ñ_x0016_î@_x0014_¯YoÑ9á@@ZçÆÚð@è,ó)4_x000C_é@XÃúÐÝjî@`aä£ôé@2@_x0001_Ëtá@ §F0_x0001__x0003_ùáè@@F"Pó@"Ú¿ÇZ÷ñ@¨á_x0013_²ç°Ø@âî.Û_x000C_µê@Ø_x0002__x0006_^ß@_x0006__x000C_Î°Sç@_x0014_õ5Úï.é@trwÒ¦_x0005_ä@ò§ÏzëRä@Ê½À×öë@@ÄOá&gt;;ä@Tâå00Vð@"÷UK;_x0014_ç@_x0012_QEGÏÊè@X(3ôù|Ý@Âw_x0003_9¨é@4_x0007_*.ýMç@p__x0005_7O§Ý@_x0005_¼{ø_x0007_æ@Ô2Ô~ªé@æÕ__x000F_dñ@¤ÀL¯ï@P«ü!úæ@X¼-2~è@¢	ÆÊ%ì@_x0006_Â¶§ê@äW_x0014_2_x0015_sï@ü_x001C_g0dºà@n&amp;Å®_x000F_î@_x001E_FÃ:_x0003_æ@RÔß_x0016_Dç@_x0003__x0004_¬_x001E_h^_x000D_Øì@¶4_x0013_O¯Óæ@Úð*®\Îê@1Ëülò@06´m_x0007_á@$ªýõôñ@_x0012_âS8ì@bH9S»ì@è_x000E_Ì_x0004_2úá@xQéèdÙ@ê+ÉPBhé@hD_x001D_·íÄë@jÄ'´ôMì@¼Åò_x0010_ùâ@DPõ_x0011_ô@ÿÁ¥8¶î@B_x001C_3¿ð@i1¡²8Eò@À B¾æ#æ@LùÎ°{è@JáT¢]_x0018_ê@Pvõèî_x000E_æ@ Eâ2aí@"_x0001_¥¡ê@_x0002_éUÃ_x000B_ê@xAý¢­_x000D_ê@_x0001_ÝÉ.ïí@_x001C_Wu¿Àê@&amp;_x0013__x000C_ÿæ@` :lLä@{öc.§xò@õ®#_x0001__x0002_2ã@¾È&lt;I°ç@öß _x0007_}ï@@3ü+:â@óÀv]_x001B_ê@lâ|2&lt;ä@Díjnë@&lt;ié·ä@¼ÈøÒòó@TíÛ_x0010_*î@°&amp;^Éâ@|Æ_x0014_EEòç@¾¸qu{ié@{_x001E_:ôò@_x0014_P!_x000C_o^ï@ *¥w]\ç@°é;¯Eúæ@PW}Aí@6¸+çÄí@_x0018_ûmÚuâ@ðW- ·ð@_x000B_ÄVßOò@_x0002_DiCåå@`5ÂÊ§ó@_x001C_îqÿÊÙé@ï,Õpëí@oxIzî@ÂÕl|ç$ã@fÁ·¼_x0003_í@ {_x0016_/èÄç@À_x0005_ñ_x000F_"Ãé@DO69î ç@_x0003__x0005_0_x0003__x000B_{Fæ@Ô,_x0016_à"´ð@h6W~bå@ÐÐrdírí@¸M_x0002__x001A_qtë@_x0017_òÊ²wí@ú_x001A_5Û©tô@T·ý_x000E_£Vì@YM_x0010_bHãó@ømäK_x001A_²ê@êÆ0³ê@¨áv`­í@_x0018_Ô!Øä@_x000C_Ãén\vï@ªÎµkè_x0002_ï@îí½LJHæ@ìø[jøÓå@°=ÏãõEã@$Ò_x0010_[áï@_x0008_UÕbQê@HÖó,eï@Ì_x0015_EºÙÒê@poÜWÙXã@p_x0011_Ë_x0017_Þ×@_x0003_±°_x0014_?gà@ú~@àpã@PIÊç]_x0011_æ@_x0008_1_x0001_7_x0004_¯ä@Î:¼Ý!è@Øþ¤_x000D__x0013_êï@0&gt;_x0019_w6á@&amp;j_x0004__x0005__x0003_â@, \Ý+äá@\bæ}å@d÷´_x001B_«çà@_x001C__x0014_îq³ùó@léâHKî@_x0008_$j§_x0001_æ×@ðÆ_x001B_sWÓç@è÷ã=t|ì@iö_x001A_íeÌñ@H±e¬qâ@TB_x001C_Í_x0004_î@_x000C_OáçÓï@_x0017_7¬üfê@4;§µ_x001D_ç@âóÝ3íê@Ðq6N³)ì@YÈüóð@0tõÈÏ²å@êR4NÁùí@m__x000D__x0011_ð@fû©óÛ8è@2µ~@üì@òÑÜ¨1ë@`ª3ùÂç×@êÖMÄ_x000E_ê@lBlþ&lt;Õí@¬Þx¸Ðÿã@hX}zéá@ÐÉ,sãé@Î5M»_x0002_Ñè@(Á*Äì@_x0003__x0004_Äol~#öä@fÖÁ%5_x0002_í@ 5«dã@ð	_x0019_±_x001A_Së@¤_x0015_ª/	æ@è!ÎKÜÛ@\~ÌXûÐä@0_x0002_¯_x0001_Tæ@Êè_x001E__x0019_Xï@PûN´ê_x000F_æ@ ¦Ä_Wé@§_x0019_ù±eò@ôWÄ¯å@ÐS[Áïà@&lt;õk§ëè@Æ&lt;Ëb_x001C_Ïê@¨(´_x0003_]ã@@â@¢_x0015_Ë`â-ï@ìMn(_x000D_ë@,õÍÿÕ_x000D_ë@P[Y_x0019__x0018_à@îø«Hð®ï@lV_x0011_¬Pïì@µ&amp;=Nüò@|ù_x0010_¢Y_x001E_é@5}]÷í@ð&lt;N1&lt;ó@NM¿tuFì@à&lt;¤-¹_x0017_å@~RlÛÖJì@_x0004_æ¡_x0005__x000B_ &amp;î@*Ê·Õñì@&gt;_x0019_qò@ÿ_x0007_Ûu_x0014_ñ@_x0008__x0016_Q6ß@ÝÜ_x0002_äÕ_x000B_ñ@DHCÕ?fê@è+4Â­ à@Ü_x001A_ú½Ïå@ââ±ÃªXé@¶òT_x001B_Ñ&lt;ä@ÔÄäé@C·OAð@+Ac_x0019_Gò@\5v­4î@@Áç_x000D_7ç@_x0010_îïÅbí@La_x001F_Ðîpæ@8°Ã(çÞ@ê_x001C_rYµð@ðÿÐC$fæ@øù2zè@_x0005_¡â_x0015_Lè@âÏE!&lt;é@_x0004_²__x0001__x0013_à@ßU^	_x0013_ð@¾_x000C__x000C_¾×ë@&lt;Ò²{Óì@x_x0003_[ù_x0012_×@_x001E_2´ê_x0006_Nè@h¿bÀUÒð@è&gt;R£_x0015_uì@_x0001__x0002_·Y_x0008_£é@~_x0002_.b0ã@hÇÎ_x0002_n*ç@ö·§!å@¸ÚÌßlç@hä´m\¼ç@pykGì@æÞU_x0008_è@2=¬_x0010_äï@R®ºJþç@[tèCÍ_x001F_ñ@_x0018_×_x001B_àÛ@@²M Sæ@v¼²Ì´`é@.âKyí"å@(_x0006_ZÂxÊì@_x0001_ Ù_x0019_ê@øæL!4_x001D_à@&amp;B._x001F_ç@ìJe_x0014_ç@_x0004_}´Û·Jç@_x0015_£C¦qð@Äè_x001A_y·ãã@8ÆúÂó_x001B_ê@HHFýqæ@*®^Bñá@"`µªÏî@ ÔÖ£_x0005_Lí@Äæ_x001A_C5Õë@_x0010__x000E_ë­ïó@8_x000D_pÓä@Å¤þ_x0003__x0006_R_x001C_ó@¸_x0005__x0019_NÖì@²Cs¥_x0019_§ç@_x000C_ëßÙá,á@f?ÇÂJ_x0019_ñ@Öñ_x0019_0Oî@_x0008__x0003_Ü]Oúè@Ú!&lt;Í3¾ê@dº»çÂDß@_x0004_Å_x0005_Kmá@ÈB_x0016_¯HÞ@xÒX¾Jjä@(W_x0002_'Å_x001D_î@@Ëº¬Üßà@`-_x0011_e5â@þ.ùÌUæ@´e'Då@_x001C__x0005_äó@èË1Sûó@ÀñØüÿxÝ@½É_x0015__x0004_7í@z_x0002_56÷î@|UeAÇ?ð@-üH"KÛ@²iQ«_x0019_ä@º_x0001_ÝÎ¡î@r_x0004_n¯xí@F,KrOîï@Àuâõ_x001B__x0006_ã@6_x0007__x0010__x0012_îPî@X¹ø,ûã@øûÙøsì@_x0001__x0002_ÖSÜíôÖñ@ï2¬Rë@ÌTiØPùâ@Ð÷Z_x0014_4_x0003_ò@RÙKÆè@À£¹wTéÙ@k6uOùå@¾]__3üî@â=h¥m9à@¬òm`½Xä@Ü7`Àzê@_x0007_÷_x0018__x0019__x0004_ô@&lt;#M_x0003_ö@ õÏDòhé@k_x000D_Ê_x0012_|fñ@|_x0012_*_x001E__x0019_dé@ðRÓUYï@_x000E_~}í@Np_x001C_mñ@(3Ò_x0017_gê@Î_x0007_¹_x0018__x001F__x000C_í@l+ºÕB£ç@Y4þaê@p?_x0017_TÌ_x0014_ì@2æ}_x0014_yæ@Ø¼ @_x0002_ï@jã¹jÝ»ï@¼_x0002_Ê_x0018_öí@Ø_x0003_)ôè@T(T	'tà@Ò0mñ1è@7®_x0007__x0001__x0002_ðÈñ@F®`ì@_x000E_Ûâ±'×@,L_x0007_i_x0012_ê@([û¢¨ââ@dØ»iN,ë@'ßué ð@hß,yÁÞ@º#_x0012_²ñ@ÌðH¯_x0010_¢ã@_x0011_:)fªUð@F¨&amp;¦_x0015_%ã@ìiLË¢ç@&gt;í+ÿÏèè@&lt;-{NVà@_x0014_£f°ñå@_x0002_cRdî@ëÚW%wô@&lt;_x000C_._x0010_0!â@:_x0010__x0008__x001F_K÷ì@FYÀªñ@_x0010_á&lt;Ó¼\á@_x0001_TÓth¯ß@°(´_x001B__x0010_¤ã@ò@v_x0007_â4á@6düÍñ@Ôs_x001A_\1æ@ËaU¬å@xÎ_x000E_9÷#í@Lñ_x001C_ÉÃè@Ø|õz&amp;aç@üx_x0004_Lä@_x0002__x0003_§pÙ\ñ@ÀNa,_x0012_àÐ@D¢ø°èä@à=_x0013_êi%ã@ü§&lt;®£4ì@B÷-u·ßç@_x0003_´ZV¹è@_x0012__x001A_ðÝ6tæ@_x0008__x0017_M_x001B_Íß@¢hÐ_x0003_tï@Pò ¯8±Ü@ìPë@dùyhië@äù	ã@_x000E__x0007_&gt;__x0019_°í@p½¨¢/Hà@äÔÜÙ¶é@L_x0010_h@Tì@¸_x0012_"sþÞ@ÎGù;-ò@t,æ8ØJâ@_x0014_ñ²é_x000C_à@~Ú09Xá@_x0008_O\_x0016__x0016_Þ@0_x0001_ØPj¬ç@à¸ph²é@À.B,áÑã@559zì@àu_x0010_°Oß@0_x001E__x001C_ P_x000B_ç@W¥xÈæ@&gt;âÈ|_x0002__x0005__x001D_+ä@÷Ã¯âWð@: rÃÈ6ê@$J(4åæ@$Z_x0004_ìwpâ@°úñÜjå@y|_x0008_X~ð@4éñ_x0008_gá@M_x0003_PÒá@_x000C_Zì _x0005_é@._x001C_'¦×æí@Îtñ:¶í@6Â`]¸ð@_x0001_üZÝ±ñð@ê »!_x0005__x001C_è@_x0008_ÕÅ×òë@ð°ßWòå@_x001C_Q#Gëâ@à£i pÔ@h_x000F_(Xç@_x0014_äj¸ÿê@ì0p[ìè@_x000C_æËIÛcì@Xe1Pì@2/pÖå@4Ô£'_x0017__x001E_â@æöS_x0018_ë@$AüêoEê@TÛkÏS©ë@¤E_x0012_Grã@-¸ÄXÿ?ð@(=¬ö¡Qà@_x0001__x0002_N-í'¦¦é@©/;O,ð@ÀÎèÄ²má@ÀÔ¡Àoî@öÇ4&amp;9çì@dS9)ÎRè@4W¿Bë·î@"-íQã@m|Eæ@ðJw%ZAë@ú¡_x0003_»â+ë@¨Û`&amp;÷Ú@Ø©1cÛ@_x0001_c»_x001F_ã@l0_x0015_Èïí@LÏqï¼1ä@2Á-&gt;ç@h??¾¨§ê@JS[r²æ@(&lt;"Ê1æ@DÜÉdÐ"ì@wJÉvK ñ@ÂLZQ±5é@¾×_x0004_¿I_x001D_è@P_x0005_,M@_x0012_ß@ú·x@´ç@*_x0004_ú&amp;Eê@Jn8ïEÃà@ôA_x0010_ð_x0012_í@á×ëÀ_x000E_ð@Â¥6¬_x0008_ñ@¨Ì_x000D_É_x0001__x0003_	;à@$JS¶¾¬ê@_x0014_i¾*¾ä@_x0018_©=®Vç@ÝÄ¯ ?8ò@ìUðBk²â@ÐÛöªâ@$ýX?¸_x0019_î@(_x0010_hÞ@7ö±_x0015_Ûñ@ÑÏywë@,3"_x000B_åè@÷_x0005_©eâî@æ=î1Øô@FO.ÔLøæ@4ý_x0007_Åð@Y§§äð@tmVèà@'¹OÞIç@ÿª"&gt;ã@ÈËøFë@ O_x0003_vFç@_x001B__x0008_½W7ñ@X_x0001_sñ_x0002__x0004_à@_x0013_9_x001D__x000E_ë@_x000F_8(_x0013_sð@\|YSÝá@!@8bRè@Lhâ%PZä@H¯ß.ä@_x0018_Õ#:5:è@|ªóë$Îí@_x0002__x0003__x0018_Ò#_x001C__x0001_þà@dJ¶â@_x0004_O_x0014_þô@ÃØ¸ÎP0ð@_x0008_$_x0007_¡×_x001E_ä@8ÅW`èî@fJÐää@_x0006_ýY"Dê@@áÏgVÛ@_x0006_îÛM[é@4_x0011__x001E_ª¼â@Uèñb®Mô@¶)_x0011_ k&gt;è@ð7ø_x001B_!â@oÝ?§	õ@%´&lt;l_x0016_ñ@&lt;¯ìÊº]ï@ö_x000F_Ç|î@D	²_x000B_òî@þ+åâ­í@(è¬²é@ø)_x001F_H§Äí@°U7_x0018_¥á@_x000B_1_x0015_¼Vð@@{k1_x0017_vÓ@FA_x001E__x0013_{_x0006_ï@(w^¼êÝ@0Å°ð¿©Þ@|*Ýåálì@êÉ_x0001__x0012_æ@º4eÍ¬é@n(m_x0003__x0004_¬ì@·(ÈùPÓ@Ô_x0014_ÊùÛê@¬ÂÖ·úëà@¼~ãZJïÛ@NX6ü_x001E__x001F_æ@Xêv{èë@¤±_x0016_%Uç@+°e¨_x0002_ã@_x0002_9ßÉj²ç@¨µ¿±_x0001_Qð@P5ßª&amp;_x001F_Ú@´l¨h¨à@R+ÔÀx£á@DØ_x0006_qð@F_x000F_C¯_x000C_õå@fã_x001A_ñgHð@Øè;1÷Ü@:´äEìáï@'_x001D_3Â_x0017_â@Px­CGüÚ@ü_x000B_=ÕÅð@hÛ_x0003_±+ï@¨üÁ¤äê@@ß _x0016_Ý@f_x0018_&gt;¢ñ@ìÜ_x0004_Ò3Nê@P_x0001_Ä=§è@ú_x0002_V\è@hu¯Ê"á@®@~é `è@Ö^ç´'ç@_x0003__x0005_2¾Wö=Åç@$¢¦.z«à@¶Äz$ Kë@âÑ5_x0018_&gt;æ@_x0017_ü a²öñ@±Ø_x0002_ÂÂ}ñ@úR_x0012_Zbé@_x001A_Ê÷ËÐ?ç@Àø¨è@¯«Õ_x000C_:ó@_x0010__x0012_Ï¬_x001C_ñ@ØÒEý0æ@ðÀ!ÙÎõã@4m'Éí@¾}_x001E_¢¡?é@3_x0007_åzñ@_x0002_4¨×Dqî@hÃï¿3¿ì@ì_x000E_MZ	ië@ø¸_x0004__x0014_ßä@dìüpf×ë@8Z=¦_x0001_è@¨	Ç?~Ñæ@@9ÎæzÐè@@SSt&amp;mà@ý_x001D__x0011_ÞùÓô@@ó_x001B_{Èsê@?èl_x001D__x0007_ñ@³Å=®ó@ê_x0006_°ãAì@+Wº_ï@_x0018_îL_x0004__x0001__x0005_Z,ê@gQ_x0013_fQ¾ð@§Cð@P_x0003_òÌô^é@Ì_x0002__x0016_X\ñ@ óÌ×öë@ä_x001F_$=/ê@XÔnvüä@_x0014_°¤p,Ùé@zùP_x000F_ºí@â_x000D_ðÆöå@À+ÌL[ë@nÚoÿ,·ç@zwpòã@¬V9¿Më@_x000F_U­û	õ@ú¯é.^¬ê@@¾÷ôD_x000C_é@ÄøU_x0003_é@Ø_x0003_ß\³jâ@@PQ_x001A__x001B_	á@¬È[Ð%ã@Àä^Aåè@ÀÌ,[é@zI_x0004_&gt;«Të@l+EÎ«¶ë@~_x0002_¢öû¡ì@ä/4;ªì@pî;_x0005_4ë@pñÿ{0¶ì@_x0002_S.Ï_x0011_õç@~]§f&lt;é@_x0001__x0002_tqÉ_x0002_å@ø"kL±ë@B¹EhQ¾î@_x000C_C}ZÉèæ@zÃÄÊèà@.¡Ç¶mé@N¢RI*?ì@x_x0013_LV¾Þ@òºYì@Fu¬²ïà@(I_x0011_­_x001B__x0007_ß@¸Ä6&amp;º}ã@é|÷ß·é@øDÓ8óìÜ@à_x001C__x0019_ ~¹×@¦ÖJ:ñ@LÊ.@GÌò@êU'Ö¢Lë@_x0008_(sß@NTËÅcç@&lt;'e; Tå@såeè@6.ïVx\ï@(bÚ_x0006_ñ@_x0010_3ûÐÃ²â@ÜQ?Tíî@ö©_x0006__x0016_}ì@Ä&gt;ÐÃpÁæ@_x0018__x0007_c]_x0010_Nì@xgÃ%_æ@_x000E_zîJ-.í@_x0004_pþ£_x000B__x000D_OÛî@,ó_x0003__x0016__x0017_á@*ØWðöèë@´¬_x0017_Er±â@èûºöÉ#ï@üÒµ©_x000C_tè@$m¾lá@_x0004_÷_x000B_j5Óà@Sþ¬w_x0007_ð@^@±_x001F__x0011__x001D_è@Fóµ¶ãì@8¨&amp;âvÜ@ÖÚ³eÐå@-¶~5ä@_x0018_FQWÜß@JÊ0_x0003_àò@lé_x0006_Vmç@nî÷xÏè@Êe;	%ç@d_x0008_Rßéç@_x000C_$#_x000C__x0001_æ@ _x001B_ð@2Å²$ë@.ÖÉþLùç@8H-PO%ó@òÇ«Ûþ¶ä@uO,è@°_x0008_ì_x000E_Ø@¨oâé9Ñ@Èüy°$ä@_x0012_{_x0002_/Ýì@ÇP_x0005__x001D_ê×@_x0005__x000B__x0014__x000D_C~è0æ@V#_x0003_mð@Úì @&amp;ßã@e£^øÙ¯ó@ #®_x0004_ôç@_x0018_»D¼àS×@°÷_x001E_ì@þ[Ú_x000F__x001A__x0003_æ@Ü_x000C__x001E_áÕã@&lt;*Ïá@üÐU_x0019_¡î@_x0005_Ç_x0015_ã	ï@66N_Fé@Ü_x0001_8ç¯è@_x0012_S¹Óní@Íë À_x001B_ß@¨_x0001_pùªí@4__x0002_ì_x0007__x001D_ç@ôM¥në@eóÃ_x0013_ç@X{_x000C_5mWÞ@þ¸_x0006_E÷³è@tg|â®rå@ÇÓôMá@D7Xúð@°±»ç_x001E_Bã@ )Ãæ?á@áOjø	ð@_x001D_Éü²¿]ó@Ø_x000F_ÿ;p_x0008_Þ@°Ð"mb_x000D_ì@lÌ_x0002__x0003_¯ìê@88º´_x0007_å@Öã¦_x0001_^Äï@dJÄbî@Lí_¢Èá@BN¦#ÊÖë@Vf¶?fâ@z9ýP_x000E_aæ@\äZÀåé@jé0ÝFô@ÄãzNí@|_x0014_¢»_x0016_á@J¤OÈMê@µoH5_x001A_ð@ 'öøD_x000D_Ú@ö_x000B_kê@_x0013_þF)î@Îbµ0	ç@Àyp_x0013_Þè@øf\¿yã@´YW	ì@ûÚÜ½$qñ@ÌG)GOóâ@@´ú~¨ß@Ì×åç¶ä@ÏÉyßë@ ±Uù_x0006_cã@Ê_x0005_°Úlä@ÀaÕ³õ§å@_x000C_äïi?_x0016_ã@ü_x000C_ãåUã@_x0018__x000D_ø_x000F_å@_x0001__x0002_\0¨B^øê@ |_x0006_aEeà@VÓa×O_x0015_ç@ØÙ_x0003_;Öîç@¬è.ü}&amp;â@ô_x0003__x0017_4h_x001D_ð@&gt;ü!ìw]é@_x0019_/]¤_x0003__x000B_ð@$&gt;`¡öí@ÂáüFáå@6÷_x001B__x0011_µá@&lt;µ¦jíî@d_x001F_,0Éå@_x0007_Ï7ÖGñ@¨_x0016_L³ã«ä@´©,w_x0003_Ìë@JÕÉ_x001B_ÿç@È)ÆðÒ±ì@xºl_x0008__x001C_©ê@bíeüè@h=ùC¶ì@*w\ãYé@æwÊXLï@_x0006_ô_x0016__x000B_`ì@ÀcKËÿì@JQ=öóí@ÀÜbs9mÝ@ð½Æ`pWá@'j_x0010_ôItñ@0¡¶_x0008__x0012_½ä@ì(ýýryç@¼$\S_x0003__x0004_¶Fæ@ÀÃj7é@x¨_x0005_!¿ð@\_x000B_µªç@g®Ágñ@4_x0002_2 ã@dréë_x001E_¦ç@ØDqk_x000F_Wâ@2_x0008_ØÉÁ7è@(;Ü0_x0017_&amp;á@(/Èn[Uå@ç_x0004__x0015_²¹3ð@q!Rñ@_x0010__x0012_ôï@~âþpÝê@º´Éú¿¸ê@ãUF7£çò@_x0014__x0016__x0003_:_x001C_0å@¼d¥^?Ôä@Æ%Á×,æ@_x0001_[&gt;vjç@bªfØ­ç@Àð6ÅÁÝß@_x001A_¤Üøe_x000F_ì@"_x0004_»vbî@^»ué@¸5~&amp;¨_x0008_ô@¹ã_x0018_Ôä@0fÉÞoç@H_x001B_ª+-ð@_x000C_Êé'Ðó@_x0008_ÏöK ìã@_x0002__x0005_~«6G_x001B_è@Þ?zNR]ì@È$©³_x0013_Ü@ü_x0018_3ó»â@&gt;&lt;ï:)é@ì:8l{å@J_x0001_ñ0kä@d&lt;zJÈCè@8_x000D__x0010__x0010_Ùï@_x0014_º&amp;m¡=ì@ZMT/­«é@Lj_x001A_ýPí@6`_x0014_×ù»ë@´U_x0008_p_x0010__í@Ü¾´Úä@²aÎ&amp;Âí@ØpÁ¡dgé@¥¡®ßÐ(ô@_x0018_ÚWá í@fY£/1ã@VÍ&gt;D½¦æ@_x0005_b&amp;½uSç@(¤¦½mß@ñóí´8ä@_x0004_(_x001C_ßrì@¶Ó!_x0008_ò@_x001A__x001C_]_x0003_¿âç@_x001F_Fú_x0018__á@ wÚðI\ç@_x0014_dðJàä@¬ö_x0004_oíßä@Æª_x001D__x001E__x0001__x0006_Ãèî@¶_LAVzí@¨ÿ_x0014_¿÷ä@ø»iÛÑð@_x0004_PåÄÄ@ï@DÂø±ã(æ@ÚW/H¹&amp;æ@À__x0003_¢â_x0005_ã@ËÊ&lt;í@Bþì_x0004_fí@¯ì2@Fä@Ü²_x0014_ê@8¡_x0017_q_x0018_è@ÐhD6*\ì@ÎÅÐ_x001F_¥gî@|Õ_x0002_êâ¨à@_x001E_Þ~_x001B_ñÌì@h Z_x0003_ÇÛ@F3ádVÎç@¬[ÊEêç@Ä86*_x0003_î@Ø_x0018_¤_x0018_æç@@#_x0019_WÈáé@èÙvHä@4aA÷oè@_x0008__x001D_üÆgã@¸Å¾³°Mñ@¶yJGì`å@6¯ihx÷ë@_x000C_ûWí@ì®_x0004_k	]æ@Ú!úGkÙ@_x0002__x0003_ ã£ou_Õ@Ö_x0001_EàU»ð@_x0014_(_x001A_þéyá@pñÜ+Já@bÔÉäð@_x0006__x001D_Æ_x0005__x0019_ì@H¬;_x0005_2#Þ@_x0008_}Éûðòè@2_x0016_nHÝå@F&lt;'¸eà@VÛ_x001E_»î@_x0003_&lt;ÂYéé@æxÑ_x0010_¡Îï@(zõ+_x0002_4á@&lt;¹_x001D_lã@(¿·#Ä¸à@0¸,Ó{bã@`£xd¾Âã@Nè+;5è@ü5ÙL/ë@XVßØu]é@¢ºôNû]ê@à_x0017_æ¬Ã¿Ü@~ºÜß@³ý`¬À»ô@ÅçYO)ç@ºâÃ#á@_x0010_àjÛpå@8i-×@ ©½°pþð@&lt;Kñ_x0008_Sã@Ð_x0013_À_x0017__x0003__x0004_Åàä@£)¨_x0012_ìí@ÞE.È@ê@_x0003_?Ñ_x000F_Àå@@S_x000E_ï_x001B_ì@¦~¥_x0019__x0002_ç@_x000C_n_x0018_x_x001D_ï@JðC¯\nã@B°ûÓ¾Æð@&amp;²Y_è@x_x000F_h°"Wñ@ünã_x0018_gRã@&amp;kûÚ:ñ@xÍGt_x001F_Ù@@xQÞþ0å@E²^_x0015_ñ@_x001C_ßÆ_x0004_».â@ùiÇÍ;ð@´_x000F_÷ç@¾ß)Ç_x0014_ê@_x000D_ñ¹9wDð@_x0012_&lt;_x0001_Mq¶ó@óO_x000C_ï_x001C_ð@_x000C_¹¡8ÿà@_x0016_f"_x001A_I_x001A_å@HQLOãÔ@H_x0014__x0001_\Ø'ê@à_x0015_Àþ	ýÜ@_x0003__x001D_e²½Yî@ÈtÐká@°ºª_x001C_Ó»Û@bëe&lt;ñ_x001A_å@_x0001__x0003__x001C_ÕKÝ7Íî@Ø_x0001_£_x0015_hÜ@b_x0018__x001C__x000B_1Gæ@KÞÎáh_x000F_ó@Ò hsmå@GWìZ9 ò@¨ _x0014_¢Õâ@°ê_x0010_2|ê@®_x001B_nÉ0»í@Ø¤3I²æ@èK6êNÙ@,×¸h´.í@Ðõ(6P_x001A_ð@TåÑ^n$é@ÎÕßßÔí@_x0012_ÉtßþÁã@ÐãßðªÕ@_x001C_U_x0004_Å4Çï@¨çùëÀØ@@_x0018_(vwæ@b}Òí@V[_x001B_1%=ò@D¡)eÌå@=P/Ùö@X&gt;_x0015_6dTð@h­`ý©Fê@&gt;½óÛ.èæ@w_x001A_ü_x0016_ã@:}ä_x0006_Üaï@Xx_x0002_Ôß@_x000C_ÕQ&gt;_x000C_ã@rì_x000D__x0004__x0007_ì_x001D_á@_x0016_oå"U.ì@4nÿ90ä@F#¼ä@¾_x0008__x0006_ª$ä@}_x0005__x0015_Êð@8_x0003__x0005_)4îß@_x001D_Ýî_x000C__x0001_ñ@Üq¸çþç@ì³n«á@öºUá°ðä@¬Y_x000C__x000C_]Sà@_x000E__x0012_vU¤í@¦õÈbs_x0016_í@XbVM_x0015_å@¼Aþ_x0015_¤é@h±ª.¬Fî@_x0006_%¸3å@H÷¾âñ2â@_x0016_èÊuåî@àIýÃ[_x0006_ð@_x000E_×»4?ì@_x000E__x0004_NÂó@ìÆP}sò@_x0002_P±Lsþç@Lñò¨"î@_x0018_|H8^bæ@5l&amp;¥é@$ßÐ_x0006_}Øç@x_x001D_ÈcD¼é@úø&amp;è@(_x0015_ãqøë@_x0002__x0008_Þ!-½ð@4_x0003__x001A_Teí@·ÄfÐ&amp;ó@_x0004_Ë²EIÃí@X*qªëß@\_x0007_U/6_x0010_ç@©èó[ð@_x0018_oàìÁÞ@_x0012_Ú_x001F_°£ë@ ¹&amp;Ä¶ñ@v_x0012_M_x000E_ßé@~o£9.ïò@ô_x001B_îE§ê@"æfnôUõ@ä-eSÔïç@d¹+_x000E__x0017_Ãå@_x0002__x0005_ænãø×@ÈoÎ=Õ@pXMåÄÞ@|lKÓHë@`_x0006_'´;ë@ü_x0001_G$YXì@_x0018__å_x0004_hâ@XÁ_x000B_~ñ@ ãÒ¹_x0014_ê@_x0010_µÇ¬}Hé@h_ýofÞ@p[½ËBáÓ@òzèÞ~_ë@]&amp;¡'ä@lðo_x001B_³[é@Úòì·_x0007__x000D_t­ê@0À_x0005_B_x001F_ å@_x001C_;u%öËç@Þn¼àßì@E=Ð=±®ð@._x0007_@óè@ÆîuB_x001D_ë@Ê_x0003_+Æ¢'á@®	¹_x0011__x0010_6ì@p¦Ð{8ùí@H¾½_x0006__x000C_ñ@¨I¼_x000B_Åã@"_x001C_Qô_x0002_#å@,onÂÓæ@_x0005_åÃTô@&lt;@Î½Èßç@t×mâ@_x0007_k_x001D_!	Þ@(ß´Âc¸ï@d_x0002_±«_x0004_êë@PÄf&amp;_x000D_ó@_x0010_ÚîAeë@¤ØÄ¿ä@X_x000F_ÐÆnß@|XÑ&gt;Þã@_x0010_n2b%_x0008_ä@P_x0019_~W6ºÞ@Ðf^ôìà@ :ïq{Ù@øV{ÉÀ×@ ë;_x0011_9âá@_x001C__x0001_0ü6cä@_x0001__x0002_P_x0008_à_x000B_Ûté@_x001E_ë_x001F_	g_x001D_è@_x0008__x001A_âÍ${ë@Ü¨n¾5~å@x\tTð@×êÐãõ@Tò:¾°ò@ª×®_x000C_Uë@_x0005_4À9î@`5ÿu	ªä@öLRÄà@ ö_x001B_EIå@ìê¾õfþå@,eàÊÔë@pÞ_&lt;íã@_x0018_NÜì·î@ Ï&lt;NBZè@ÎWïE_x0010_lä@_x0015__x0019__x0004__x000C_á_x0010_ô@y2µ|_x0010_þð@`¯	½-éß@&gt;È¦ó ¡ï@&lt;ï7÷}Bî@ôJÜ_x001E_c|è@ðÅ"~ä@^_x0015_¼_x000B_ä@Æe|?Àê@pÐÕsNQê@"s«¡_x0014_é@4W¹èp_x0014_é@"±í·á@¶1¿ë_x0004__x0005_ëí@ _x0001_ÑÚvè@¿ë¤C_x001A_ð@wZ1¥è@_x0006__x0014_â|sñ@6_x0019_êþ	_x0014_ä@Ì6õ_x0014_Úï@$r_x0014__x0002_q,î@&lt;À^á@_x0008_Ï_x000C_ä@z3Ì'/Èí@T)-íê@3S¬Nv(ð@ÐH|º ºÝ@_x001A_c}_x0016_U_x000F_ñ@bmA¬Ûê@\&amp;ÿ*_x0011_vë@ÆÛªB_x0003_ä@0~ÿ¥`úí@vM4çZùë@H_x0002_a	¯Pì@r±_x0011_ì@:_x0002_§_x0004_»æ@óIk#]Yö@Lâêßø³ï@áåBUl­ó@¦X?þyê@:"ÕÒG0ê@_x001C_	w_­ôç@ k;Øá@ï °8íä@°ßÛ ÜØ@_x0001__x0004_T±Ü*h§ï@XÈÕ[¢î@l?ïMQè@¦¿Ä®2_x0003_ó@|(_x001C_Zmá@²LCÞ­ä@BLvãiCê@Ì*Âý®wê@_x001A_n·`MÝð@Xxêó@_x0016_üW´(âè@(ä_x0018_+p_x0018_è@*R+1ñ@_x0016_næqè@ 5qá.Þ@"à9ÖKë@¨¾,Õ¹«ë@l³zd_x0017_ï@ÿ§¥dDGñ@_x0001__x0007_üBSþÛ@¢_x0002_ª_x0005_;_x0013_ë@_x0014_ãá³àå@&amp;ÕLurdç@Àª_x000E_4_x0007_IÜ@ü|(#rì@ú_x0011_®î@XîÔ¹WÖ@~rèÒ8§è@ì"^;·vê@_x001E_E_x001D__x0005_Øð@º _x000E_2íð@]ê_x001B_~_x0001__x0002_«Íñ@*_x0008_7¼Ë±é@ 	£à_x000F__x000F_ñ@äjD_x001C_ [ä@_x0008_ªôãæ@¾¸=õí@Ø_x0015_7w}î@0ãp_x000B_pê@_x0004_Ðß=Tâ@°åÈ©uá@	_x001B_ Y_x0003_ò@ä®/àXê@âüQj_x0006_fã@&gt;Ôz_Tç@ÐÜâk¶"ë@Àh´d_x001D_Éí@¦ÝECUî@^¹ÙZbì@_x0014_ÄÍwï@BìzVð@z_x001D_ð@&gt;&amp;ÇÔí@@nd¨6%Ø@ÐßëSY_x0016_í@&gt;6ág_x0013_ð@&gt;$Væ@Ü_x0008_Îìâ`à@ÊU_x0013__x0008_lå@4_x0016_Ú!#ôè@÷_x000F_ÂW±ã@µk1å·6ò@_x0010_û÷ 8æ@_x0001__x0003_tÐGè@ü¾«8Fã@þÂ_x0016_Xï¥à@_x0016_ý.Þ¾î@ürÙi_x0001__x0001_ã@_x000C_-R_x0002_¯Gá@bÃ/4ì@ÔhéZ è@¾Ï¯_x000F_g_x0012_æ@xâ_x001E_Öæ¡Ý@$h__x0019_pï@Ô´_x0002_Ë=à@£u	Ï¸@ð@_x0010_r%_x0003_­~ã@ú+_x0018_3$ò@ç6ºóé@_x0001_åµF¯°í@_x0008_£åòvzê@Lk7ý_x001A_å@Ë«fY_kð@_x001E__x0010_tÑ­Ëð@ÓÇ_x000D_ÁMó@®Ä¢	Àá@¨_x0012_Û@&amp;Ð-Ló@BïówZí@ÞaeL7Xã@$Z$g_x0004_î@¨_x0015_åÝ@àæÿÕÉ¥à@~Îh._x0006_òê@"éæ_x0002__x0003_ó_x000C_æ@?_x0013__x0003_jÙ_x0003_ð@ÀÒ_x000D_ã@_x0002_m_x0001_Ø`ã@Æ¥qç=Çä@p·_c$ã@0úúoØ@Ã{.ñ@ì_x0012_!ZÏ5æ@{Wû¾ñ@_x000C_N?¹1å@	¹cXÎå@@ç_x000F__x0015__x0019__x0002_Ü@¯_x0007__x000F_ìÑ@ÐGxÓ*ð@¨Åm_x001D_#êà@ÐV_x000C_úÞ@+N¢=Öò@és#îá@Â)W_x0016_¨uæ@0?íRäæ@|A«_x0016_^â@L©A_x001D_céã@&amp;T§Pé@_x000C_î2Üâ@ôAÖoÈ×à@ÜÃÞÌÛ@Ú§_x0002_é»à@0Ù_x001C_(Låé@@NÁJÍjã@ääTñ_x0010_ß@_x0010_ª/P[¾Ì@_x0002__x0004__x0003_þR"·Ìñ@(\ÕHj¢ä@d4Þª!Îï@ù(õì@ _x0017_ß_x0007__x000E__x0006_Ö@_x0002_LÉÿ¨'Û@8ß¦Ià@$	ãÝ¥ó@_x0008_±_Ðï@$qÜì@[ÈÔc_x0011_!ô@_x000C_°_x001C_Ý¿ó@Ø²_x000F_HNá@`_x000B__x0006_ÃSáê@,Môy(ì@ *_¦ç@¿_x0004_WeËÓð@È\J_x0011_»ê@Ö+_ñÂî@¼Û²¦á@m`¤ê¢ä@pþB¦à@xÚ#Åí@Ð_x0001_òÚkßæ@Úâ°t&gt;ê@0$_x0014_êºç@XM9ýNHì@$`¥æXé@_x0003_í_x001E_Öß_x001C_ð@ÞÃ_x0014_Púë@_x000C_c_x0010_3c1ä@@¼Ë_x0003__x0004_`¬å@_x000C_¬*_x0001_;ò@ âX®_x000B_rß@°v*è!)å@&lt;4_x0018_Y4â@8_x000D_ª_x0001__x0017_å@_x0003_yÇ2-éè@_x0005_ÿ5@_x0008_Fñ@¼_x0013_¤å_x0002_fô@`«Ol_x001B_qÑ@z¤Âòaë@ð,y_x0015_¡å@äsÒã@ÀTö_x0014_ôë@Ô´ßÐ­í@~¤\_x000C_ç_x0003_í@ìûÄ_x0002_Ìeð@_x0008_bíÆ_x001C_.ä@âiî"ê@¸rG×3ÛÚ@ÐïðþAýÜ@ê_x0005_)¹â_x001C_ì@Ì];x_x0017_ä@_x001C_úP´zð@Tçû_x0008_ÿëè@_x000C_wàéÇØå@_x0014__x000D_ßÄ_x000C_Ïã@F_x000E_%ñ7æ@N-óoÎî@4_x000C_,Z+å@0r#áwï@_x0012_¾¹~é@_x0002__x0004_Ø¿;gk_x001B_â@üß¿Äé§â@_x0008_÷×½_x001E_@Ó@hê¨a_x000B_è@!ì**ì@xF:W`î@ÆËö¤Øò@b©6ôÑ*î@ÐOmCì@X- ëjÞ@&lt;}Ô_x0003_»#ê@_x0008_ð9Åé@¹ûß1Pð@Âß_åeðë@_x001C_Ïû¬aò@Ô0ª¢Æç@r_x0001_"Êäì@H-fv_x0016_rì@_x000C_/O2w®ë@_x000E_ÝÅâÆ"ï@^ìÃLwæ@|hÞ¬ébõ@tÊ^Óuí@´~úþå@¿Jà]Nî@² $_x0018_îî@ªõ_x0001_Þüè@_a_x0017_&lt;Ã­ð@:ÀnöXâ@h Rîë@BÕ«ÀNrì@äçGª_x0002__x0004_ñ_x001E_í@Vy÷¨µì@àï;Ñ»è@\à¾Îç@ _x001F_3_x0006__x001A_æ@À *$iï@Ú_x0005_¼êYTá@TÂ_x000D_¯ã@¤eÛÜMé@0¡ ð_x0001__x000B_à@_x001A_1Ádï@&lt;_x0012_Ô3Ðä@ÙjÑ_x000F_é@_x000C_h¡m_ï@HV]ü5ä@°Ã_x000B_MjÜ@ÀÔ_x0018_]_x0001_®ß@°$õËÙÀè@_x000E_·óÎßó@&lt;¾_x000F__x0003_cÏç@l®1_x0006_(é@Tû/ÅÛÈé@{_x0002_7C6#ó@|ÞÔâ¬øð@_x0002_îßW[é@_x0008__x001A_.Q!ãä@`Ø	_x0010_"ð@9Õ(øè@_x0018_PW_x0001_;@ë@åpC ò@ÂÄ±LÐõ@èd_x001E_àä@_x0001__x0002__x0008__x0001_^8ëÚ@âhÑØ°=ï@(­n*_x0017_»Ó@¸Ø¢-aàè@þûg_x0018_î@´7¹»¢ì@²¿¡znXë@_x000E_Ïá¨Õì@ØÚsëÑí@Ç#._x000E_?hð@ê_x000B_^~"þã@²T÷YC_x0007_ï@²_x0006__x0013_æÎï@-äø}ã7ð@ü7å6Dé@ÀVÔ lç@Ò_x001B_òLuªë@ =ò_x000C_p/Ù@þ_x001F__x0018_$Xâ@Ìn9Ví@æ_UÂE.ò@_x0012_ÒÐ^_x0006_pó@ÂÇ_x0007_êý_x0004_ð@¸Ybö¾ÿã@,¤*_x000D_Ôè@üëÿñÀé@_x0004_%×é3_x0001_í@x¸3æ@íü=_x0005_o¬ð@ÀZòöV[ß@¤_x0019_+Iæ@üÌ_x0004__x0002__x0003_ú.î@Ò_x0013_kPLÀè@_x0014_Ï$¶¸è@~¥wJ°Aï@üÓÇâ7Få@s_x001F_âÓ¡ñ@¨K_x000C_Éa÷ä@ê}[À~qæ@ _x0006_çò@RQÆâiä@X_x001A_«NÂí@ÜÕãôã@_x001C_ÒÖé@Ú¼fÊä@Ê¹Àq³ì@zê_x0014_ÔKå@tÏÉ_x0001_âÙä@_x0012__x0019_{_x000E_í@x-Ýð2ÏÚ@Ø#ja_x0008_å@6µi_x0018__x0004_ì@_x0018_!àNí@&amp;'Ôg¹ñ@_x0010__x001D_ísPgí@ü§òqä@ÈáAÌ[ë@Àøµçä¨ã@n¡Ú_x0011_ê»ï@_x001E_¼qäã@_x0002__x0018_!ù_x001B_å@bÃ|è_x000B__x0018_î@È_x000C_ &lt;«:ï@_x0002__x0008_8_x001E_'v·*â@¦~+úð@_x0002_ÿHÚ_x000C_ç@&lt;þ_x000C_v_x000C_ê@Gjõ_x000E_â@ÂòG_x0004_î@_x0016_U	Ëbºê@òFg	LQà@¾_x000D_ ê¬?ç@_x001C_d¦P]Øí@_x0002_µåø3Îç@d_x000B_ÌÅùá@èÍÀXöâ@ºãº_x0019_î@þ_x0016_Z÷Åå@ý×^`ò@Ìlé¸_x0007_ä@xEÿ_x0001_xí@¸¡L»âç@Ð¨ÿ_x0005_å@6Â_x000C_ðBì@½²Ì±P_x0014_õ@tßýÃê@0Ùn_x0018_á@â_x0019__x0006_z@è@PÚêõ´äí@,B,_x0012_ë@XXÆÔ2ýé@M¤¼7h£ð@Ô`/°[ê@_x0003_ò_®Ìã@&lt;uù_x0011__x0002__x0003_Òç@n¿k.Ùì@¬e¼Ïèì@î¬_x001E_Páå@$#`ÿÈüà@ÔÇ_x0008__x0002_à@x/ù_x0017__x0010_Û@FÌ£&gt;_:æ@ÈOke;ä@øËftAÊï@(¢3â:\è@Î_x0005_Dìþ»é@H®ûÑ_x0014_ä@_x000D__x0012__x000D__x000E_å@&amp;Ã-/Ãè@ïðÎNÑîò@"7êS§ì@6éÄF_x001D__x0006_ï@rY_x001F_1_x0006_?ð@Èú-®ýà@­IþÑè@`6:÷Yæä@þ¨g¼_x0001_Ëð@ôÓO²_x000F_íå@¾X_x001D_	Åñ@_x001E_=&amp;«¦ð@¤_x0016__x000D_ï@,qnÂ¾{ë@RB1Q_x0003_Íï@-_x000C_V(åô@_x0010_¦hÅDà@_x0002_*Â_x0008_U_x0008_á@_x0002__x0003__x0014__x0014_qÝÞTç@ø[S_x001D_§Jî@2À²gôã@_x0018_³öÊ¤ùè@p4Â5qÐê@_x0016__x001D__x0015_¶Ûé@Ú_x0008_d_x0001_iç@	ø_x000D__x001B_8ã@_x0012_Ýüg×å@Ð¾l?oÜ@ô©nÊÛîç@p½_x001D_`_x000F_Ó@ª(örE_x001C_é@ì#¤{&lt;Íé@_x001C__x0003_ó9_x001D_ï@ð4.oÌCì@Z_x0001_+dóñ@&gt;@/I¦å@~îö'ë@Â$qÞ'é@¿E±(!Ëð@ø=(f&amp;dä@Ö¤ÜuS_ê@ªá4_x0016_Ø£é@ÆF¤Kã@Pm®_x001B_»î@Mo0ôý_x0017_ñ@P\NÆ³è@ÔAgÛ¤æ@ì8ô-á@|å_x0013_c!Öî@ò×Ô_x0002__x0005_úê@hy_x0013_ì@¼ÄE&amp;Qæ@øuq«(ë@äYÝöá@4Ý_x0014_?Ý@è·_x0010_å_x0007_:Ü@iõåÈ_x0013_ð@dñä·:Hà@ÈÛÜ_x000C_&lt;Ïè@¤q	éë@TB_x0017_öWâ@J_x0003_Ó_x0004_T©ï@_x000C_Å´	¨í@"_x0012_£ûÚí@`ù¥Uñ@°_x0013__x0007_¥³ç@x-rïÄï@&lt;½¾Fé@t: :}Nè@ÜXÚ@ÇÛà@_x001A_~*ISè@8àé¼a_x000C_à@_x0010_±_x001E_R%ã@:è¨$Ä_x001E_ê@ðGÔKã@_x0001_£í@özU¾{pé@X»éÛÍê@Øâ_x0012_'ì@nå_x000E_¬W[á@:dÝ·s)î@_x0003__x0004_p_¡Èóé@èàO\á}ï@_x001C_8/R_x0006_ò@"ù_x0002_\-ã@_x0003_%]IÞ@$c_x0004_W=Wí@:6÷À(ñ@¦"°ß_x000F_á@lÊ¸Î§3å@Tº_x001A_vY_x0015_î@49/ÚÄñä@RÊ}ëë@_x001A__x0001_Ü£%Öè@|§Üßqã@î·?å@H($Ì¿ç@ª0Î	äkî@aSälå@_x000D__x001B_Ø{_x000C_ó@_x001C_Î_x000E__x0017_é+ï@|Ç_x000D_çè@tÞ±_x0019__x0001_¡è@Ø|gØ%«ç@ä8&lt;1ãóç@"_x000D_`¢Zæ@õQom±Ûó@|½rîí@äþAÃÚ_x001E_ã@(@£¸ë@ ä½ö£@ì@ÊÌj]o­æ@_x0013_bH_x0001__x0002_Ïdõ@,}áOÕ¦ñ@0LDàxâ@9Î:Ñî@Ä=d_x001C_Fzé@¼¾x«*#ã@_x0010_*K¢äß@r²Gï@D_x001C_Þì_x001C_¾ä@x_x001F_\bà@n­úÉ]®í@Ì_x0001_&amp; _x001C_å@_x0010_äÀØéÛ@_x001A_¢Ã_x0003_-ÿä@Î°û_x0001__x000E_[ì@`ÿ_x000D_ré@ÑÃ_x001D_î@Jþ«?ã@_x0001_; Ü`ó@¯é¼·²í@4&gt;xÂêâ@$¼Ù°Aä@Ì_x001D_Ô©[Lâ@ì_x0001_ªÎT_x0016_æ@=ÐåCïä@GÀ_x0018_½tþñ@j)A_x0013__x0008_Hç@Öu_x0008__x0016__x000D__x001B_ë@8·ARÎ!ã@_x0018_2£$¹æ@©AÁ ì@P'ËAn\æ@_x0001__x0002_ê	òù_x0008_ì@:EÌnP_x0012_ë@öö±ì@Rç_x000E__x0005_èGç@h@Òâ0à@ _x0003_/ÝGè@àK±·¼¢ã@X5_x0016_v®ç@èÁ,¿ ê@T6Ð§nà@(/_x0018_Yrâ@XîI_x0011_wLÛ@Òù_x001C_npç@E_x0008_ä_x000F_ã@6Á?_x0014__x001E_è@^M_x0017_]ç@`Ó­{åwæ@¤Ot_x001C_­Û@âñb'Lð@X=L¼UÅÛ@Ô_x0015_MvMð@Àïs´Ëhí@°g!ï@_x0002_ò§Ê~ë@5004Rå@Ï_x0019_ÿÎ_x0017_ñ@_x0014_ÐbD&amp;ç@0î}4åÖ@ô]_x0002__x000C_ä@pêd_x0001_H¯ç@l_x0018_'HV_x0016_ß@fµ_x0003__x0005_·bð@8 [R·Mï@_x0010_1kVN_x000B_ç@¨_x0016_füeÝ@J6 ¸¶gï@&gt;HQö­ñ@L_x001F_A_x0008_ò«í@¼hÊÝsnì@(ÑC_x000F_Áåä@Ê9íí@_x000C_ ÛD&lt;¨ã@ «G:^+Ü@0eô[Lîâ@_x0002_9±êåBé@_x001D_E3x²ñ@&lt;i£}_x001B__x001F_ä@\ù_x000E_À«:ì@zÕ)Ãßç@f_x0001_[ê@_x0008__x0019_G×NÕî@è+N¨ á@XÅX^9î@ (çû_x000C_bå@_x001B_Ú_x000D__x0015_dìò@þÚLÜVë@@ïÐx¨ñ@_x0004_#Ðc7_x0005_ï@â¦ûZ¼ì@_x0010_¥¾T°ã@`ø_x000E_ø«Ù@_x0007_ÏQ_x000C_µ^ñ@Ã98¼&gt;ä@_x0001__x0002_ìa}kò@¤!¯î@ø_x0002_@µ_x0001_ã@i"_x0008_J¹ì@OUì_x000D_O$ó@äBb_x0003_Sé@@Ðp8zî@\_x0018_¡rê@_x0001_~8ây^Ò@ÐÏA&gt;á¹ì@¼X§yÅtç@zRWØËâ@ôx¶ð1àè@_x001A_FOA¡æ@_x001F_ù_x0004_üdò@ô*do¾ð@½Re©î@_x001E_ú_x0004_Jñ@`Ñ_x000E_mS4é@ÀéÄæà@_x0001_ºJ_x0004_Î¾í@ª_x000F_7Y3è@ôÜeä@_x001E_S£ø³Xì@ú¶¶ø÷é@F¥òÉjì@é©P}qñ@ì_x001E_ÉLhí@ô:·_x000B_«é@TÕµ_x001B_kxç@°£"Ú\_x0011_à@¸_x001E_íÕ_x0001__x0002_gã@zÔ­ytñ@XÐ¡ó¢Ù@T'Yå_x001E_ê@d³N§Ïå@h0 _x0001_Vî@vÅ"_x0011_»é@tmr¢Xxé@@Sæ,_x0017_ä@V_x0007_J_x001F_ñ@ø+&lt;Ð³à@ZÊ4Ó£í@ô_rõð@4b¦j×_à@ÂE6Úaè@\gó_x001E_9xã@¨£ÉíËÚ@ºF_x0011_¿à@ÞÚ«+â&gt;ë@òì_x0003__x0003_©Xê@_x0018__x0008_/_x0012_&amp;:Û@;Nèßä@_x0014_ºÍQ©á@0­£8_x0013_Û@_x0018_°_x0006_¼~Mç@7£?_x0013_Ëß@.Æbç@f_x0017_íJß_x0018_í@Æ¹g)zæ@o/ôýÈò@zy±ÃÄÁí@èÍ_x000F_øÝ@_x0003__x0005_ì®?_Êì@,_x001A_m&gt;ëçç@_x001C__x0019__x0004__x000E__x001E_î@HØ~dDUá@VÝ_x0002_ÓR_x0015_ò@1ÂL_x000F_o­ò@ìëD_x001F_ç©ä@öcxr`öà@8HÙ_x0004_5Þ@à\î&lt;_x000D_í@èã¤zlOî@@_x001A_\Íéåì@_x001C_BvÓ±ñ@$e_x000B_àÒê@T_x001F_ß'ï)å@ZXKFë@$í\i_x0018__x0010_ä@H$ÿ@£Âî@èP1½3è@ápû_x0001_Ññ@&lt;¯¸]Àâ@zHwðû«ñ@ÌçÅGà¾æ@n2`3é@ÍÚ+tðöñ@¦òø¸aLæ@t×Teé@4We_x0013_è_x0014_å@:±_x000E__x0004__x001B_ôï@Ød_x0007_-Ã`í@&gt;å_x0008_ýÄÄé@_x0014__x001F_²þ_x0003__x0005_î/å@üÐ]ÏúÕâ@jÿè_x0019_ä@_x0012_GA_x001A_©áå@¤Ð_x0012_iÐ·æ@bgçîènê@ú1_x001F__x0016_	Àë@î3:kñ@¶#_x000F_Iê@úy6µ$ç@VrÐb_x0018_âî@S¾Ä½æ@_x0006_,+­èÂð@èÅn_x0002_Óá@¼{½òPæ@Ì±¢%»)é@V_x0014_ÄtÊç@_x0001_HOæäì@k_x0004_{9iè@{°_x0016_ðwñ@ðsÞg_x0012_¦Þ@`rZ[ì@¡i_x0019_§Êð@_x0014_òÅ#Pæ@(§_x0008_Uè@¤_x0004_åYÁiè@w2+#ô@XÊ	kØá@Npj_x0006_Oùï@`¸[+}Þ@_x0018_Ç þµç@^_x0008_£_x000F_nïì@_x0002__x0006_Z]©çì@_x001C_*x^Aç@_x0005_HÕ÷ð@ÒJ9]â@¢ý¸C_x0007_ó@0p{NÏYì@f_x0003_½§_Kê@ÔûÂ{£Gë@ZY²_x000D__x000C_ç@À(àÏRÌâ@dj_x001A_)_x0008_Wå@ìpül¾å@ZÞfÇè@Ìå¼Øhé@øÐ87(í@\DßlÍ4í@éU._x001E_à@\ÞZå_ê@¼v-²y$ç@@_x0004_Éßâ@Ötäà4Éë@æÁ¦	?àì@¥å@½Wd_x0001_Øê@®/_x0019_ïí@jÑ&amp;N§Fì@ì_x0006_ïZÚmå@ÎGª_x0011_©ã@6¡_x0014_ò£Lð@*6¢5¼ë@^ºTÑüê@RÇü_x001C__x0001__x0002_ß¸í@_x001E_h]¼#ë@bÏ;°³ê@¶NìN_x0015_ó@$RPì«Üí@3ÞÏsï_x0017_ö@_x0012_äyV®ê@"ê 6ß!ñ@_x0004_q,=ÜNë@ºÛS´uÜì@_x001B_ÝyîÏð@_x0001_Û_x001C__x0011_Eå@¥£_x0001__x0005_Ôkð@x´_x0017__x0014_èè@Úu_x001A_"_x0012_é@_x000E__x000D_Úkïøê@ÀÿÒ¸ìÀÞ@Ä-á5¥ç@N¥ÛzFë@ _x0010_3%OÞ@¸nn2Lè@Øn¤¿{ì@æmÔ×Sâ@ø[â_=Óß@G$'_x0007_î@ú3¦Z]ê@Ü5&gt;ï¤ë@hSðÆ^Fì@Þ2b®0è@\IE03ç@l¨&gt;¢O{å@2ãÈîä@_x0001__x0003_`S°l_x0011_ó@¸r®7Ìè@ØDõë&gt;iå@ñ?Ì¸ñ@n×ì7üí@üpa9yOå@æ[²w`£î@pð_x0011_þ­¯ã@_x000C_g¡Ojà@¦ØÂgunë@Pú_x0005_ kTâ@ÈÝÿ2å@_x001C_®$òIå@4²Ã¢Ê_x0001_à@¢Ô3©0_x0013_í@ÓÊ!b+_x000E_ð@Z¿g½êFå@Ä!n[®ç@þ*R&amp;í@hJé/Öè@_x0017_§Â£¯ñ@þEW­Ðì@øÚ'_x0002_ÝÎç@®B_x0013_Ñ&gt;jè@bCZ_x0001_eé@ºbÃ(H8â@Æ´H8õ^ï@$þ_x001C_g_x001E_-ç@àélFjÄÜ@ä©}lH_x000E_ä@è¾_x001D_ô1vß@®½=m_x0002__x0003_h_x0012_é@4Á:êGÅí@ú_x0008_ùTsFì@^Ôç_x0005_Øuå@V)eJnõ@_x0018_ÚCªá@Øhò_x001A_¼SØ@xÜ_x0018_N[æ@^=¼Ã³_x001F_è@@&lt;_x0002_ÅAåä@Ää_x0007_´ð@ Ä¯OÝ@_x0016_Ã¿_x001B__x001B_è@¤h_x001A_·à_x0005_ç@@w_x0017_Þ@LV7¦Òé@D_x0006_Î¨ßä@`_x0001_(åê@H¯6_x0017_â@h¿r~_x000F_â@ïõ[,ñ@¼gâPé@p7ÄõLè@ä¢¸)¶_x0005_î@2Uêê@Úû_x0019_?"äð@_x0013_§Ú|¨Oò@R_x0002_k&amp;úé@@u$:;OÙ@:IK_Q_x000E_í@tÔOÖjç@Üû_x001A__x0015_óÔ@_x0001__x0002_&gt;_x001E_»bwê@°_x001B_«;ÒÙ@_x0008_¤çæ5à@Ät_;ç@T9üó_x0006_kí@:Õ_x0002_Àë@_x0001_º_x001B_Þôâ@ÎQÎ&gt;¬0ä@PW_x000D_`sä@f|67¤¬â@_x0018_ïî§67ã@_x0008_¯ÌÀþõà@Û1_x0005_¦¦ñ@&gt;_x0018_FTPÚé@HÇH_x0012_×@@Êìä­jñ@$mE"ûÔá@x\ê_x0015_«Ú@h¡×ã_ï@Ìß]AXÓà@ TÄ&amp;á@&amp;³;NZ³ì@ØÆVóÃ_x0017_ä@²S57lê@À_x0007_°~?å@@wQûµá@¶LXºG¬ã@_x0010_O5_x0015_Óãì@ñß|ê@_x001E_e_x0007_ò5ûî@X®èM¦ã@Øu_x000B__x0001__x0002_ö÷á@_x0001_¤~Âæ@6f&gt;_x0002__x0006_é@ÂÜ_x001C_è@v²_x000C_&amp;_x0014_å@Ðÿqß@èÏÀjÚÄé@$/TÅhñ@HåßA_x000C__x001A_æ@dÀ^_x0016_üá@_x0017_ê_x0006_õõ9ô@)¡Ç¶Tð@ºÇ_x0003_PoÙê@hò_x0004_[ª$ì@.OÚ._x000D_èé@_x000E_5nçcÈç@®Klxí@¬GÞúÙxà@TR_x0008_ä@6î\Ý@trýã@½¤ÈøÝ@ô£'§_x000F__x0010_å@EA¬µjô@p%]LÏé@_x0001_ÊYê_x0014_ÿå@ì&lt;,X3¿ç@]_x0012_r±zPô@Î6´ìhç@,^@íê³î@àvìm_x0011_Þ@_x0014_ nÂ_x0001_°í@_x0003__x0005_ú_x0008_ÝØòæ@®4!m0"é@é×_x0008_]ñ@ÒGÜA@_x000F_î@¢ ¨zÒê@_x0004_Ý&lt;dÍè@Þ _x000C__x0013_æ@_x0018_ûbøjì@4"xr«×ã@Ý_x0015_½#lð@FÑÀzÞ@_x0005_Ïã{oJì@$ï_x0002_g_x000C__x0012_æ@Î»2h_x001A_2ë@^_x001F_ÁúGë@«+]åB6ñ@t¶-É_Yê@_x0003__x001B_}X_x000F_é@ªÝ¯mÜî@_x0001_zLJòò@JR¶àã¡ë@¨íkiÊé@n9Y±_x0005_ï@PÇú"ä@´ÂÕ®ÉÌå@&gt;_x0014_~;åðä@D_x0019_ú}"à@$ólä?ð@.­j&gt;vò@_x0010_w£_x0010_#ò@ákÙçá@_x0003_`Ì_x0003__x0006_Âùå@_x0016__x0016_#ë\â@9]q&amp;ð@xFÖ?ï_x0002_ñ@Ø©5_x0017_ï@À@[~rÊæ@´[O»Oì@DôÊÈ2¹ë@X_x0019_±lØ±â@¨5Ê_x001E__x000C_í@´½°À´`å@_x0010__x0014_|&gt;_x001F_ç@_x0002_RR_x001B_:ñ@ðØÚ_x001D_Ò2ì@Pµÿf)ç@­Þ:õð@È&amp;_x0005_9	¨ç@·ù4:ì@È]2_x0005_î@·_x0004_¶_x0019_]_x0001_ñ@(Iã_x000D__x0012_Ù@_x0019_xãví@dÎ?æ³êï@É¯"¶7/ð@h[IH5í@p_x000E_P_x0001_¤×í@Yø@ÄÂñ@0_x0004_"ÝÛiÝ@Ò5õ¹_x0005_ë@_x001D_{Â\_x0013_ì@ìÕX¡ç@ÔHÏV-ñ@_x0001__x0004_ZÔêuê@ê_x0016_¢í¿ç@ô_x0013_^í8³î@Ô_x001F__x0008_q_x0019_â@F»²g#î@_x001A_Þ{_x0003_á@Âêg_x0013_£=í@â5ø-_x0008_mê@\9w¶ìó@¶&amp;X´¥Oê@_x0002_]_x0003_åõô@&lt;æt_x0019_S¯ë@_x0012_UX#óüå@äæA_x0001_F|ð@T÷DÛÖé@_x0001_G@ÊÐ_x000F_Í@Ä_x001E_îfÛå@7ôIýìê@_x0012_= \Ù¬ì@_Le_x000B_eñ@_x001C_µbe*ñ@`ñC_x000F_ñ@Jö©£cí@F´÷è@ØÄÑ¤_x0016_ð@6}Ðìä@L_x001B_9b2ä@Ð_x001D_­sfÔ@ _x000D__x0007__x001B_÷/å@\_x000D_F_x000C_)`î@·|_x0006__x000B_{¸ó@hRô_x0005__x0003__x0005_)Wé@ò^Å_î+ð@l@_x0018_â@é@_x0003_U²n_x001E__x0008_å@Ò_x0012_¤_x0016_þì@¸î¶Ô@Ø_x000C_Ü¡¨¦ð@ äW_x0014_§øè@Dp¤bç@ÈÒø_x0018_þÐ@§¹y_x001A__x0019_ò@._x000D_ëaeæ@õçz_x000E_ØÁð@ú]BÖq\ë@6ç0S*è@_x0008_ÈÊ_x0002_f2ã@Mxï_x000E_'Sð@_x0007_Y_x000D_që_x0014_ð@,ü_x0010_+)Tç@¼_x000B_/Lêê@&amp;âhÐò@6_x001E_.ôð@&lt;H]ôä@|)ðÖÐð@BÁOîí@_x0018__x000C_z®õè@ì¾_x0013_æ_x0004_ã@nïF(&gt;'ñ@T'£)Îñä@º'¸qéGì@½¨×ìÐÝ@&lt;_x001E_TY_x0001_Eâ@_x0001__x0002__x0004_L`Ò¤ªâ@_x000C__x0012_öµ0_x0005_à@ªÆA¹È*é@hÎzS5á@â¥âëícè@âyô2"¸ë@Ùá_x0005_ ¤ë@tæ)',Zå@Ár=ÌÈó@ö$6;¬ê@6_x0001_»`ò4ð@ÔÎ9ÈÝç@dLgn±æ@":ÓK[~ê@ð#âqkUÞ@K®Y|î3ò@6	ß©ÿbè@"!_x0013_Þ_x000E_Fï@è©íiùã@_x0010_á_x000C_ÕZß@T_x001E_9éçé@wú¯c¤å@,!Ó_x0007_³_x0005_â@&lt;M!à½'é@²½­_x0019_aí@$Ì_x001D_`[ê@ü=Ãóå@PÔy"~á@=]qÁ_x001E_æ@¤%;ÚO_x000C_æ@òÈÏ_x0013_¢*è@8ª[k_x0001__x0007_z=à@l_x001F_³»í@b_x0017__x0005_Î	ë@Ðç,Ë®Û@Ä_x0017_»_x0018_2ë@t_x000C_+åÀ_x001D_ç@n©UÃm_x000E_è@ÐÍ_ÐkÙ@hËkµ_x001B_»Ú@Lûâèµ/å@Pà?_x001B_1Oé@ ð=Ðî@__x0002_Ôì@Úã®"ó_x0016_ð@¤»_x0019__x001D_ËÄé@9_x001B_2¥è@Ôç=£ßWé@ÚCáa_x001A_lï@(_x001B_Ùç_x0002_è@_x0019_÷ÖÙnê@¤m |&gt;Ið@¨Ãü_M_x0006_ã@d_x0012_÷&gt;Mãò@(¿î_x0003_`à@(_x0017__x000C_øZäè@_x0004_CY_x001F_¨è@Þt;_x0011_ßç@ªi"Gò@båd{¨ä@@_x0010_iì@T·_x000D__x0017_^Bð@ÐRçÃàê@_x0001__x0003_²_x000F_h_x0019_Wç@È"ïNÜµê@ø_x000D_KðIDâ@nÆmrè@_x0016_@¥ë@îXiV­é@x4%aÑUí@m«N;\Eñ@¸YæÝÝ/ß@Äw¶*ªê@¨!äIã@¸-´0D[é@ú4D&amp;ÌCê@_x0002_@ò&gt;{ë@¥öJÄjÏó@£?8/ð@Ü_ù_x000D__x001F_á@_x0012_´»_x001B_º´ä@4_x001C__Åï@@lÆnBí@_x0006_[,T îæ@L/UÆRXâ@p¯_x000D_îë@ª6L_x000D_ç@_x0004_MUýÀmè@_x000F_ó½å@¸	_x0016_¯%wè@rBvO8äð@D_x0019__x0015_-4`ç@Ö	Y­z_x0016_ì@ÀL_x0008_KÂ¡ë@äôhâ_x0004__x0005_ôè@èR_x0006_À:Ú@ü'ú%³ñ@í	_x000C_/é@TÉª8±è@Ò_x001B__x0005_Ð¨á@"ÂAC`ó@ÔKonè@_x0002_±Ê3ê@oÌ"½±ä@ªøâêïì@_x0006_[kºPâ@µ_x0017_´7_x000C__x001B_ñ@æhË÷Q&gt;ð@¬æHaá@°×äÌ*â@ë_x000F_BE|Xñ@¦wÊ|¯Fë@4÷/ü,ñ@ÃÙäZú_x0019_ó@Â¯"0_x001F_Çï@87(Qínç@Ã_x001B_mfêñ@_x000C_·3bë@¸07û_x0010_âñ@_x0014_×_x0003__x0007_²Ôí@²ÿ$ÜÆì@ ÝR_x0001_´hÚ@rW4¯¯ì@|¯è_x0014_ç@ôuÅâÔâ@þÜ_x001E_6\|ç@_x0002__x0003_Â _x0006_Ýhì@^"_x001F_Î	â@â:ráÂï@@_x000D_bBwOÚ@ ;´é_x000B_æ@$_x001C_NZL:ï@zvê]ê^ì@â_x001D_rNhsì@Õ72Þ_x0001_ó@_x0018_´J¾o_x001D_ð@º_x0006_£_x001B_cò@_x001A_öâä_x0013_]ç@ªãA@_x0017_è@]Ý_x001C__x0008_Mð@0ë·&lt;{ï@(dÂQ*Éà@÷ÓðZ_x001D_Qñ@_x0008_6n@Ãî@¤cÞ«º_å@ÌÈ7	@kç@jó¿s5_x0017_ñ@#Y_x0001_Üûð@Ãý,ð@æÓ_x0017_èKâ@ îåL_x0002_±ï@PÕY&gt;ø¯ç@=¹_x0011_´ì@LqÇt÷î@R,ì»ò@TYdâæ@²T_x0002_y&gt;¸ð@ÜÛG_x0001__x0007_\ìî@òUîéÕ_x0011_ì@@vJÑXÕß@ïêÞë@üì|Âßç@õ_x0019__x0005_%ú_x001A_ò@&lt;Lg_x000C_k%à@_x0012_¬_x0002_;Açë@"±K;ÿï@îuMü_x000E_Qñ@B¬ÿ_x000F_ìë@üÜNåF@ä@úwÑhîÍì@d}_x000E_r"ï@T¢W àä@äÀ&gt;&gt;CBò@ò/]Kð@$öäÑä@_x0004__x0006_{ºIå@_x0004__x0010__x0019_lÈYî@_x0001__x001C_EMä@hï°_x001E_J!æ@ _x0017_P:ò@bözjþã@ bBÛ%Bã@_x0004_2ÚJaè@_x000C_ù:C% ä@ìÕ)Â÷ç@ô_x0003_ÀëAî@ÖTVmî@P&gt;eæìHâ@ ÖV¿_x0010_}Ý@_x0001__x0003_X¯´®*]Þ@È__ÄG_x001D_å@ÎrÞè@_x0014_À+_x0019_é@ÜËxY_x0018_å@_x0008_Däâínï@8f"À±æ@$A_x0006_R_x001D_á@`ñ"5Þ@x¸ºÕäâ@ºNøûwÉè@¢_x0014_üNY¿ä@TÎ_x0004_K_x0011_í@&gt;_x001A__x0006_zÄ)é@_x001C_jßÇsYí@_x001A_¦_x0011_bÃð@_x0003__x0017_Æ?,é@.Éª_x0014_*ç@´_x0015_SK&amp;ò@0õk#üñ@Ð»CåØ@|:¹B_x0006__x0014_ä@8£ÜøìÜ@º%7Å³£ã@ÆþEeØõë@_x0001__x0002_¨Ñ_x0001_è@ðÙE_x001B_·bâ@h©_x000C_y~Ð@F_x000C_²T_x000E_â@¸ÞÍïgxë@h_x001C_#_x0006_Õ@FÅóÌ_x0001__x0004__x001B_í@x Ôü,Ýâ@ÀYÞ_x000B_yá@Ô*_x0013_[_x0007_é@{Ìü^Ãò@ÕÜ(«§+ó@ù%bÏá@T_x0019_½öuë@ªA¤òÏã@(_x000F_;,"(ç@p_x0012__x0010_²å@P'e_x001E_`_x0002_Þ@&amp;I¸°yÏî@ðù¸ÇËøã@¤ôõà+Wå@lÈ¡Bºé@|h©P©æ@Æî%	XGé@_x000B_]ó-æË@¸_x000B_µÍxSì@(Ø_x000E_æ ç@01¬×@X_x0006__x0007_[_x001F_æ@¯è¶d_x0004_ïð@6õ§@ÿAí@,LIt:¼è@,¦f	²Uæ@dhheîã@´=´J{­ë@_x0016_s_x001B_«Aî@\Eè_x0006__x0003__x0013_é@Ý§/-ñ@_x0003__x0006_8JKê_x0014_¹á@þiÖiõò@_x000C_)_x001B_Ö(_x0001_ë@\:÷è@_x0010_±_x0018_äê®é@&gt;­©ßÑç@_x0004_3±iæí@N2ÄùÈ_x000C_ì@¤î¨f`Åè@ØßÖ	.ðë@B·U%A~è@þÞ_x000E_!;é@:_x000F__x0003_¡¤Dð@¬¾a_x0002_[pï@b_x0005_{_£æ@¦½_x001A_~ñ@ÞS% Y±ë@È_x001A_û	yß@*_x000B__x000B_9_x001D_ç@¶ñ_x0013__x001C__x0005_é@ÉÚW;gí@_x0010_t1¯	Ù@D«	_x0016_^°î@*énî@®±³ÏÌë@_x0011_÷jQ_x0016_ð@8¸VÈ½hí@paVµÑê@£ü°p½ë@ ¤v)D6ä@8pêÎª[é@8_x000F_Ï_x0001__x0003_½8ê@©aVÝò@d;ßAÇ±å@p_x0016_ÿøÞç@_x0010_3.½rô@_x0010_®ñöÓ)é@Øÿ_x0015_|ë@_x0002__x001C_¿w%_x0015_ï@ç"Çõù5ð@ªÎl¬Qç@î6eÛÖññ@B_x001A_õ#_x000F_Õð@¼,ZåÇç@°_x0011_±C_x0019_JÑ@hÔ_x000F_Ø_x0010_°Û@âëqæ_x001B_Rã@R°]vOLë@_x0012_Õ³°3Oé@ºÏ3Áñ@«_x0006_F_x000F_=ó@Æavëã@_x001D__x000D_La{ð@°NÿÂß@éKÒéíð@^7¼ð	î@êUx­¨/ë@ºC_x000D_]_x0011_Bï@ªZ+òÍè@Ø¡WbÌÚ@_x000C_Z_x0014_þTÇã@@3I_x0017_° Ö@ÌwC¤_ê@_x0002__x0003_¨Èãy8à@¢¡V¾â_x0004_é@|'_x0006_mÉè@_x0018_9=_x0018_©oß@jQuRß_é@â£ÙUY_x001D_ç@8»3êÝ@_x0004_ÎÐ)½Tå@_x001B_Tú&amp;ò@^"#U3ýé@¨Åßa1Oî@Le©k6ã@0mëü_x001F_ì@ðc_x0004_hý*Õ@ØÆp_x0001_N#à@_x001C_+=Ù_x000E_à@$lvl¨®ï@À¨»]_x000C_aß@BûCNðßæ@pXDÎTå@èîÿhXHÛ@&gt;`DÎ_x0002_Äé@¬&gt;¯¤_x001B_,ç@Âj_x0018_ý1¶í@H=iòç@,}ô=eÿê@ÖùVNM?í@D¦qMUñ@ ¾û_Q:×@DÎÍ&lt;Çä@ é©Ó_x001E_dß@g_x0018__x0016_b_x0002__x0003_o0ó@èdØcsì@ÈáÖ$õç@´¨±_x0001__x001D_¼í@_x0018_E·±fé@(·+è_x0008_ë@(_x0008__Ì¢ä@_x000F_þ¾þè@XQ¯OBÝÕ@`_x0010_	¸#±æ@4Ð±y_x0007_#í@Ò_x001A_­Þþùæ@x±b#gæ@P&gt;ó%)Gè@Ì§	¬}ã@6_x0001_óôéõé@|§df[ æ@^òË0üí@S}UØ`ë@jôËjà@_x001A_-»P_x0005_è@\]¢§Èæ@F¦§è@Ñ_x0013_ô_x0018_è@vHmh4è@_x001A__x0001_¥Õ_x0007_hê@¸ÎªË¨äå@0¢ûÜ¿$æ@´Ñÿáå@Mù¢k$&lt;ô@¸È9Ëì@B_x0001_°zÓÀë@_x0003__x0005_ðZåw_x001C__x001A_è@ðê±Îî@_x0012_Ýý7ë@_x001C_ÿ¸B3¹ë@`2Z	pÝ@¤«§éWÁâ@&lt; -)Cá@°¾µ5K_x0001_Ù@_x0008_	A_x000D_ßDÛ@ Z~*.ë@h!´Õ;bã@²âË¶Ú°ê@²Àþå@L_x001E_»_x000B_á@n²Õ_x0006_º_x0001_ì@(wêãð@%-_x000C_-X¦ð@_ýÅ_x0003_¯ê@Ëg&amp;?´Pð@D_ÙÈÂYá@,é?_x0018_æ@8m^_x000D_÷¦ß@_x0002_çöx_Sç@ôµ_x0003_:ÿà@4APz_x0016_â@|9Öý&gt;õï@à^x=.ã@ÖH|øTñä@è©Ñ±Û@,	~_x0004_6ªà@òÚðó,é@h:8_x0006__x0001__x0003_]iç@øùÏásØ@_x000E__x0016_sÅZPñ@_x0001__x0018_²_x000F__x0010_Ø@ä{íeä é@¾Ul_x001A_ºî@Ãª:3_x001B_å@ºjb8¬3è@S_x0004_4â@D%'Ì®êâ@$ÓbCPßà@úWÎåÅä@_x0001_âÇ._x0014_ é@jnRGxì@¶z+qê@¦¿=-ÎØä@TøëÑëéï@ cÒ!_x000D_Óì@:äÍÄpÞí@ÖS1¤_x0004_ï@8l­e°ë@_x000F_XKvÖ@_x0004_6i_x0010_l±í@ñ àúÀ+ð@ÐãÊº-é@à_x001B_5F·Ýã@¨©t4Í£í@ÜÃ¿®mì@_x000C_{º_x0002_µç@_x000D_+êrÒ@ô_x0012_DCë@xztÉÄ5Û@_x0001__x0005_4ÝÓ_x001B_´ýë@Èq%´Eï@Þmó¹*ê@ò2«Ûê@°¦êé&amp;ç@ÌMHC_x0014_ûå@ÄßÏ¥x_x0015_â@àG¬CÄÄì@3C(pqñ@lc{:©ô@\_x0017_¬_x0010_wç@_x001A__x0019_¥¾/ò@¦9cIÃ¦æ@x_x000E_½Høî@`_x0002_sb`ë@þþ6;£Rè@VÖzNï@_x0004_ê7­_x000F_Áä@:±°ÍÇzã@_x000E__x000D_HÐÑ_x0011_å@hZ)ºhtá@d_x0011_xQ_x0003_¼ì@Á_(Ïøõð@Xt"r_x0017_ká@¥UýWé2ð@X9y7Á$ñ@ìö_x000F_js_x0001_Ú@´äÚ# ¥ê@È¼÷kÂ÷ß@Hû@²_x0019_ð@ÿYÇ%f;ó@_x000C_MV_x0019__x0004__x0006_åQê@à²H'Üë@´³"ç_x001F_¡ò@~~-¿(î@H=~)UÚ@îªý_x000B_í@¢dí-_x0002_ç@Òµh)Ôì@j¹GSTç@ü¢_x0019__x000C_vê@ðÀE_x0007_=ñ@îÂ_x0005__x001A_«å@¨©î_x001C_w_x0008_ë@¢BN×Úð@°L¯_x0014_Æ|ß@Lù@_x0003_1ê@º_c÷Aç@näK_x000B_DEñ@H°Ý¶é@_x0004_©_x0011_õ¿Eê@ôå2CUÖè@PW´_x001E_}ä@(`Ó³Eã@)Ý:3Åðð@.ËQ#sí@_x0018_ç±w1å@¶ x=]é@²xUâ0æ@ô¨5r_x0001_×è@aìyy_x001A_ó@TS_x001A_pÇá@ÜlmLt&lt;ë@_x0001__x0002_â§îÓ=fç@vNªÂZë@?LvF'ô@~_x0007_Õ®\â@}jr_x0005_î@_x0001__x0008_åiç£í@zs¥C%Þë@Þ$h)_x0019_Aç@n.rAÉï@XPþË_x001F_.ð@hË¢àÛßè@^0&gt;Væ@h!ï´8æ@°Oá_x001A_]ì@NºüÎá@_x0004_ÅaXcnî@òº_x001E_ÌSé@$_x0018_¥ªmç@ësVô}ñ@_x0010_t*Ì³)é@Ë¾_x0004_Êá@Ú÷&amp;q_x000D_/ð@_x0004_â_x000D_¾fÿì@_x000C__x0011_8Ï_x001B__x0012_ì@¼Û´Å¤ð@èÝ÷Öå@`!³Mâ@D_x000D_"Þ=ì@¸£ _x0001_à@´_x0012_4(´;ä@ ëtëÝä@|3_x0016__x0001__x0008_%áí@_x0018_C_x0003_¦8×@:·_x0017_©ç@Ç_x0005_ëì_x000D_7ð@_x0010_ïC!¹gß@|ÂìQõAò@$_x000B_¿¡ã@Ü¤Aw	àë@ôA_x001D_rýë@m:BX_x0015_ªð@_x0001_e¼¥¬cé@Ã£_x001E_Ü_x0007_Òò@dE_x0010_oªvà@¾é2á@Î^ÞPZì@¨&lt;¿§%è@Ì_x0006_¼Bræ@æT=æ@øª#V^î@_x000C__x0019_å=%å@ò_x0008_²7Öë@0_x0007__x0011_y ×@°0_x0003_Ée»ð@´'ßp¤æ@ö_x001F_V©6sè@Ô_x001D_î_x0012_ç@e_x0019_(	å@Â?_x0002__x0003_âñ@_x0004_õ¿ýpé@:7MÔ¦í@òY°oµæ@ÄP2DÁî@_x0003__x0004_`Ì®Â'ã@¡	û_x0014_qá@_x0002_Th®ÀÂð@Æ?[6hmì@ør.þZ!â@v.gtïUí@Ç_x0018__x0007_¶_x0001_ò@:Ä&gt;Já@K_x001C_¯_x000C_Pñ@_x0014_ì_x0010__x0015__x0014_Íá@H³­_x0012_lDê@_x0010_É³hÈvæ@.¬þþñ@tàãø¿_x001E_â@ô_x0001_ }1×î@d_x0006__x0002_9é@àOòÁ)æ@REþ¬«hò@¬öÊ_x0004_Lè@Â­ØØºjë@_x000C_gýç8ç@&gt;³¸²Xé@ÌRIp°+æ@¬·Öp¡_x0003_í@_x0003_Np0hfß@è°ó	^ð@¢éÚ_x0005_í@r_x0015_Ü	äê@Z_x001C_ûCPué@¢_x000F_¾@|_x001B_ì@¬ÖO¾Sæ@ìÝÌM_x0003__x0004_Î¼á@X=[²abô@x®Ö_x0018_O]Ô@¸ä9_x0010_î@ÂÜâ¥ëè@ aìåvÔ@ø`øB'®â@ä-Æ9Ý@°²·Â¼á@|û_x001A_3ÔÝå@_x0006_Pwqæ@à1_x001F_"!è@è_x001E_àªçvñ@x2_x0011__x0017_æ_x001C_æ@X1'×ã@ÄÆ		0â@:©_x0011_Wì ò@_x0001_ô{ÚYò@è_x0002_`ûÍPñ@£ÿü­·â@së?rÇò@q#mupô@f=¨Â"î@_x000E_Hrh¥æ@_x0002_Íuë@_x0012_5÷Ç_x0006_ð@2R_x0005_g¦è@¸_x0015_±¤+_x0019_â@B`gùê¹ç@ì¢¼­Ø3ä@Ôñ__x000D_t¯ä@Ij_x0018_y[_x001A_ð@_x0001__x0002_@6¤å6Ýä@}Ôñi~ó@P_x000C_=1Hå@.¸_x0001__x001F_ä@(_x0002_±B"Òå@_x0004_Ç3_x0006_Ñè@À±_x0002_P:õë@8_x001E_l2ì@Q=Ð%Ôò@¾[nÙì_x0018_î@M7Vßdð@v£o_x001E_&amp;â@Ì^L¯¾Pï@ó×Î÷ò@ó¦CpÞè@ VãKì@d2_x0008_ùÖï@ð2ÈÄð@_x0005_yu¾üí@ä[r&lt;î@BÉÊh§ê@_x000E_E4ò íè@_x000C_Ç«_x0014_Þ_x001E_ä@nó_x001C__x0004__x001E_î@8ÑØõçeâ@påG"­î@ÆÇ\*í¤í@à_x001E_\ò_x001B_Né@déóë¥´ñ@H£øruê@_x001A_&amp;É­ì@ðÒôÖ_x0001__x0003_õä@õ¾&lt;»õð@ª«S_x0015_$é@o_x0002_p)·ð@¨èFDfè@dN2¿ýã@¬_x001C_ì_x0019_æ@0U¹èË}é@ÄÇE_x001C_!è@x_x0013_í_x0015_MÙâ@È(Ùú*ð@@K#á ºä@"é¯9yî@ð`ñ{qç@_x0003_TÔd«é@ðásí_x0002_å@`ÊU_x000C_ÿë@4_x001C_?2¦ï@ª+°_x000E_Â¼ì@pÕÇÏ·ß@²Bñ§Oåì@&amp;_x0018_d:ð@ákÀ~_x0017_ñ@¶a!¬ïë@zè)lç@_x000C_o	ý¤_x0001_é@&lt;ë!¹×ñ@trÐ*Výá@_x0018_@s_x0002_;é@¨âZ_x001E_·¡ã@Ãy»_x001B_pá@¢_x0016_ÆÇä@_x0002__x0003_d:ÒD]Pê@ªBÀà_x0013_qñ@ôßwÊmïë@æÐã_x000D__x0008_ê@_x000D_øFï@N kø_x0006_î@ÚûÝÉ_x001A_ì@tãüã_x0018_;è@:Y}~\ï@¨_x000F_ÈB×¤ì@Tz·_x000B_§æ@ð·Ìüà@_x001C_U_x0014__x0019_º1á@l)]xPä@0M%²$æ@Úò'Tæ@TçG2_x0017_é@XùpÇÍã@ÛëUò@­+_x000D_Fé@ãÚ_x0004_óì@_x0003_,ð?´_x0016_ä@¾áj#óæ@_x000C_|]b_x000E_ê@È®²øÊß@l«ia_x0018_qê@Nauy÷_x0001_ñ@ìR:ìoé@ 7Ù¿ã@&amp;F_x0013_?t1ð@¾_x0010_@µåæ@6F¿_x0006__x0001__x0002_Jî@_x0010_¨w½¹ªÙ@di_x0005__iî@_x001C_R_x0013_¢öê@_x0001_¢c_x001E_L¡ì@¸Ø_x0013_éÑð@É_x000B__x0005_ôã@¯X#EåÌñ@N³\ùv*ï@®ñ_x0018_1#iå@ì58E³æ@_x000D_¹_x0019_æñ@(¬Õ&lt;ë@*õeT}_x0017_ï@&lt;=^_x0001_G_x001C_ë@L\EÿÌè@ì³B_x0019_ê@_x0016__x0008__x0006_?Hê@Üv=ýfæ@ö%3ÛÉWê@ÈûÐù__x0016_ì@ø×ðÂ è@æ)_x001B_Ñ_x0001_ï@ ~&amp;_x000F_ê@w"_x0005__x0013__x0011_ï@8B Cùç@~sN	|æ@NnÄ_x001E_+á@_x0001_bP_x0004_ñ@¢ë ¼Éë@S½G_x0005_ë@0Ðõ­_x0017_Ù@_x0004__x0005_ Õ_x000B_&amp;RRä@ 9} ÓÞ@¬Íúgé@¢¢_x000E_»Gë@P"¦a#_x0005_Ü@_x000C_èÙ_x0006_î@rê_x0007_eÿ×â@øÖì_x0003__x0018_æ@$¼_x0013_¦Õã@_x000C_àKÍ8÷ð@òXLáepé@^n"5_x000C_æ@èÈßdÙ@UØ_x000C_Kxì@|ºÏmz²à@î!Iº_x0004_é@ì_x000C_R_x001E_Ó_x0012_ä@üÙè@_x0002_BWÄ×Kí@_x0004__x000C_·è [ä@Ó_x000D_=ô*í@W¼|¿Þð@ØóeýðSñ@ ñ%._x000B_õè@_x000C_ÝK¹çé@\i[ö_x000C_àã@_x0005_&gt;E²_ê@¦õ=©ó@6_x0001_ókj¡ã@,g#äÃë@Ø!2¹ä@b5Mê_x0001__x0002__x001E__x001A_ñ@j_x0011_õéáKê@._x000F_²E­ï@Êfp0Ìë@_x0002_Gù	_x000C_í@øë'÷°&amp;è@&lt;j`å@ÌÄêLhèè@:_x000C_PTë@®u?&gt;_x0016_ê@XÛ_x000F_aFé@_x001C_O4_x0019_Hnä@_x000E_k©Îóå@´E?Î{å@*ô]_x001B_è@(ã;íÎ@,KÔÂ§Áì@	¼4x"ã@¨n³"ß@&lt;Å.EH_x0003_í@Þ_x0018_{"í@,ÀºOoä@¨_x0012_Pµ#Ìî@t¦©Qfì@ïpa'ó@Ícô¸ð@¥_x0006_mïGä@d}D²í@À_x0015_ïÎ(í@hÉRó8_x0014_ã@¼#ÔÕøRç@Ä&amp;Ù_x0014_«,ó@_x0001__x0002_Úr	g_x0007_í@`2³5õò@ÄkÍð@~òÿ_Iï@8²i*9î@tÿ?ªÛâ@æIêé_x000E_å@À_x000E_RÀÄç@_x001E_9_x001F_ZK¶è@_x0008_dDÁh_x0012_ë@X¸%ïañ@«9ëÕåà@Øçe²Õ@(ä%_x000F_sð@n¦±Ñ_x000C__x000C_î@ªaÝPCò@âê_x000C_äYí@xâ¿Bîì@RèO_x0004_Ré@øÁÞ§vë@ G²_x0018_áÌë@âj,*ã@_x0008_FáéQ#î@ôäï¶¢ðì@Î&lt;¯Àºà@üíxçá@T¸V_x001E_å@nè|ÿÞæ@Ð_x001D_Qk*ëð@i&gt;3»ä@_x000C_&gt;%îvî@_x0019_èe_x0001__x0003__x001A_ï@°d×±üß@_x001A_m£°ï/ä@_x0004_Dxû_x000D_lì@PÑCa=äâ@_x0008_Ä þjØî@n_x001F_Ò¦]ã@P&amp;_x0005_¶ô_x0019_à@ôñ=Ä0bð@øýI_x001E_×&amp;ï@åä}_x0016_¯Kð@è_x0018_òà@ZF§VªNñ@)^Å_x0007_ñ@d_x001F_ç_x000D_nûà@¼_x000F_ºG!ò@_x0010_Íìbç@biYñbì@_x000C_*¶¶ÏAè@_x0002_ èUíê@§í)tËã@Ø_x0011_n,ÊKÞ@0¶Øáã@_x0013_^KS_x0005_í@~3Vµ&gt;ýè@ÒUq [æ@¢_x001E_X_x001A_¥\ì@JÈl{y&gt;î@äx¼_x0015_Að@HO_x0019_®ùgä@È_x001D_â¿dð@l§5@Ìká@</t>
  </si>
  <si>
    <t>cf0f6f8ed2a7fcb27c0a7b2eb13514f5_x0001__x0005_4÷­Ï_x0011_ñ@â2"_x001E__x0008_í@øüû_x0001_¸Æê@àø_x0002_VtÂÙ@_x0001_¬É_x0003_Yëé@»&amp;Í­_x001C_ð@:åÞ¬é@üÜîm9/æ@¸_x001F_Âî­ë@¢éÚSkjæ@0Wó_x001A_Ã_x0019_æ@ØÑDHÝXì@._x0007_TáÝ@äQ\1îxë@Î"¼¡ó_x000F_ê@æÙ$¶Áï@_x0008_,¬Äã@¸)úö^iã@î_x0005_ûðSê@æâTWì@_x0001_àÏ"¿å@ ývQ^è@ô f_x0011_3%ç@¯ca¯ò@v%_x0007_¥_x000C_oì@&lt;ñºq|0ñ@|F^ªxïà@°öG¥_x0004__x0013_Û@DN4­ìèá@ü	ÄÌs³è@è,µí@¥_x0003__x0004_Õí@~_x001D_Õh²ë@ª%¸(è@zzÜ	¹î@ í_x000C_TZí@&gt; i_x0007_ã@×#g_x000C_Eß@ò®Åö&amp;ï@÷Ø´´Uð@_x000C__x001D_á"Ûæ@öÄ5zí@üHd°)¾ô@ä_x0007_«jaKà@²îê_x0018_vRæ@ln_x0006_©0å@úB_x0002_95må@J_x0006_éÃfJí@Üú:çë@jùÏØýè@_x0013_ó_x001A_ºrð@ÜOáÎ]í@4±Û{õNé@¸úí_x0016_ðæ@(Å¿_x000B_¬ç@º^/Lï@_x0003_Q!Èéeê@l#ý_x0010_gò@ÀðÖè_x001E_çï@TØ²_x0016_óóä@¯7;CÞ@ì_x001D_-_x001B_.tã@òjM_x0001_Ô²å@_x0001__x0003_Fyiékñâ@_x0018_;É#¢è@_x0006_;ðsg3ñ@_x0008_¨_x000F_]X_x0014_æ@ºÊIÌ&gt;Hç@^DK8§í@úãºµÀxæ@8uËÁ^¸à@¬I\ø\ò@&amp;X_x0011_qðEî@p}wªÂ0ì@¦$_x0003_L_x0004_é@&gt;A"_x0016_ì@Iq³ ö@B9+õ}ré@_x0008_Ypá+_x0002_Ý@¨îX_x0011_æ@VÇ­î_x0003_è@Ø@Â¶èâ@Ì»ê]_x001C_ì@pjy"Nzó@¨U¶wnð@*Y/Â,è@è¼¤Â¾=ì@wï_x001F_H«ð@üýY,·ð@ògÕÝKç@µõÉÎãê@Å_x0002_&gt;Ê·ô@µ­Ê¦Yè@_x001C_î*¹#î@§e®_x0002__x0003_3_x0001_ð@XåVÄµá@_x001F_ÈW_1ã@Lê`Bè@8ÌG__x001B_â@°¦MOêê@Ø+_x000F_=é@¤Yy_x0019_ä@_x0010_âq,Kë@TÑ_x0008__x0018_õë@2o¨Jà®ñ@_x001C_z%ú5uï@:´_x0019_§]¾é@´¸6J_x0017_â@_x0016_PÊ6_x0008_¼è@ü~Á|~2ä@_x0010_Ý&gt;®~õã@ÐßæÝtÚê@xd·aûGÒ@)ôã+ãó@®[ÃÑËé@\UOiç@`áüÃõ_x001C_ï@VYuØ2ê@0_x0001_'¹Þ@dV5³rç@	ü)±_x001E_ö@¹ï®Þå@_x001C_÷mÉp¾á@_x001E_?ãHEÔî@ØDR¯÷ã@_x0002_&lt;­E}Þ@_x0002__x0003_ªTWÿ%ï@_x0008_Ö£_x000D_Z5æ@vrhùÙoê@!&gt;q_x000D_ð&amp;ñ@^Ué$Hí@hâ¯ûh-×@»,Õmxò@@_x0018_ô¿_x0005_Dé@NÏ°´ûÑä@ø¡Â_x001E_¡Åâ@Ä¥qrUá@TÔÖ_x0001_$æ@ÒöK2`ð@àWÅÑèYð@xr_x000F_¤j­é@_x0003_çÔýê@0_x0018_Äwwjß@TFxåÊï@úÍúÎXÅç@4}Uè@^%_x001E_¸Ð?ì@ô$×_x0005__x001D_å@XtÁüáyã@LéâÀXâ@VÚ_x0016_kd_x0006_ì@_x0010_rî´bØ@ú/`¶?¤ë@DÀiwÄï@xÂ_x0005_96í@¾ÒEûÿé@ÄË'Orã@_x0010_°_x000C_ö_x0001__x0007__x0019__x0013_Ö@_x0001_Ò¯_x001B_~Ô@¦:Dsè@äAÇ¼_x0010_Îâ@Âë_x0002_C¸õî@º_x0008_ x/Ëï@x¤ûÝØÕÛ@:g´|îå@ÿ_x001F_è_x0008_ó@RrÇ_x001A_Ò@èª¤(lì@Ð_x0003_Q;Á0Ø@°(á5Y$æ@D$«¨	é@vGÒj}ð@¥(rã@_x0008_S¬ø&amp;ë@»Ì_x0011_µï@_x0018_ùÙ{$òò@¨uÌ­Zì@æ µ³_x0006_:ó@à?(ANã@8Ûjq_x001E_½ï@¼(Û³ù_x0004_ê@_x0018_B_x0015_M_x000D_à@,eÞmmå@*`µ_x0013_B\ç@´Ìýgçî@0õ_x0005_÷Èã@fJÄ´Wï@65-²øeî@ÀÌö²Jaç@_x0001__x0003_U ¶xð@hÚNø_x0006_Óç@Ê¿²ÈÖ³à@üXAvKÀà@[û4Èò@_x0018_»KFxæ@®hË¢)ï@8î²JD_x0004_í@6YE%å@_x0018_(C¡OÒÚ@ü%åè@Æë_x0016_K¯´ë@nVÿèîð@¾,UµÌë@ &lt;ß_x0013_ ã@~§¿äî@_x0004_Ëú»§ã@Ù}_x0002_q_x0014_}ð@âÆ]¢Eó@d{õ_x0019_¿ä@	L_x0001_ïÜ@0^ÚIÚ@ô÷|Á`Zæ@ôE$­-ë@¼v_x001C_Ãä_x0005_ì@_x001A_1Ê_x000E_Nç@Ðýµ_x0018_Åæß@ +/ù¹ä@4Dù&lt;_x000C_æ@@_x0019_«,cì@::HFùê@_x0006_pòZ_x0005__x0008_&amp;ï@ C_x0008_ÅñXé@ÃÐÜ_x0010__ò@ÈSåçû#ñ@Ý«1ï(ì@_x0003_:úÇmð@Ø'ÞO`~ì@`É_x0007_¹·ëä@À|¢ÉUï@jØÕÑÇ@pp_x0011_Úè@Òûã4Èñ@NnK6`Çç@_x0001__x0005__x0005__x0005_	_x0005__x0005__x0005_try1.xlsx_x0002__x0005__x0005__x0005__x0015__x0005__x0005__x0005_RiskSerializationData_x0005__x0005__x0005__x0005__x0006__x0005__x0005__x0005_Sheet1_x0008__x0005__x0005__x0005__x0002__x0005__x0005__x0005_M3_x001F__x0005__x0005__x0005_=RiskTriang(50000,86000,100000)	_x0005__x0005__x0005_MTOW_x0001_L3_x0001__x0001__x0001__x0005__x0005__x0005__x0005__x0005__x0005__x0005__x0005__x0005__x0005__x0005__x0001__x0005__x0005__x0005__x001F__x0005__x0005__x0005__x0004__x0005__x0005__x0005_MTOW_x0001__x0005__x0005__x0005__x0005__x0005__x0003__x0004__x0003__x0003__x0003__x0003__x0003__x0003__x0003__x0003__x0003__x0003__x0003__x0003__x0003__x0003__x0002__x0003__x0003__x0003_J4_x0014__x0003__x0003__x0003_=RiskUniform(0,3300)_x0014__x0003__x0003__x0003_Liability Costs_x0001_I4_x0001__x0001__x0001__x0003__x0003__x0003__x0003__x0003__x0003__x0003__x0001__x0003__x0003__x0003__x0001__x0003__x0003__x0003__x0014__x0003__x0003__x0003__x000F__x0003__x0003__x0003_Liability Costs_x0001__x0003__x0003__x0003__x0003__x0003__x0003__x0003__x0003__x0003__x0003__x0003__x0003__x0003__x0003__x0003__x0003__x0003__x0003__x0003__x0002__x0003__x0003__x0003_M4_x0014__x0003__x0003__x0003_=RiskUniform(20,100)_x001D__x0003__x0003__x0003_Take off/land fixed cost_x0001_L4_x0001__x0001__x0001__x0003__x0003__x0003__x0003__x0003__x0003__x0003__x0002__x0003__x0003__x0003__x0001__x0003__x0003__x0003__x0014__x0003__x0003__x0003__x0018__x0003__x0003__x0003_Take off/land fixed cost_x0001__x0003__x0003__x0003__x0003__x0003__x0003__x0003__x0003__x0003__x0003__x0003__x0003__x0003__x0005__x0006__x0005__x0005__x0005__x0005__x0005__x0005__x0002__x0005__x0005__x0005_J5_x0017__x0005__x0005__x0005_=RiskUniform(2.02,3.32)_x0017__x0005__x0005__x0005_Mishandled Reports_x0001_I5_x0001__x0001__x0001__x0005__x0005__x0005__x0005__x0005__x0005__x0005__x0003__x0005__x0005__x0005__x0001__x0005__x0005__x0005__x0017__x0005__x0005__x0005__x0012__x0005__x0005__x0005_Mishandled Reports_x0001__x0005__x0005__x0005__x0005__x0005__x0005__x0005__x0005__x0005__x0005__x0005__x0005__x0005__x0005__x0005__x0005__x0005__x0005__x0005__x0002__x0005__x0005__x0005_C6_x0017__x0005__x0005__x0005_=RiskUniform(0.22,0.26)_x0019__x0005__x0005__x0005_Proportion Ranges_x0001_A6_x0001_C3_x0001_0_x0001__x0005__x0005__x0005__x0005__x0005__x0005__x0005__x0004__x0005__x0005__x0005__x0001__x0005__x0005__x0005__x0017__x0005__x0005__x0005__x0015__x0005__x0005__x0005_Proportion Ranges / 0_x0001__x0005__x0005__x0005__x0005__x0005__x0005__x0005__x0005__x0005__x0005__x0005__x0005__x0005__x0005__x0005__x0005__x0003__x0004__x0003__x0003__x0003__x0002__x0003__x0003__x0003_D6_x0017__x0003__x0003__x0003_=RiskUniform(0.57,0.61)_x0019__x0003__x0003__x0003_Proportion Ranges_x0001_A6_x0001_D3_x0001_1_x0001__x0003__x0003__x0003__x0003__x0003__x0003__x0003__x0005__x0003__x0003__x0003__x0001__x0003__x0003__x0003__x0017__x0003__x0003__x0003__x0015__x0003__x0003__x0003_Proportion Ranges / 1_x0001__x0003__x0003__x0003__x0003__x0003__x0003__x0003__x0003__x0003__x0003__x0003__x0003__x0003__x0003__x0003__x0003__x0003__x0003__x0003__x0002__x0003__x0003__x0003_E6_x0017__x0003__x0003__x0003_=RiskUniform(0.13,0.17)_x0019__x0003__x0003__x0003_Proportion Ranges_x0001_A6_x0001_E3_x0001_2_x0001__x0003__x0003__x0003__x0003__x0003__x0003__x0003__x0006__x0003__x0003__x0003__x0001__x0003__x0003__x0003__x0017__x0003__x0003__x0003__x0015__x0003__x0003__x0003_Proportion Ranges / 2_x0001__x0003__x0003__x0003__x0003__x0003__x0003__x0003__x0003__x0003__x0003__x0003__x0003__x0003__x0003__x0003__x0004__x0003__x0003__x0003__x0003__x0003__x0002__x0003__x0003__x0003_F6_x0017__x0003__x0003__x0003_=RiskUniform(0.01,0.02)_x0019__x0003__x0003__x0003_Proportion Ranges_x0001_A6_x0001_F3_x0001_3_x0001__x0003__x0003__x0003__x0003__x0003__x0003__x0003__x0007__x0003__x0003__x0003__x0001__x0003__x0003__x0003__x0017__x0003__x0003__x0003__x0015__x0003__x0003__x0003_Proportion Ranges / 3_x0001__x0003__x0003__x0003__x0003__x0003__x0003__x0003__x0003__x0003__x0003__x0003__x0003__x0003__x0003__x0003__x0003__x0003__x0003__x0003__x0002__x0003__x0003__x0003_G6_x0017__x0003__x0003__x0003_=RiskUniform(0.01,0.02)_x0019__x0003__x0003__x0003_Proportion Ranges_x0001_A6_x0001_G3_x0001_4_x0001__x0003__x0003__x0003__x0003__x0003__x0003__x0003__x0008__x0003__x0003__x0003__x0001__x0003__x0003__x0003__x0017__x0003__x0003__x0003__x0015__x0003__x0003__x0003_Proportion Ranges / 4_x0001__x0003__x0003__x0003__x0003__x0003__x0003__x0003__x0003__x0003__x0003__x0003__x0003__x0003__x0004__x0003__x0003__x0003__x0003__x0003__x0003__x0003__x0002__x0003__x0003__x0003_B95_x0003__x0003__x0003_=RiskOutput()+(C7+D7+E7+F7+G7)-(J6+J8+J9+J10+J11+J12)_x000B__x0003__x0003__x0003_Profit_x0001_A9_x0001__x0001__x0003__x0003__x0003__x0003__x0001__x0003__x0003__x0003__x0003__x0003__x0003__x0003__x0001__x0003__x0003__x0003__x000D__x0003__x0003__x0003__x0003__x0003__x0003__x0003__x0006__x0003__x0003__x0003_Profit_x0003__x0003__x0003__x0003__x0003__x0003__x0003__x0003__x0001__x0003_ÿÿÿÿÿÿÿÿÿÿÿÿÿÿÿÿÿÿÿÿÿÿÿÿÿÿÿÿÿÿÿÿÿÿÿÿÿÿÿÿÿÿ_x0003__x0003__x0003__x0003__x0003__x0003__x0001__x0003__x0003__x0003__x0005__x0003__x0003__x0003_Sim#1_x0003__x0003__x0003__x0003__x0003__x0003__x0008__x0003__x0003__x0003_5ZENJYSG_x0001__x0003__x0003__x0003__x0006__x0003__x0003__x0003__x0008__x0003__x0003_ÿ_x0003__x0003__x0001__x0003__x0003_[_x0003__x0003__x0003_6QFQLPEAQ7M87BE6I4HZ_x0003__x0004_Y8Z2_x0003__x0003__x0003_ÿÿÿÿ_x0003__x0003_ÿÿÿÿ_x0003__x0003_ÿÿÿÿ_x0003__x0003_ÿÿÿÿ_x0003__x0003_ÿÿÿÿ_x0003__x0003_ÿÿÿÿ_x0003__x0003_ÿÿÿÿ_x0003__x0003_ÿÿÿÿ_x0003__x0003_ÿÿÿÿ_x0003__x0003_ÿÿ_x0010_'_x0003__x0003_g_x0005__x0003__x0003__x0003__x0006__x0003__x0003__x0010__x0001__x0003__x0003__x0003__x0003_	_x0003__x0003_try1.xlsx_x0018__x0003__x0003__x0003_6QFQLPEAQ7M87BE6I4HZY8Z2_x0002__x0003__x0003__x0003__x0003__x0015__x0003__x0003_RiskSerializationData_x0003__x0003__x0003__x0003__x0003__x0006__x0003__x0003_Sheet1_x0004__x0003__x0003__x0003__x0003__x0002__x0003__x0003__x0003__x000C__x0003__x001F__x0003__x0003_=RiskTriang(50000,86000,100000)	_x0003__x0003_MTOW_x0001_L3_x0001__x0001__x0003__x0001__x0003__x0003__x0003__x0003__x0003__x0003__x0003__x0003__x0001__x0003__x0003__x0003__x001F__x0003__x0003__x0003__x0003__x0003__x0003__x0001__x0003_ÿÿ_x0005__x0006_ÿÿ_x0005__x0005__x0005__x0005__x0005__x0005__x0005__x0005__x0005__x0005__x0005__x0005__x0005__x0005__x0005__x0005__x0005__x0003__x0005__x0005__x0005_	_x0005__x0014__x0005__x0005_=RiskUniform(0,3300)_x0014__x0005__x0005_Liability Costs_x0001_I4_x0001__x0001__x0005__x0001__x0005__x0005__x0005__x0005__x0001__x0005__x0005__x0005__x0001__x0005__x0005__x0005__x0014__x0005__x0005__x0005__x0005__x0005__x0005__x0001__x0005_ÿÿÿÿ_x0005__x0005__x0005__x0005__x0005__x0005__x0005__x0005__x0005__x0005__x0005__x0005__x0005__x0005__x0005__x0005__x0005__x0003__x0005__x0005__x0005__x000C__x0005__x0014__x0005__x0005_=RiskUniform(20,100)_x001D__x0005__x0005_Take off/land fixed cost_x0001_L4_x0001__x0001__x0005__x0001__x0005__x0005__x0005__x0005__x0002__x0005__x0005__x0005__x0001__x0005__x0005__x0005__x0014__x0005__x0005__x0005__x0005__x0005__x0005__x0001__x0005_ÿÿÿÿ_x0005__x0005__x0005__x0005__x0005__x0005__x0005__x0005__x0005__x0005__x0005__x0005__x0005__x0005__x0005__x0005__x0005__x0004__x0005__x0005__x0005_	_x0005__x0017__x0005__x0005_=Ris_x0006__x0007_kUniform(2.02,3.32)_x0017__x0006__x0006_Mishandled Reports_x0001_I5_x0001__x0001__x0006__x0001__x0006__x0006__x0006__x0006__x0003__x0006__x0006__x0006__x0001__x0006__x0006__x0006__x0017__x0006__x0006__x0006__x0006__x0006__x0006__x0001__x0006_ÿÿÿÿ_x0006__x0006__x0006__x0006__x0006__x0006__x0006__x0006__x0006__x0006__x0006__x0006__x0006__x0006__x0006__x0006__x0006__x0005__x0006__x0006__x0006__x0002__x0006__x0017__x0006__x0006_=RiskUniform(0.22,0.26)_x0019__x0006__x0006_Proportion Ranges_x0001_A6_x0001_C3_x0001_0_x0006__x0001__x0006__x0006__x0006__x0006__x0004__x0006__x0006__x0006__x0001__x0006__x0006__x0006__x0017__x0006__x0006__x0006__x0006__x0006__x0006__x0001__x0006_ÿÿÿÿ_x0006__x0006__x0006__x0006__x0006__x0006__x0006__x0006__x0006__x0006__x0006__x0006__x0006__x0006__x0006__x0006__x0006__x0005__x0006__x0006__x0006__x0003__x0006__x0017__x0006__x0006_=RiskUniform(0.57,0.61)_x0019__x0006__x0006_Proportio_x0002__x0003_n Ranges_x0001_A6_x0001_D3_x0001_1_x0002__x0001__x0002__x0002__x0002__x0002__x0005__x0002__x0002__x0002__x0001__x0002__x0002__x0002__x0017__x0002__x0002__x0002__x0002__x0002__x0002__x0001__x0002_ÿÿÿÿ_x0002__x0002__x0002__x0002__x0002__x0002__x0002__x0002__x0002__x0002__x0002__x0002__x0002__x0002__x0002__x0002__x0002__x0005__x0002__x0002__x0002__x0004__x0002__x0017__x0002__x0002_=RiskUniform(0.13,0.17)_x0019__x0002__x0002_Proportion Ranges_x0001_A6_x0001_E3_x0001_2_x0002__x0001__x0002__x0002__x0002__x0002__x0006__x0002__x0002__x0002__x0001__x0002__x0002__x0002__x0017__x0002__x0002__x0002__x0002__x0002__x0002__x0001__x0002_ÿÿÿÿ_x0002__x0002__x0002__x0002__x0002__x0002__x0002__x0002__x0002__x0002__x0002__x0002__x0002__x0002__x0002__x0002__x0002__x0005__x0002__x0002__x0002__x0005__x0002__x0017__x0002__x0002_=RiskUniform(0.01,0.02)_x0019__x0002__x0002_Proportion Ranges_x0001_A6_x0001_F3_x0001_3_x0002__x0001__x0002__x0002__x0002__x0002__x0007__x0002__x0002__x0002__x0001__x0002__x0002__x0002__x0002__x0003__x0017__x0002__x0002__x0002__x0002__x0002__x0002__x0001__x0002_ÿÿÿÿ_x0002__x0002__x0002__x0002__x0002__x0002__x0002__x0002__x0002__x0002__x0002__x0002__x0002__x0002__x0002__x0002__x0002__x0005__x0002__x0002__x0002__x0006__x0002__x0017__x0002__x0002_=RiskUniform(0.01,0.02)_x0019__x0002__x0002_Proportion Ranges_x0001_A6_x0001_G3_x0001_4_x0002__x0001__x0002__x0002__x0002__x0002__x0008__x0002__x0002__x0002__x0001__x0002__x0002__x0002__x0017__x0002__x0002__x0002__x0002__x0002__x0002__x0001__x0002_ÿÿÿÿ_x0002__x0002__x0002__x0002__x0002__x0002__x0002__x0002__x0002__x0002__x0002__x0002__x0002__x0002__x0002__x0002__x0002__x0008__x0002__x0002__x0002__x0001__x0002_5_x0002__x0002_=RiskOutput()+(C7+D7+E7+F7+G7)-(J6+J8+J9+J10+J11+J12)_x000B__x0002__x0002_Profit_x0001_A9_x0001__x0001__x0002__x0002__x0002__x0002__x0002__x0001__x0002__x0002__x0002__x0002__x0002__x0002__x0002__x0002__x0001__x0002__x0002__x0002__x000D__x0002__x0002__x0002__x0002__x0002__x0002__x0002__x0002__x000B__x000C__x000B__x000B__x000B__x000B__x000B__x000B__x000B__x0001_ÿÿÿÿÿÿÿÿÿÿÿÿÿÿÿÿÿÿÿÿÿÿÿÿÿÿÿÿÿÿÿÿÿÿÿÿÿÿÿÿÿÿ_x000B_ÿÿ	_x000B__x000B__x000B__x000B__x000B__x000B__x000B__x0001__x000B__x000B__x000B__x000B__x000B__x000B__x000B_	_x000B__x000B__x000B__x000B__x000B__x0001__x000B__x000B__x000B__x000B__x000B__x000B__x000B__x000B__x000B__x0001__x000B__x0001__x000B__x000B__x000B__x000B__x000B__x000B__x000B__x0001__x000B__x0002__x000B__x000B__x000B__x000B__x000B__x000B__x000B__x0001__x000B__x0003__x000B__x000B__x000B__x000B__x000B__x000B__x000B__x0001__x000B__x0004__x000B__x000B__x000B__x000B__x000B__x000B__x000B__x0001__x000B__x0005__x000B__x000B__x000B__x000B__x000B__x000B__x000B__x0001__x000B__x0006__x000B__x000B__x000B__x000B__x000B__x000B__x000B__x0001__x000B__x0007__x000B__x000B__x000B__x000B__x000B__x000B__x000B__x0001__x000B__x0008__x000B__x000B__x000B__x000B__x000B__x0001__x000B__x000B__x000B__x000B__x000B__x0001__x000B_	_x000B__x000B__x000B__x000B__x000B__x000B__x000B__x000B__x000B__x000B__x000B__x000B__x000B__x0012_'_x000B__x000B_T_x000B__x000B__x000B_ÿÿÿÿÿÿÿÿÿÿÿÿÿÿÿÿÿÿÿÿÿÿÿÿÿÿÿÿÿÿÿÿÿÿÿÿÿÿÿÿÿÿÿÿÿÿÿÿÿÿÿÿÿÿÿÿÿÿ_x0002__x0003_ÿÿÿÿÿÿÿÿÿÿÿÿÿÿ_x0002__x0002__x0002__x0002_ N_x0002__x0002_4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0011_'_x0002__x0002__x000C__x0002__x0002__x0002__x0001__x0002__x0002__x0002__x0013_'_x0002__x0002__x0010__x0002__x0002__x0002__x0001__x0002__x0002__x0002_Ôà®S_x0001__x0002__x0002_ÿÿÿÿ</t>
  </si>
  <si>
    <t>87721456ddaeac1a883f26bb898a403f0|1|811294|5fe98c9e2c85c573d345f1c4b009d4ce</t>
  </si>
  <si>
    <t>GF1_rK0qDwEAEADbAAwjACYAYgBuAIIAgwCRAJ8AtQDXANEAKgD//wAAAAAAAQQAAAAALl8tKiAjLCMjMC4wMF8tOy0qICMsIyMwLjAwXy07Xy0qICItIj8/Xy07Xy1AXy0AAAABBlByb2ZpdAEAAQEQAAIAAQpTdGF0aXN0aWNzAwEBAP8BAQEBAQABAQEABAAAAAEBAQEBAAEBAQAEAAAAAaMAAg4ABlByb2ZpdAAALwEAAgACAL0AxwABAQIBmpmZmZmZmT8AADMzMzMzM+8/AAAFAAEBAQABAQEA</t>
  </si>
  <si>
    <t>GF1_rK0qDwEAEAABAQwjACYAOwBvAIMAhACSAKAA2wD9APcAKgD//wAAAAAAAQQAAAAAB0dlbmVyYWwAAAABD0xpYWJpbGl0eSBDb3N0cwEfQ29tcGFyaXNvbiB3aXRoIFVuaWZvcm0oMCwzMzAwKQEBEAACAAEKU3RhdGlzdGljcwMBAQD/AQEBAQEAAQEBAAQAAAABAQEBAQABAQEABAAAAAKnAALCAAAXAA9MaWFiaWxpdHkgQ29zdHMAAC8BAAIAAgAXAA9Vbmlmb3JtKDAsMzMwMCkBASUBAAIA4wDtAAEBAgGamZmZmZmpPwAAZmZmZmZm7j8AAAUAAQEBAAEBAQ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</si>
</sst>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1" applyFont="1"/>
    <xf numFmtId="0" fontId="0" fillId="0" borderId="0" xfId="0" quotePrefix="1"/>
    <xf numFmtId="164" fontId="0" fillId="0" borderId="0" xfId="0" applyNumberFormat="1"/>
    <xf numFmtId="164" fontId="0" fillId="3" borderId="0" xfId="1" applyFont="1" applyFill="1"/>
    <xf numFmtId="43" fontId="0" fillId="0" borderId="0" xfId="0" applyNumberForma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43" fontId="0" fillId="4" borderId="0" xfId="0" applyNumberFormat="1" applyFill="1"/>
  </cellXfs>
  <cellStyles count="2">
    <cellStyle name="Comma" xfId="1" builtinId="3"/>
    <cellStyle name="Normal" xfId="0" builtinId="0"/>
  </cellStyles>
  <dxfs count="10"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4"/>
  <sheetViews>
    <sheetView workbookViewId="0"/>
  </sheetViews>
  <sheetFormatPr defaultRowHeight="14.4" x14ac:dyDescent="0.55000000000000004"/>
  <sheetData>
    <row r="1" spans="1:48" x14ac:dyDescent="0.55000000000000004">
      <c r="A1">
        <v>2</v>
      </c>
      <c r="B1">
        <v>2</v>
      </c>
    </row>
    <row r="2" spans="1:48" x14ac:dyDescent="0.55000000000000004">
      <c r="A2">
        <f ca="1">Sheet1!$M$4</f>
        <v>60</v>
      </c>
      <c r="B2" t="b">
        <v>0</v>
      </c>
      <c r="C2">
        <v>1</v>
      </c>
      <c r="D2">
        <v>1</v>
      </c>
      <c r="E2" t="s">
        <v>24</v>
      </c>
      <c r="F2">
        <v>1</v>
      </c>
      <c r="G2">
        <f ca="1">Sheet1!$M$4</f>
        <v>60</v>
      </c>
      <c r="H2">
        <v>0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8" x14ac:dyDescent="0.55000000000000004">
      <c r="A3">
        <f ca="1">Sheet1!$M$4</f>
        <v>60</v>
      </c>
      <c r="B3" t="b">
        <v>0</v>
      </c>
      <c r="C3">
        <v>1</v>
      </c>
      <c r="D3">
        <v>1</v>
      </c>
      <c r="E3" t="s">
        <v>24</v>
      </c>
      <c r="F3">
        <v>1</v>
      </c>
      <c r="G3">
        <f ca="1">Sheet1!$M$4</f>
        <v>60</v>
      </c>
      <c r="H3">
        <v>0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48" x14ac:dyDescent="0.55000000000000004">
      <c r="A4">
        <v>0</v>
      </c>
    </row>
    <row r="5" spans="1:48" x14ac:dyDescent="0.55000000000000004">
      <c r="A5" s="4">
        <f ca="1">Sheet1!$B$9</f>
        <v>52136.193421052609</v>
      </c>
      <c r="B5" t="b">
        <v>1</v>
      </c>
      <c r="C5">
        <v>0</v>
      </c>
      <c r="D5">
        <v>1</v>
      </c>
      <c r="E5" t="s">
        <v>63</v>
      </c>
      <c r="F5">
        <v>1</v>
      </c>
      <c r="G5">
        <v>0</v>
      </c>
      <c r="H5">
        <v>0</v>
      </c>
      <c r="J5" t="s">
        <v>30</v>
      </c>
      <c r="K5" t="s">
        <v>31</v>
      </c>
      <c r="L5" t="s">
        <v>32</v>
      </c>
      <c r="AG5" s="4">
        <f ca="1">Sheet1!$B$9</f>
        <v>52136.193421052609</v>
      </c>
      <c r="AH5">
        <v>1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</row>
    <row r="6" spans="1:48" x14ac:dyDescent="0.55000000000000004">
      <c r="A6">
        <f ca="1">Sheet1!$J$4</f>
        <v>1650</v>
      </c>
      <c r="B6" t="b">
        <v>0</v>
      </c>
      <c r="C6">
        <v>1</v>
      </c>
      <c r="D6">
        <v>1</v>
      </c>
      <c r="E6" t="s">
        <v>64</v>
      </c>
      <c r="F6">
        <v>2</v>
      </c>
      <c r="G6">
        <v>0</v>
      </c>
      <c r="H6">
        <v>0</v>
      </c>
      <c r="AG6">
        <f ca="1">Sheet1!$J$4</f>
        <v>1650</v>
      </c>
      <c r="AH6">
        <v>2</v>
      </c>
      <c r="AI6">
        <v>1</v>
      </c>
      <c r="AJ6" t="b">
        <v>0</v>
      </c>
      <c r="AK6" t="b">
        <v>0</v>
      </c>
      <c r="AL6">
        <v>1</v>
      </c>
      <c r="AM6" t="b">
        <v>0</v>
      </c>
      <c r="AN6" t="e">
        <f>_</f>
        <v>#NAME?</v>
      </c>
      <c r="AO6">
        <f ca="1">Sheet1!$J$4</f>
        <v>1650</v>
      </c>
      <c r="AP6">
        <v>2</v>
      </c>
      <c r="AQ6">
        <v>1</v>
      </c>
      <c r="AR6" t="b">
        <v>1</v>
      </c>
      <c r="AS6" t="b">
        <v>0</v>
      </c>
      <c r="AT6">
        <v>1</v>
      </c>
      <c r="AU6" t="b">
        <v>0</v>
      </c>
      <c r="AV6" t="e">
        <f ca="1">_RiskUniform(0,3300)</f>
        <v>#NAME?</v>
      </c>
    </row>
    <row r="7" spans="1:48" x14ac:dyDescent="0.55000000000000004">
      <c r="A7" s="4">
        <v>0</v>
      </c>
      <c r="AG7" s="4"/>
    </row>
    <row r="8" spans="1:48" x14ac:dyDescent="0.55000000000000004">
      <c r="A8" t="b">
        <v>0</v>
      </c>
      <c r="B8">
        <v>16800</v>
      </c>
      <c r="C8">
        <v>8475</v>
      </c>
      <c r="D8">
        <v>6240</v>
      </c>
      <c r="E8">
        <v>0</v>
      </c>
    </row>
    <row r="9" spans="1:48" x14ac:dyDescent="0.55000000000000004">
      <c r="A9" t="b">
        <v>0</v>
      </c>
      <c r="B9">
        <v>16800</v>
      </c>
      <c r="C9">
        <v>8475</v>
      </c>
      <c r="D9">
        <v>6240</v>
      </c>
      <c r="E9">
        <v>0</v>
      </c>
    </row>
    <row r="10" spans="1:48" x14ac:dyDescent="0.55000000000000004">
      <c r="A10" t="b">
        <v>0</v>
      </c>
      <c r="B10">
        <v>16800</v>
      </c>
      <c r="C10">
        <v>8475</v>
      </c>
      <c r="D10">
        <v>6240</v>
      </c>
      <c r="E10">
        <v>0</v>
      </c>
    </row>
    <row r="11" spans="1:48" x14ac:dyDescent="0.55000000000000004">
      <c r="A11" t="b">
        <v>0</v>
      </c>
      <c r="B11">
        <v>16800</v>
      </c>
      <c r="C11">
        <v>8475</v>
      </c>
      <c r="D11">
        <v>6240</v>
      </c>
      <c r="E11">
        <v>0</v>
      </c>
    </row>
    <row r="12" spans="1:48" x14ac:dyDescent="0.55000000000000004">
      <c r="A12" t="b">
        <v>0</v>
      </c>
      <c r="B12">
        <v>16800</v>
      </c>
      <c r="C12">
        <v>8475</v>
      </c>
      <c r="D12">
        <v>6240</v>
      </c>
      <c r="E12">
        <v>0</v>
      </c>
    </row>
    <row r="13" spans="1:48" x14ac:dyDescent="0.55000000000000004">
      <c r="A13">
        <v>0</v>
      </c>
    </row>
    <row r="14" spans="1:48" x14ac:dyDescent="0.55000000000000004">
      <c r="A14">
        <v>0</v>
      </c>
      <c r="B14" t="b">
        <v>0</v>
      </c>
      <c r="C14" t="b">
        <v>0</v>
      </c>
      <c r="D14">
        <v>10</v>
      </c>
      <c r="E14">
        <v>0.95</v>
      </c>
      <c r="F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6184-8402-4FD3-A52E-7017738C8F21}">
  <dimension ref="A1:AA1"/>
  <sheetViews>
    <sheetView workbookViewId="0"/>
  </sheetViews>
  <sheetFormatPr defaultRowHeight="14.4" x14ac:dyDescent="0.55000000000000004"/>
  <sheetData>
    <row r="1" spans="1:27" x14ac:dyDescent="0.55000000000000004">
      <c r="A1" s="3" t="s">
        <v>62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  <c r="Z1" s="3" t="s">
        <v>60</v>
      </c>
      <c r="AA1" s="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tabSelected="1" workbookViewId="0">
      <selection activeCell="B9" sqref="B9"/>
    </sheetView>
  </sheetViews>
  <sheetFormatPr defaultRowHeight="14.4" x14ac:dyDescent="0.55000000000000004"/>
  <cols>
    <col min="2" max="2" width="30.15625" customWidth="1"/>
    <col min="3" max="3" width="15" customWidth="1"/>
    <col min="4" max="4" width="19.83984375" customWidth="1"/>
    <col min="5" max="5" width="18.26171875" customWidth="1"/>
    <col min="6" max="6" width="21.578125" customWidth="1"/>
    <col min="7" max="7" width="18.578125" customWidth="1"/>
    <col min="8" max="8" width="15.83984375" customWidth="1"/>
    <col min="9" max="9" width="25.83984375" customWidth="1"/>
    <col min="10" max="10" width="16.68359375" customWidth="1"/>
    <col min="11" max="11" width="10.578125" customWidth="1"/>
    <col min="12" max="12" width="23.26171875" customWidth="1"/>
    <col min="13" max="13" width="16.68359375" customWidth="1"/>
  </cols>
  <sheetData>
    <row r="1" spans="1:15" x14ac:dyDescent="0.55000000000000004">
      <c r="A1" t="s">
        <v>11</v>
      </c>
      <c r="I1" t="s">
        <v>12</v>
      </c>
    </row>
    <row r="2" spans="1:15" x14ac:dyDescent="0.55000000000000004">
      <c r="L2" t="s">
        <v>20</v>
      </c>
      <c r="M2" s="4">
        <f>J3/76</f>
        <v>65.78947368421052</v>
      </c>
      <c r="O2" t="s">
        <v>15</v>
      </c>
    </row>
    <row r="3" spans="1:15" x14ac:dyDescent="0.55000000000000004">
      <c r="A3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I3" t="s">
        <v>1</v>
      </c>
      <c r="J3" s="2">
        <v>5000</v>
      </c>
      <c r="L3" t="s">
        <v>14</v>
      </c>
      <c r="M3">
        <f ca="1">_xll.RiskTriang(50000,86000,100000)</f>
        <v>78666.666666666672</v>
      </c>
      <c r="O3" t="s">
        <v>16</v>
      </c>
    </row>
    <row r="4" spans="1:15" x14ac:dyDescent="0.55000000000000004">
      <c r="A4" t="s">
        <v>2</v>
      </c>
      <c r="C4">
        <v>0</v>
      </c>
      <c r="D4">
        <v>30</v>
      </c>
      <c r="E4">
        <v>70</v>
      </c>
      <c r="F4">
        <v>170</v>
      </c>
      <c r="G4">
        <v>240</v>
      </c>
      <c r="I4" t="s">
        <v>3</v>
      </c>
      <c r="J4">
        <f ca="1">_xll.RiskUniform(0,3300)</f>
        <v>1650</v>
      </c>
      <c r="L4" t="s">
        <v>17</v>
      </c>
      <c r="M4">
        <f ca="1">_xll.RiskUniform(20,100)</f>
        <v>60</v>
      </c>
      <c r="O4" t="s">
        <v>23</v>
      </c>
    </row>
    <row r="5" spans="1:15" x14ac:dyDescent="0.55000000000000004">
      <c r="A5" t="s">
        <v>4</v>
      </c>
      <c r="C5">
        <v>0.24</v>
      </c>
      <c r="D5">
        <v>0.59</v>
      </c>
      <c r="E5">
        <v>0.15</v>
      </c>
      <c r="F5">
        <v>0.01</v>
      </c>
      <c r="G5">
        <v>0.01</v>
      </c>
      <c r="I5" t="s">
        <v>5</v>
      </c>
      <c r="J5">
        <f ca="1">_xll.RiskUniform(2.02,3.32)</f>
        <v>2.67</v>
      </c>
      <c r="K5">
        <f ca="1">(J5/1000)*J3</f>
        <v>13.35</v>
      </c>
      <c r="L5" t="s">
        <v>19</v>
      </c>
      <c r="M5">
        <f>7.44/1000</f>
        <v>7.4400000000000004E-3</v>
      </c>
      <c r="O5" t="s">
        <v>27</v>
      </c>
    </row>
    <row r="6" spans="1:15" x14ac:dyDescent="0.55000000000000004">
      <c r="A6" t="s">
        <v>6</v>
      </c>
      <c r="C6">
        <f ca="1">_xll.RiskUniform(0.22,0.26)</f>
        <v>0.24</v>
      </c>
      <c r="D6">
        <f ca="1">_xll.RiskUniform(0.57,0.61)</f>
        <v>0.59</v>
      </c>
      <c r="E6">
        <f ca="1">_xll.RiskUniform(0.13,0.17)</f>
        <v>0.15000000000000002</v>
      </c>
      <c r="F6">
        <f ca="1">_xll.RiskUniform(0.01,0.02)</f>
        <v>1.4999999999999999E-2</v>
      </c>
      <c r="G6">
        <f ca="1">_xll.RiskUniform(0.01,0.02)</f>
        <v>1.4999999999999999E-2</v>
      </c>
      <c r="H6" s="8" t="s">
        <v>34</v>
      </c>
      <c r="I6" t="s">
        <v>13</v>
      </c>
      <c r="J6" s="4">
        <f ca="1">(M4+M5*M3)*M2</f>
        <v>42452.631578947374</v>
      </c>
    </row>
    <row r="7" spans="1:15" x14ac:dyDescent="0.55000000000000004">
      <c r="A7" t="s">
        <v>7</v>
      </c>
      <c r="C7">
        <f ca="1">C6*$J$3*C4</f>
        <v>0</v>
      </c>
      <c r="D7" s="2">
        <f ca="1">D6*$J$3*D4</f>
        <v>88500</v>
      </c>
      <c r="E7" s="2">
        <f ca="1">E6*$J$3*E4</f>
        <v>52500.000000000007</v>
      </c>
      <c r="F7" s="2">
        <f ca="1">F6*$J$3*F4</f>
        <v>12750</v>
      </c>
      <c r="G7" s="2">
        <f ca="1">G6*$J$3*G4</f>
        <v>18000</v>
      </c>
      <c r="H7" s="8"/>
      <c r="I7" t="s">
        <v>18</v>
      </c>
      <c r="J7" t="s">
        <v>21</v>
      </c>
    </row>
    <row r="8" spans="1:15" x14ac:dyDescent="0.55000000000000004">
      <c r="A8" t="s">
        <v>33</v>
      </c>
      <c r="C8" s="6">
        <f ca="1">$J$3*C6</f>
        <v>1200</v>
      </c>
      <c r="D8" s="6">
        <f t="shared" ref="D8:G8" ca="1" si="0">$J$3*D6</f>
        <v>2950</v>
      </c>
      <c r="E8" s="6">
        <f t="shared" ca="1" si="0"/>
        <v>750.00000000000011</v>
      </c>
      <c r="F8" s="6">
        <f t="shared" ca="1" si="0"/>
        <v>75</v>
      </c>
      <c r="G8" s="6">
        <f t="shared" ca="1" si="0"/>
        <v>75</v>
      </c>
      <c r="H8" s="9">
        <f ca="1">SUM(D8:G8)</f>
        <v>3850</v>
      </c>
      <c r="I8" t="s">
        <v>22</v>
      </c>
      <c r="J8" s="4">
        <f>M2*45</f>
        <v>2960.5263157894733</v>
      </c>
    </row>
    <row r="9" spans="1:15" x14ac:dyDescent="0.55000000000000004">
      <c r="A9" t="s">
        <v>9</v>
      </c>
      <c r="B9" s="5">
        <f ca="1">_xll.RiskOutput()+(C7+D7+E7+F7+G7)-(J6+J8+J9+J10+J11+J12)</f>
        <v>52136.193421052609</v>
      </c>
      <c r="F9" t="s">
        <v>10</v>
      </c>
      <c r="G9" s="2">
        <f ca="1">SUM(C7:G7)</f>
        <v>171750</v>
      </c>
      <c r="I9" t="s">
        <v>25</v>
      </c>
      <c r="J9" s="4">
        <f>4.65*J3</f>
        <v>23250</v>
      </c>
    </row>
    <row r="10" spans="1:15" x14ac:dyDescent="0.55000000000000004">
      <c r="I10" t="s">
        <v>26</v>
      </c>
      <c r="J10" s="4">
        <f>4.5*J3</f>
        <v>22500</v>
      </c>
    </row>
    <row r="11" spans="1:15" x14ac:dyDescent="0.55000000000000004">
      <c r="I11" t="s">
        <v>28</v>
      </c>
      <c r="J11" s="4">
        <f ca="1">(2.22*(M3/1000))*M2</f>
        <v>11489.473684210527</v>
      </c>
    </row>
    <row r="12" spans="1:15" x14ac:dyDescent="0.55000000000000004">
      <c r="I12" t="s">
        <v>29</v>
      </c>
      <c r="J12" s="6">
        <f ca="1">((H8*(J5/1000))*J4)</f>
        <v>16961.174999999999</v>
      </c>
    </row>
    <row r="16" spans="1:15" x14ac:dyDescent="0.55000000000000004">
      <c r="I16" s="7" t="s">
        <v>35</v>
      </c>
      <c r="J16" s="7"/>
    </row>
    <row r="17" spans="9:10" x14ac:dyDescent="0.55000000000000004">
      <c r="I17" s="7"/>
      <c r="J17" s="7"/>
    </row>
    <row r="21" spans="9:10" x14ac:dyDescent="0.55000000000000004">
      <c r="I21" t="s">
        <v>8</v>
      </c>
      <c r="J21" s="2">
        <f ca="1">K5*J4</f>
        <v>22027.5</v>
      </c>
    </row>
    <row r="24" spans="9:10" x14ac:dyDescent="0.55000000000000004">
      <c r="I24" s="2">
        <f ca="1">G9-J21</f>
        <v>149722.5</v>
      </c>
    </row>
  </sheetData>
  <mergeCells count="2">
    <mergeCell ref="H6:H7"/>
    <mergeCell ref="I16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RiskSerializationData</vt:lpstr>
      <vt:lpstr>rsklibSimData</vt:lpstr>
      <vt:lpstr>Sheet1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Aashna Khetani</dc:creator>
  <cp:lastModifiedBy>Rushabh Barbhaya</cp:lastModifiedBy>
  <dcterms:created xsi:type="dcterms:W3CDTF">2019-05-12T03:05:42Z</dcterms:created>
  <dcterms:modified xsi:type="dcterms:W3CDTF">2019-05-14T00:23:14Z</dcterms:modified>
</cp:coreProperties>
</file>