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  <sheet name="입력" sheetId="2" r:id="rId2"/>
  </sheets>
  <calcPr calcId="124519"/>
</workbook>
</file>

<file path=xl/calcChain.xml><?xml version="1.0" encoding="utf-8"?>
<calcChain xmlns="http://schemas.openxmlformats.org/spreadsheetml/2006/main">
  <c r="B11" i="2"/>
  <c r="B10"/>
  <c r="B9"/>
  <c r="B8"/>
  <c r="B7"/>
  <c r="B6"/>
  <c r="B5"/>
  <c r="B4"/>
  <c r="B3"/>
  <c r="B2"/>
</calcChain>
</file>

<file path=xl/sharedStrings.xml><?xml version="1.0" encoding="utf-8"?>
<sst xmlns="http://schemas.openxmlformats.org/spreadsheetml/2006/main" count="310" uniqueCount="301">
  <si>
    <t>이름</t>
  </si>
  <si>
    <t>조의금(원)</t>
  </si>
  <si>
    <t>박병호</t>
    <phoneticPr fontId="2" type="noConversion"/>
  </si>
  <si>
    <t>신의경</t>
    <phoneticPr fontId="2" type="noConversion"/>
  </si>
  <si>
    <t>신미숙</t>
    <phoneticPr fontId="2" type="noConversion"/>
  </si>
  <si>
    <t>신윤범</t>
    <phoneticPr fontId="2" type="noConversion"/>
  </si>
  <si>
    <t>신미옥</t>
    <phoneticPr fontId="2" type="noConversion"/>
  </si>
  <si>
    <t>신인범</t>
    <phoneticPr fontId="2" type="noConversion"/>
  </si>
  <si>
    <t>공진욱</t>
    <phoneticPr fontId="2" type="noConversion"/>
  </si>
  <si>
    <t>공미경</t>
    <phoneticPr fontId="2" type="noConversion"/>
  </si>
  <si>
    <t>차진석</t>
    <phoneticPr fontId="2" type="noConversion"/>
  </si>
  <si>
    <t>차재용</t>
    <phoneticPr fontId="2" type="noConversion"/>
  </si>
  <si>
    <t>진영희</t>
    <phoneticPr fontId="2" type="noConversion"/>
  </si>
  <si>
    <t>이준곤</t>
    <phoneticPr fontId="2" type="noConversion"/>
  </si>
  <si>
    <t>김흥목</t>
    <phoneticPr fontId="2" type="noConversion"/>
  </si>
  <si>
    <t>신성희</t>
    <phoneticPr fontId="2" type="noConversion"/>
  </si>
  <si>
    <t>배종호</t>
    <phoneticPr fontId="2" type="noConversion"/>
  </si>
  <si>
    <t>신길순</t>
    <phoneticPr fontId="2" type="noConversion"/>
  </si>
  <si>
    <t>이갑윤</t>
    <phoneticPr fontId="2" type="noConversion"/>
  </si>
  <si>
    <t>배민정</t>
    <phoneticPr fontId="2" type="noConversion"/>
  </si>
  <si>
    <t>김우목</t>
    <phoneticPr fontId="2" type="noConversion"/>
  </si>
  <si>
    <t>김수임</t>
    <phoneticPr fontId="2" type="noConversion"/>
  </si>
  <si>
    <t>정호경</t>
    <phoneticPr fontId="2" type="noConversion"/>
  </si>
  <si>
    <t>지창환</t>
    <phoneticPr fontId="2" type="noConversion"/>
  </si>
  <si>
    <t>김의경</t>
    <phoneticPr fontId="2" type="noConversion"/>
  </si>
  <si>
    <t>김춘자</t>
    <phoneticPr fontId="2" type="noConversion"/>
  </si>
  <si>
    <t>백송윤</t>
    <phoneticPr fontId="2" type="noConversion"/>
  </si>
  <si>
    <t>비앤비모터스</t>
    <phoneticPr fontId="2" type="noConversion"/>
  </si>
  <si>
    <t>이명조</t>
    <phoneticPr fontId="2" type="noConversion"/>
  </si>
  <si>
    <t>김상한</t>
    <phoneticPr fontId="2" type="noConversion"/>
  </si>
  <si>
    <t>신규식</t>
    <phoneticPr fontId="2" type="noConversion"/>
  </si>
  <si>
    <t>하현생</t>
    <phoneticPr fontId="2" type="noConversion"/>
  </si>
  <si>
    <t>정재필</t>
    <phoneticPr fontId="2" type="noConversion"/>
  </si>
  <si>
    <t>석창훈</t>
    <phoneticPr fontId="2" type="noConversion"/>
  </si>
  <si>
    <t>김진필</t>
    <phoneticPr fontId="2" type="noConversion"/>
  </si>
  <si>
    <t>정주형</t>
    <phoneticPr fontId="2" type="noConversion"/>
  </si>
  <si>
    <t>이송희</t>
    <phoneticPr fontId="2" type="noConversion"/>
  </si>
  <si>
    <t>신중철</t>
    <phoneticPr fontId="2" type="noConversion"/>
  </si>
  <si>
    <t>박민수</t>
    <phoneticPr fontId="2" type="noConversion"/>
  </si>
  <si>
    <t>박지태</t>
    <phoneticPr fontId="2" type="noConversion"/>
  </si>
  <si>
    <t>고향한들회</t>
    <phoneticPr fontId="2" type="noConversion"/>
  </si>
  <si>
    <t>김봉진</t>
    <phoneticPr fontId="2" type="noConversion"/>
  </si>
  <si>
    <t>이남진</t>
    <phoneticPr fontId="2" type="noConversion"/>
  </si>
  <si>
    <t>박지곤</t>
    <phoneticPr fontId="2" type="noConversion"/>
  </si>
  <si>
    <t>류승완</t>
    <phoneticPr fontId="2" type="noConversion"/>
  </si>
  <si>
    <t>노형대</t>
    <phoneticPr fontId="2" type="noConversion"/>
  </si>
  <si>
    <t>김대중</t>
    <phoneticPr fontId="2" type="noConversion"/>
  </si>
  <si>
    <t>신중관</t>
    <phoneticPr fontId="2" type="noConversion"/>
  </si>
  <si>
    <t>김대윤</t>
    <phoneticPr fontId="2" type="noConversion"/>
  </si>
  <si>
    <t>최두식</t>
    <phoneticPr fontId="2" type="noConversion"/>
  </si>
  <si>
    <t>김종섭</t>
    <phoneticPr fontId="2" type="noConversion"/>
  </si>
  <si>
    <t>배진민</t>
    <phoneticPr fontId="2" type="noConversion"/>
  </si>
  <si>
    <t>진상오</t>
    <phoneticPr fontId="2" type="noConversion"/>
  </si>
  <si>
    <t>이윤영</t>
    <phoneticPr fontId="2" type="noConversion"/>
  </si>
  <si>
    <t>신용달</t>
    <phoneticPr fontId="2" type="noConversion"/>
  </si>
  <si>
    <t>이재락</t>
    <phoneticPr fontId="2" type="noConversion"/>
  </si>
  <si>
    <t>정정숙</t>
    <phoneticPr fontId="2" type="noConversion"/>
  </si>
  <si>
    <t>김숙자</t>
    <phoneticPr fontId="2" type="noConversion"/>
  </si>
  <si>
    <t>정창국</t>
    <phoneticPr fontId="2" type="noConversion"/>
  </si>
  <si>
    <t>김창규</t>
    <phoneticPr fontId="2" type="noConversion"/>
  </si>
  <si>
    <t>김원규</t>
    <phoneticPr fontId="2" type="noConversion"/>
  </si>
  <si>
    <t>박상하</t>
    <phoneticPr fontId="2" type="noConversion"/>
  </si>
  <si>
    <t>정은진</t>
    <phoneticPr fontId="2" type="noConversion"/>
  </si>
  <si>
    <t>정용철</t>
    <phoneticPr fontId="2" type="noConversion"/>
  </si>
  <si>
    <t>이상길</t>
    <phoneticPr fontId="2" type="noConversion"/>
  </si>
  <si>
    <t>이대호</t>
    <phoneticPr fontId="2" type="noConversion"/>
  </si>
  <si>
    <t>김덕수</t>
    <phoneticPr fontId="2" type="noConversion"/>
  </si>
  <si>
    <t>강마루</t>
    <phoneticPr fontId="2" type="noConversion"/>
  </si>
  <si>
    <t>김선희</t>
    <phoneticPr fontId="2" type="noConversion"/>
  </si>
  <si>
    <t>이정락</t>
    <phoneticPr fontId="2" type="noConversion"/>
  </si>
  <si>
    <t>김성목</t>
    <phoneticPr fontId="2" type="noConversion"/>
  </si>
  <si>
    <t>김영란</t>
    <phoneticPr fontId="2" type="noConversion"/>
  </si>
  <si>
    <t>김영목</t>
    <phoneticPr fontId="2" type="noConversion"/>
  </si>
  <si>
    <t>김동목</t>
    <phoneticPr fontId="2" type="noConversion"/>
  </si>
  <si>
    <t>김상목</t>
    <phoneticPr fontId="2" type="noConversion"/>
  </si>
  <si>
    <t>이학용</t>
    <phoneticPr fontId="2" type="noConversion"/>
  </si>
  <si>
    <t>김광배</t>
    <phoneticPr fontId="2" type="noConversion"/>
  </si>
  <si>
    <t>신명재</t>
    <phoneticPr fontId="2" type="noConversion"/>
  </si>
  <si>
    <t>이종택</t>
    <phoneticPr fontId="2" type="noConversion"/>
  </si>
  <si>
    <t>김광식</t>
    <phoneticPr fontId="2" type="noConversion"/>
  </si>
  <si>
    <t>정순애</t>
    <phoneticPr fontId="2" type="noConversion"/>
  </si>
  <si>
    <t>구영옥</t>
    <phoneticPr fontId="2" type="noConversion"/>
  </si>
  <si>
    <t>김준권</t>
    <phoneticPr fontId="2" type="noConversion"/>
  </si>
  <si>
    <t>황용호</t>
    <phoneticPr fontId="2" type="noConversion"/>
  </si>
  <si>
    <t>문희남</t>
    <phoneticPr fontId="2" type="noConversion"/>
  </si>
  <si>
    <t>이로응</t>
    <phoneticPr fontId="2" type="noConversion"/>
  </si>
  <si>
    <t>하은임</t>
    <phoneticPr fontId="2" type="noConversion"/>
  </si>
  <si>
    <t>김성곤</t>
    <phoneticPr fontId="2" type="noConversion"/>
  </si>
  <si>
    <t>신승재</t>
    <phoneticPr fontId="2" type="noConversion"/>
  </si>
  <si>
    <t>이호재</t>
    <phoneticPr fontId="2" type="noConversion"/>
  </si>
  <si>
    <t>박진환</t>
    <phoneticPr fontId="2" type="noConversion"/>
  </si>
  <si>
    <t>정성희</t>
    <phoneticPr fontId="2" type="noConversion"/>
  </si>
  <si>
    <t>박세승</t>
    <phoneticPr fontId="2" type="noConversion"/>
  </si>
  <si>
    <t>정규홍</t>
    <phoneticPr fontId="2" type="noConversion"/>
  </si>
  <si>
    <t>우동호</t>
    <phoneticPr fontId="2" type="noConversion"/>
  </si>
  <si>
    <t>배상국</t>
    <phoneticPr fontId="2" type="noConversion"/>
  </si>
  <si>
    <t>이춘기</t>
    <phoneticPr fontId="2" type="noConversion"/>
  </si>
  <si>
    <t>박해규</t>
    <phoneticPr fontId="2" type="noConversion"/>
  </si>
  <si>
    <t>박영식</t>
    <phoneticPr fontId="2" type="noConversion"/>
  </si>
  <si>
    <t>차용준</t>
    <phoneticPr fontId="2" type="noConversion"/>
  </si>
  <si>
    <t>장재훈</t>
    <phoneticPr fontId="2" type="noConversion"/>
  </si>
  <si>
    <t>이지훈</t>
    <phoneticPr fontId="2" type="noConversion"/>
  </si>
  <si>
    <t>오형제일동</t>
    <phoneticPr fontId="2" type="noConversion"/>
  </si>
  <si>
    <t>김명관</t>
    <phoneticPr fontId="2" type="noConversion"/>
  </si>
  <si>
    <t>이종식</t>
    <phoneticPr fontId="2" type="noConversion"/>
  </si>
  <si>
    <t>이말연</t>
    <phoneticPr fontId="2" type="noConversion"/>
  </si>
  <si>
    <t>오윤수</t>
    <phoneticPr fontId="2" type="noConversion"/>
  </si>
  <si>
    <t>박진희</t>
    <phoneticPr fontId="2" type="noConversion"/>
  </si>
  <si>
    <t>이종환</t>
    <phoneticPr fontId="2" type="noConversion"/>
  </si>
  <si>
    <t>이종길</t>
    <phoneticPr fontId="2" type="noConversion"/>
  </si>
  <si>
    <t>김재영</t>
    <phoneticPr fontId="2" type="noConversion"/>
  </si>
  <si>
    <t>정현태</t>
    <phoneticPr fontId="2" type="noConversion"/>
  </si>
  <si>
    <t>유용진</t>
    <phoneticPr fontId="2" type="noConversion"/>
  </si>
  <si>
    <t>홍영규</t>
    <phoneticPr fontId="2" type="noConversion"/>
  </si>
  <si>
    <t>여상화</t>
    <phoneticPr fontId="2" type="noConversion"/>
  </si>
  <si>
    <t>김태호</t>
    <phoneticPr fontId="2" type="noConversion"/>
  </si>
  <si>
    <t>고정차일동</t>
    <phoneticPr fontId="2" type="noConversion"/>
  </si>
  <si>
    <t>염인숙</t>
    <phoneticPr fontId="2" type="noConversion"/>
  </si>
  <si>
    <t>정득주</t>
    <phoneticPr fontId="2" type="noConversion"/>
  </si>
  <si>
    <t>하수정</t>
    <phoneticPr fontId="2" type="noConversion"/>
  </si>
  <si>
    <t>김순옥</t>
    <phoneticPr fontId="2" type="noConversion"/>
  </si>
  <si>
    <t>남광길</t>
    <phoneticPr fontId="2" type="noConversion"/>
  </si>
  <si>
    <t>박수자</t>
    <phoneticPr fontId="2" type="noConversion"/>
  </si>
  <si>
    <t>박영학</t>
    <phoneticPr fontId="2" type="noConversion"/>
  </si>
  <si>
    <t>정동세</t>
    <phoneticPr fontId="2" type="noConversion"/>
  </si>
  <si>
    <t>하상택</t>
    <phoneticPr fontId="2" type="noConversion"/>
  </si>
  <si>
    <t>김동근</t>
    <phoneticPr fontId="2" type="noConversion"/>
  </si>
  <si>
    <t>현대모비스</t>
    <phoneticPr fontId="2" type="noConversion"/>
  </si>
  <si>
    <t>삼보모터스</t>
    <phoneticPr fontId="2" type="noConversion"/>
  </si>
  <si>
    <t>표준우</t>
    <phoneticPr fontId="2" type="noConversion"/>
  </si>
  <si>
    <t>제갈준석</t>
    <phoneticPr fontId="2" type="noConversion"/>
  </si>
  <si>
    <t>이상완</t>
    <phoneticPr fontId="2" type="noConversion"/>
  </si>
  <si>
    <t>이용훈</t>
    <phoneticPr fontId="2" type="noConversion"/>
  </si>
  <si>
    <t>양동철</t>
    <phoneticPr fontId="2" type="noConversion"/>
  </si>
  <si>
    <t>김명목</t>
    <phoneticPr fontId="2" type="noConversion"/>
  </si>
  <si>
    <t>김정미</t>
    <phoneticPr fontId="2" type="noConversion"/>
  </si>
  <si>
    <t>박주란</t>
    <phoneticPr fontId="2" type="noConversion"/>
  </si>
  <si>
    <t>신지혁</t>
    <phoneticPr fontId="2" type="noConversion"/>
  </si>
  <si>
    <t>이성봉</t>
    <phoneticPr fontId="2" type="noConversion"/>
  </si>
  <si>
    <t>이은하</t>
    <phoneticPr fontId="2" type="noConversion"/>
  </si>
  <si>
    <t>이윤희</t>
    <phoneticPr fontId="2" type="noConversion"/>
  </si>
  <si>
    <t>홍탁락</t>
    <phoneticPr fontId="2" type="noConversion"/>
  </si>
  <si>
    <t>김세일</t>
    <phoneticPr fontId="2" type="noConversion"/>
  </si>
  <si>
    <t>김재광</t>
    <phoneticPr fontId="2" type="noConversion"/>
  </si>
  <si>
    <t>정기훈</t>
    <phoneticPr fontId="2" type="noConversion"/>
  </si>
  <si>
    <t>권명환</t>
    <phoneticPr fontId="2" type="noConversion"/>
  </si>
  <si>
    <t>김대규</t>
    <phoneticPr fontId="2" type="noConversion"/>
  </si>
  <si>
    <t>김지목</t>
    <phoneticPr fontId="2" type="noConversion"/>
  </si>
  <si>
    <t>이주현</t>
    <phoneticPr fontId="2" type="noConversion"/>
  </si>
  <si>
    <t>안준성</t>
    <phoneticPr fontId="2" type="noConversion"/>
  </si>
  <si>
    <t>이현창</t>
    <phoneticPr fontId="2" type="noConversion"/>
  </si>
  <si>
    <t>정천식</t>
    <phoneticPr fontId="2" type="noConversion"/>
  </si>
  <si>
    <t>이진화</t>
    <phoneticPr fontId="2" type="noConversion"/>
  </si>
  <si>
    <t>문윤제</t>
    <phoneticPr fontId="2" type="noConversion"/>
  </si>
  <si>
    <t>박종일</t>
    <phoneticPr fontId="2" type="noConversion"/>
  </si>
  <si>
    <t>정주현</t>
    <phoneticPr fontId="2" type="noConversion"/>
  </si>
  <si>
    <t>김재목</t>
    <phoneticPr fontId="2" type="noConversion"/>
  </si>
  <si>
    <t>김창목</t>
    <phoneticPr fontId="2" type="noConversion"/>
  </si>
  <si>
    <t>김위목</t>
    <phoneticPr fontId="2" type="noConversion"/>
  </si>
  <si>
    <t>김병욱</t>
    <phoneticPr fontId="2" type="noConversion"/>
  </si>
  <si>
    <t>김영기</t>
    <phoneticPr fontId="2" type="noConversion"/>
  </si>
  <si>
    <t>김기범</t>
    <phoneticPr fontId="2" type="noConversion"/>
  </si>
  <si>
    <t>박미자</t>
    <phoneticPr fontId="2" type="noConversion"/>
  </si>
  <si>
    <t>신용경</t>
    <phoneticPr fontId="2" type="noConversion"/>
  </si>
  <si>
    <t>하양수,박영향,김수균</t>
    <phoneticPr fontId="2" type="noConversion"/>
  </si>
  <si>
    <t>세원당약엉사</t>
    <phoneticPr fontId="2" type="noConversion"/>
  </si>
  <si>
    <t>대일유통</t>
    <phoneticPr fontId="2" type="noConversion"/>
  </si>
  <si>
    <t>이태규</t>
    <phoneticPr fontId="2" type="noConversion"/>
  </si>
  <si>
    <t>배학수</t>
    <phoneticPr fontId="2" type="noConversion"/>
  </si>
  <si>
    <t>호돌이 상사</t>
    <phoneticPr fontId="2" type="noConversion"/>
  </si>
  <si>
    <t>조창봉</t>
    <phoneticPr fontId="2" type="noConversion"/>
  </si>
  <si>
    <t>장일영</t>
    <phoneticPr fontId="2" type="noConversion"/>
  </si>
  <si>
    <t>장희정</t>
    <phoneticPr fontId="2" type="noConversion"/>
  </si>
  <si>
    <t>배태식</t>
    <phoneticPr fontId="2" type="noConversion"/>
  </si>
  <si>
    <t>김창수</t>
    <phoneticPr fontId="2" type="noConversion"/>
  </si>
  <si>
    <t>최지선</t>
    <phoneticPr fontId="2" type="noConversion"/>
  </si>
  <si>
    <t>사계절청과</t>
    <phoneticPr fontId="2" type="noConversion"/>
  </si>
  <si>
    <t>김상기</t>
    <phoneticPr fontId="2" type="noConversion"/>
  </si>
  <si>
    <t>김상달</t>
    <phoneticPr fontId="2" type="noConversion"/>
  </si>
  <si>
    <t>김용모</t>
    <phoneticPr fontId="2" type="noConversion"/>
  </si>
  <si>
    <t>박인혁</t>
    <phoneticPr fontId="2" type="noConversion"/>
  </si>
  <si>
    <t>권기식</t>
    <phoneticPr fontId="2" type="noConversion"/>
  </si>
  <si>
    <t>황광보</t>
    <phoneticPr fontId="2" type="noConversion"/>
  </si>
  <si>
    <t>이민우</t>
    <phoneticPr fontId="2" type="noConversion"/>
  </si>
  <si>
    <t>이상곤</t>
    <phoneticPr fontId="2" type="noConversion"/>
  </si>
  <si>
    <t>원철희</t>
    <phoneticPr fontId="2" type="noConversion"/>
  </si>
  <si>
    <t>박태희</t>
    <phoneticPr fontId="2" type="noConversion"/>
  </si>
  <si>
    <t>서정근</t>
    <phoneticPr fontId="2" type="noConversion"/>
  </si>
  <si>
    <t>김언정,김언지</t>
    <phoneticPr fontId="2" type="noConversion"/>
  </si>
  <si>
    <t>최현석</t>
    <phoneticPr fontId="2" type="noConversion"/>
  </si>
  <si>
    <t>김영수</t>
    <phoneticPr fontId="2" type="noConversion"/>
  </si>
  <si>
    <t>김영철</t>
    <phoneticPr fontId="2" type="noConversion"/>
  </si>
  <si>
    <t>김영선</t>
    <phoneticPr fontId="2" type="noConversion"/>
  </si>
  <si>
    <t>전은성</t>
    <phoneticPr fontId="2" type="noConversion"/>
  </si>
  <si>
    <t>배재철</t>
    <phoneticPr fontId="2" type="noConversion"/>
  </si>
  <si>
    <t>이창형</t>
    <phoneticPr fontId="2" type="noConversion"/>
  </si>
  <si>
    <t>김미현</t>
    <phoneticPr fontId="2" type="noConversion"/>
  </si>
  <si>
    <t>이은식</t>
    <phoneticPr fontId="2" type="noConversion"/>
  </si>
  <si>
    <t>이성룡</t>
    <phoneticPr fontId="2" type="noConversion"/>
  </si>
  <si>
    <t>박상혁</t>
    <phoneticPr fontId="2" type="noConversion"/>
  </si>
  <si>
    <t>정재순</t>
    <phoneticPr fontId="2" type="noConversion"/>
  </si>
  <si>
    <t>김범권</t>
    <phoneticPr fontId="2" type="noConversion"/>
  </si>
  <si>
    <t>이상기</t>
    <phoneticPr fontId="2" type="noConversion"/>
  </si>
  <si>
    <t>마이더스 일동</t>
    <phoneticPr fontId="2" type="noConversion"/>
  </si>
  <si>
    <t>김형화</t>
    <phoneticPr fontId="2" type="noConversion"/>
  </si>
  <si>
    <t>정이수</t>
    <phoneticPr fontId="2" type="noConversion"/>
  </si>
  <si>
    <t>이대한</t>
    <phoneticPr fontId="2" type="noConversion"/>
  </si>
  <si>
    <t>문상기</t>
    <phoneticPr fontId="2" type="noConversion"/>
  </si>
  <si>
    <t>배상진</t>
    <phoneticPr fontId="2" type="noConversion"/>
  </si>
  <si>
    <t>전용식</t>
    <phoneticPr fontId="2" type="noConversion"/>
  </si>
  <si>
    <t>김종일</t>
    <phoneticPr fontId="2" type="noConversion"/>
  </si>
  <si>
    <t>정재식</t>
    <phoneticPr fontId="2" type="noConversion"/>
  </si>
  <si>
    <t>김재호</t>
    <phoneticPr fontId="2" type="noConversion"/>
  </si>
  <si>
    <t>장성달</t>
    <phoneticPr fontId="2" type="noConversion"/>
  </si>
  <si>
    <t>황수찬</t>
    <phoneticPr fontId="2" type="noConversion"/>
  </si>
  <si>
    <t>문창준</t>
    <phoneticPr fontId="2" type="noConversion"/>
  </si>
  <si>
    <t>윤상희</t>
    <phoneticPr fontId="2" type="noConversion"/>
  </si>
  <si>
    <t>임경빈</t>
    <phoneticPr fontId="2" type="noConversion"/>
  </si>
  <si>
    <t>장문석</t>
    <phoneticPr fontId="2" type="noConversion"/>
  </si>
  <si>
    <t>안기창</t>
    <phoneticPr fontId="2" type="noConversion"/>
  </si>
  <si>
    <t>배한근</t>
    <phoneticPr fontId="2" type="noConversion"/>
  </si>
  <si>
    <t>이옥추</t>
    <phoneticPr fontId="2" type="noConversion"/>
  </si>
  <si>
    <t>박경태</t>
    <phoneticPr fontId="2" type="noConversion"/>
  </si>
  <si>
    <t>이홍성</t>
    <phoneticPr fontId="2" type="noConversion"/>
  </si>
  <si>
    <t>김세명</t>
    <phoneticPr fontId="2" type="noConversion"/>
  </si>
  <si>
    <t>김금곡</t>
    <phoneticPr fontId="2" type="noConversion"/>
  </si>
  <si>
    <t>김정아</t>
    <phoneticPr fontId="2" type="noConversion"/>
  </si>
  <si>
    <t>김경아</t>
    <phoneticPr fontId="2" type="noConversion"/>
  </si>
  <si>
    <t>김지현</t>
    <phoneticPr fontId="2" type="noConversion"/>
  </si>
  <si>
    <t>최혜은</t>
    <phoneticPr fontId="2" type="noConversion"/>
  </si>
  <si>
    <t>안세진</t>
    <phoneticPr fontId="2" type="noConversion"/>
  </si>
  <si>
    <t>곽원성</t>
    <phoneticPr fontId="2" type="noConversion"/>
  </si>
  <si>
    <t>안혜진</t>
    <phoneticPr fontId="2" type="noConversion"/>
  </si>
  <si>
    <t>이기원</t>
    <phoneticPr fontId="2" type="noConversion"/>
  </si>
  <si>
    <t>이상명</t>
    <phoneticPr fontId="2" type="noConversion"/>
  </si>
  <si>
    <t>남언주</t>
    <phoneticPr fontId="2" type="noConversion"/>
  </si>
  <si>
    <t>노정숙</t>
    <phoneticPr fontId="2" type="noConversion"/>
  </si>
  <si>
    <t>전성철</t>
    <phoneticPr fontId="2" type="noConversion"/>
  </si>
  <si>
    <t>김건우</t>
    <phoneticPr fontId="2" type="noConversion"/>
  </si>
  <si>
    <t>이수현</t>
    <phoneticPr fontId="2" type="noConversion"/>
  </si>
  <si>
    <t>박현재</t>
    <phoneticPr fontId="2" type="noConversion"/>
  </si>
  <si>
    <t>김현</t>
    <phoneticPr fontId="2" type="noConversion"/>
  </si>
  <si>
    <t>최영기</t>
    <phoneticPr fontId="2" type="noConversion"/>
  </si>
  <si>
    <t>안성건</t>
    <phoneticPr fontId="2" type="noConversion"/>
  </si>
  <si>
    <t>장윤석</t>
    <phoneticPr fontId="2" type="noConversion"/>
  </si>
  <si>
    <t>유현종</t>
    <phoneticPr fontId="2" type="noConversion"/>
  </si>
  <si>
    <t>김재민</t>
    <phoneticPr fontId="2" type="noConversion"/>
  </si>
  <si>
    <t>김천석</t>
    <phoneticPr fontId="2" type="noConversion"/>
  </si>
  <si>
    <t>최우혁</t>
    <phoneticPr fontId="2" type="noConversion"/>
  </si>
  <si>
    <t>공현호</t>
    <phoneticPr fontId="2" type="noConversion"/>
  </si>
  <si>
    <t>공진호</t>
    <phoneticPr fontId="2" type="noConversion"/>
  </si>
  <si>
    <t>김재운</t>
    <phoneticPr fontId="2" type="noConversion"/>
  </si>
  <si>
    <t>정청기</t>
    <phoneticPr fontId="2" type="noConversion"/>
  </si>
  <si>
    <t>서성희</t>
    <phoneticPr fontId="2" type="noConversion"/>
  </si>
  <si>
    <t>손인수</t>
    <phoneticPr fontId="2" type="noConversion"/>
  </si>
  <si>
    <t>박미혼</t>
    <phoneticPr fontId="2" type="noConversion"/>
  </si>
  <si>
    <t>김재홍</t>
    <phoneticPr fontId="2" type="noConversion"/>
  </si>
  <si>
    <t>이성진</t>
    <phoneticPr fontId="2" type="noConversion"/>
  </si>
  <si>
    <t>김일권</t>
    <phoneticPr fontId="2" type="noConversion"/>
  </si>
  <si>
    <t>최종구</t>
    <phoneticPr fontId="2" type="noConversion"/>
  </si>
  <si>
    <t>류무현</t>
    <phoneticPr fontId="2" type="noConversion"/>
  </si>
  <si>
    <t>강건우</t>
    <phoneticPr fontId="2" type="noConversion"/>
  </si>
  <si>
    <t>이세의(드림)</t>
    <phoneticPr fontId="2" type="noConversion"/>
  </si>
  <si>
    <t>임영수(스켄)</t>
    <phoneticPr fontId="2" type="noConversion"/>
  </si>
  <si>
    <t>김상태(대x엔진)</t>
    <phoneticPr fontId="2" type="noConversion"/>
  </si>
  <si>
    <t>임숙희(드림)</t>
    <phoneticPr fontId="2" type="noConversion"/>
  </si>
  <si>
    <t>김형숙(드림)</t>
    <phoneticPr fontId="2" type="noConversion"/>
  </si>
  <si>
    <t>김성연(드림)</t>
    <phoneticPr fontId="2" type="noConversion"/>
  </si>
  <si>
    <t>장용석(드림)</t>
    <phoneticPr fontId="2" type="noConversion"/>
  </si>
  <si>
    <t>김녕부</t>
    <phoneticPr fontId="2" type="noConversion"/>
  </si>
  <si>
    <t>김미경(드림)</t>
    <phoneticPr fontId="2" type="noConversion"/>
  </si>
  <si>
    <t>우창구(친구)</t>
    <phoneticPr fontId="2" type="noConversion"/>
  </si>
  <si>
    <t>조건연</t>
    <phoneticPr fontId="2" type="noConversion"/>
  </si>
  <si>
    <t>이상호</t>
    <phoneticPr fontId="2" type="noConversion"/>
  </si>
  <si>
    <t>김민창</t>
    <phoneticPr fontId="2" type="noConversion"/>
  </si>
  <si>
    <t>이승희</t>
    <phoneticPr fontId="2" type="noConversion"/>
  </si>
  <si>
    <t>고명국</t>
    <phoneticPr fontId="2" type="noConversion"/>
  </si>
  <si>
    <t>윤명식</t>
    <phoneticPr fontId="2" type="noConversion"/>
  </si>
  <si>
    <t>윤영식</t>
    <phoneticPr fontId="2" type="noConversion"/>
  </si>
  <si>
    <t>정현구</t>
    <phoneticPr fontId="2" type="noConversion"/>
  </si>
  <si>
    <t>서준</t>
    <phoneticPr fontId="2" type="noConversion"/>
  </si>
  <si>
    <t>이정호</t>
    <phoneticPr fontId="2" type="noConversion"/>
  </si>
  <si>
    <t>이도은</t>
    <phoneticPr fontId="2" type="noConversion"/>
  </si>
  <si>
    <t>최선희</t>
    <phoneticPr fontId="2" type="noConversion"/>
  </si>
  <si>
    <t>문명진</t>
    <phoneticPr fontId="2" type="noConversion"/>
  </si>
  <si>
    <t>권영미</t>
    <phoneticPr fontId="2" type="noConversion"/>
  </si>
  <si>
    <t>김창식</t>
    <phoneticPr fontId="2" type="noConversion"/>
  </si>
  <si>
    <t>윤기원</t>
    <phoneticPr fontId="2" type="noConversion"/>
  </si>
  <si>
    <t>정재헌</t>
    <phoneticPr fontId="2" type="noConversion"/>
  </si>
  <si>
    <t>김판선</t>
    <phoneticPr fontId="2" type="noConversion"/>
  </si>
  <si>
    <t>이태구</t>
    <phoneticPr fontId="2" type="noConversion"/>
  </si>
  <si>
    <t>김준영</t>
    <phoneticPr fontId="2" type="noConversion"/>
  </si>
  <si>
    <t>정숙화</t>
    <phoneticPr fontId="2" type="noConversion"/>
  </si>
  <si>
    <t>송상호</t>
    <phoneticPr fontId="2" type="noConversion"/>
  </si>
  <si>
    <t>김태성</t>
    <phoneticPr fontId="2" type="noConversion"/>
  </si>
  <si>
    <t>박건규</t>
    <phoneticPr fontId="2" type="noConversion"/>
  </si>
  <si>
    <t>김인선</t>
    <phoneticPr fontId="2" type="noConversion"/>
  </si>
  <si>
    <t>춘선</t>
    <phoneticPr fontId="2" type="noConversion"/>
  </si>
  <si>
    <t>박찬진</t>
    <phoneticPr fontId="2" type="noConversion"/>
  </si>
  <si>
    <t>배석근</t>
    <phoneticPr fontId="2" type="noConversion"/>
  </si>
  <si>
    <t>박순덕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</si>
</sst>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>
      <selection activeCell="B308" sqref="B308"/>
    </sheetView>
  </sheetViews>
  <sheetFormatPr defaultRowHeight="17.399999999999999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10</v>
      </c>
    </row>
    <row r="4" spans="1:2">
      <c r="A4" t="s">
        <v>4</v>
      </c>
      <c r="B4">
        <v>10</v>
      </c>
    </row>
    <row r="5" spans="1:2">
      <c r="A5" t="s">
        <v>5</v>
      </c>
      <c r="B5">
        <v>20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5</v>
      </c>
    </row>
    <row r="13" spans="1:2">
      <c r="A13" t="s">
        <v>13</v>
      </c>
      <c r="B13">
        <v>10</v>
      </c>
    </row>
    <row r="14" spans="1:2">
      <c r="A14" t="s">
        <v>14</v>
      </c>
      <c r="B14">
        <v>10</v>
      </c>
    </row>
    <row r="15" spans="1:2">
      <c r="A15" t="s">
        <v>15</v>
      </c>
      <c r="B15">
        <v>5</v>
      </c>
    </row>
    <row r="16" spans="1:2">
      <c r="A16" t="s">
        <v>16</v>
      </c>
      <c r="B16">
        <v>10</v>
      </c>
    </row>
    <row r="17" spans="1:2">
      <c r="A17" t="s">
        <v>17</v>
      </c>
      <c r="B17">
        <v>5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7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10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5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5</v>
      </c>
    </row>
    <row r="38" spans="1:2">
      <c r="A38" t="s">
        <v>38</v>
      </c>
      <c r="B38">
        <v>10</v>
      </c>
    </row>
    <row r="39" spans="1:2">
      <c r="A39" t="s">
        <v>39</v>
      </c>
      <c r="B39">
        <v>5</v>
      </c>
    </row>
    <row r="40" spans="1:2">
      <c r="A40" t="s">
        <v>40</v>
      </c>
      <c r="B40">
        <v>40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10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10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10</v>
      </c>
    </row>
    <row r="51" spans="1:2">
      <c r="A51" t="s">
        <v>51</v>
      </c>
      <c r="B51">
        <v>5</v>
      </c>
    </row>
    <row r="52" spans="1:2">
      <c r="A52" t="s">
        <v>52</v>
      </c>
      <c r="B52">
        <v>10</v>
      </c>
    </row>
    <row r="53" spans="1:2">
      <c r="A53" t="s">
        <v>53</v>
      </c>
      <c r="B53">
        <v>10</v>
      </c>
    </row>
    <row r="54" spans="1:2">
      <c r="A54" t="s">
        <v>54</v>
      </c>
      <c r="B54">
        <v>5</v>
      </c>
    </row>
    <row r="55" spans="1:2">
      <c r="A55" t="s">
        <v>55</v>
      </c>
      <c r="B55">
        <v>10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5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10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30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5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5</v>
      </c>
    </row>
    <row r="88" spans="1:2">
      <c r="A88" t="s">
        <v>88</v>
      </c>
      <c r="B88">
        <v>10</v>
      </c>
    </row>
    <row r="89" spans="1:2">
      <c r="A89" t="s">
        <v>89</v>
      </c>
      <c r="B89">
        <v>5</v>
      </c>
    </row>
    <row r="90" spans="1:2">
      <c r="A90" t="s">
        <v>90</v>
      </c>
      <c r="B90">
        <v>30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5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5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40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10</v>
      </c>
    </row>
    <row r="108" spans="1:2">
      <c r="A108" t="s">
        <v>108</v>
      </c>
      <c r="B108">
        <v>10</v>
      </c>
    </row>
    <row r="109" spans="1:2">
      <c r="A109" t="s">
        <v>109</v>
      </c>
      <c r="B109">
        <v>10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10</v>
      </c>
    </row>
    <row r="112" spans="1:2">
      <c r="A112" t="s">
        <v>112</v>
      </c>
      <c r="B112">
        <v>10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10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21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10</v>
      </c>
    </row>
    <row r="122" spans="1:2">
      <c r="A122" t="s">
        <v>122</v>
      </c>
      <c r="B122">
        <v>20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30</v>
      </c>
    </row>
    <row r="127" spans="1:2">
      <c r="A127" t="s">
        <v>127</v>
      </c>
      <c r="B127">
        <v>10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10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10</v>
      </c>
    </row>
    <row r="136" spans="1:2">
      <c r="A136" t="s">
        <v>136</v>
      </c>
      <c r="B136">
        <v>10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10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50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30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50</v>
      </c>
    </row>
    <row r="189" spans="1:2">
      <c r="A189" t="s">
        <v>189</v>
      </c>
      <c r="B189">
        <v>20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10</v>
      </c>
    </row>
    <row r="193" spans="1:2">
      <c r="A193" t="s">
        <v>193</v>
      </c>
      <c r="B193">
        <v>10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10</v>
      </c>
    </row>
    <row r="196" spans="1:2">
      <c r="A196" t="s">
        <v>196</v>
      </c>
      <c r="B196">
        <v>10</v>
      </c>
    </row>
    <row r="197" spans="1:2">
      <c r="A197" t="s">
        <v>197</v>
      </c>
      <c r="B197">
        <v>10</v>
      </c>
    </row>
    <row r="198" spans="1:2">
      <c r="A198" t="s">
        <v>198</v>
      </c>
      <c r="B198">
        <v>10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10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100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210</v>
      </c>
      <c r="B208">
        <v>10</v>
      </c>
    </row>
    <row r="209" spans="1:2">
      <c r="A209" t="s">
        <v>208</v>
      </c>
      <c r="B209">
        <v>10</v>
      </c>
    </row>
    <row r="210" spans="1:2">
      <c r="A210" t="s">
        <v>209</v>
      </c>
      <c r="B210">
        <v>5</v>
      </c>
    </row>
    <row r="211" spans="1:2">
      <c r="A211" t="s">
        <v>25</v>
      </c>
      <c r="B211">
        <v>5</v>
      </c>
    </row>
    <row r="212" spans="1:2">
      <c r="A212" t="s">
        <v>211</v>
      </c>
      <c r="B212">
        <v>10</v>
      </c>
    </row>
    <row r="213" spans="1:2">
      <c r="A213" t="s">
        <v>212</v>
      </c>
      <c r="B213">
        <v>10</v>
      </c>
    </row>
    <row r="214" spans="1:2">
      <c r="A214" t="s">
        <v>213</v>
      </c>
      <c r="B214">
        <v>5</v>
      </c>
    </row>
    <row r="215" spans="1:2">
      <c r="A215" t="s">
        <v>214</v>
      </c>
      <c r="B215">
        <v>10</v>
      </c>
    </row>
    <row r="216" spans="1:2">
      <c r="A216" t="s">
        <v>215</v>
      </c>
      <c r="B216">
        <v>10</v>
      </c>
    </row>
    <row r="217" spans="1:2">
      <c r="A217" t="s">
        <v>216</v>
      </c>
      <c r="B217">
        <v>10</v>
      </c>
    </row>
    <row r="218" spans="1:2">
      <c r="A218" t="s">
        <v>217</v>
      </c>
      <c r="B218">
        <v>5</v>
      </c>
    </row>
    <row r="219" spans="1:2">
      <c r="A219" t="s">
        <v>218</v>
      </c>
      <c r="B219">
        <v>10</v>
      </c>
    </row>
    <row r="220" spans="1:2">
      <c r="A220" t="s">
        <v>219</v>
      </c>
      <c r="B220">
        <v>10</v>
      </c>
    </row>
    <row r="221" spans="1:2">
      <c r="A221" t="s">
        <v>220</v>
      </c>
      <c r="B221">
        <v>10</v>
      </c>
    </row>
    <row r="222" spans="1:2">
      <c r="A222" t="s">
        <v>221</v>
      </c>
      <c r="B222">
        <v>30</v>
      </c>
    </row>
    <row r="223" spans="1:2">
      <c r="A223" t="s">
        <v>222</v>
      </c>
      <c r="B223">
        <v>5</v>
      </c>
    </row>
    <row r="224" spans="1:2">
      <c r="A224" t="s">
        <v>223</v>
      </c>
      <c r="B224">
        <v>10</v>
      </c>
    </row>
    <row r="225" spans="1:2">
      <c r="A225" t="s">
        <v>224</v>
      </c>
      <c r="B225">
        <v>10</v>
      </c>
    </row>
    <row r="226" spans="1:2">
      <c r="A226" t="s">
        <v>225</v>
      </c>
      <c r="B226">
        <v>5</v>
      </c>
    </row>
    <row r="227" spans="1:2">
      <c r="A227" t="s">
        <v>226</v>
      </c>
      <c r="B227">
        <v>10</v>
      </c>
    </row>
    <row r="228" spans="1:2">
      <c r="A228" t="s">
        <v>227</v>
      </c>
      <c r="B228">
        <v>10</v>
      </c>
    </row>
    <row r="229" spans="1:2">
      <c r="A229" t="s">
        <v>228</v>
      </c>
      <c r="B229">
        <v>5</v>
      </c>
    </row>
    <row r="230" spans="1:2">
      <c r="A230" t="s">
        <v>229</v>
      </c>
      <c r="B230">
        <v>5</v>
      </c>
    </row>
    <row r="231" spans="1:2">
      <c r="A231" t="s">
        <v>230</v>
      </c>
      <c r="B231">
        <v>5</v>
      </c>
    </row>
    <row r="232" spans="1:2">
      <c r="A232" t="s">
        <v>231</v>
      </c>
      <c r="B232">
        <v>10</v>
      </c>
    </row>
    <row r="233" spans="1:2">
      <c r="A233" t="s">
        <v>232</v>
      </c>
      <c r="B233">
        <v>10</v>
      </c>
    </row>
    <row r="234" spans="1:2">
      <c r="A234" t="s">
        <v>233</v>
      </c>
      <c r="B234">
        <v>5</v>
      </c>
    </row>
    <row r="235" spans="1:2">
      <c r="A235" t="s">
        <v>234</v>
      </c>
      <c r="B235">
        <v>10</v>
      </c>
    </row>
    <row r="236" spans="1:2">
      <c r="A236" t="s">
        <v>235</v>
      </c>
      <c r="B236">
        <v>5</v>
      </c>
    </row>
    <row r="237" spans="1:2">
      <c r="A237" t="s">
        <v>236</v>
      </c>
      <c r="B237">
        <v>5</v>
      </c>
    </row>
    <row r="238" spans="1:2">
      <c r="A238" t="s">
        <v>237</v>
      </c>
      <c r="B238">
        <v>10</v>
      </c>
    </row>
    <row r="239" spans="1:2">
      <c r="A239" t="s">
        <v>238</v>
      </c>
      <c r="B239">
        <v>5</v>
      </c>
    </row>
    <row r="240" spans="1:2">
      <c r="A240" t="s">
        <v>239</v>
      </c>
      <c r="B240">
        <v>5</v>
      </c>
    </row>
    <row r="241" spans="1:2">
      <c r="A241" t="s">
        <v>240</v>
      </c>
      <c r="B241">
        <v>5</v>
      </c>
    </row>
    <row r="242" spans="1:2">
      <c r="A242" t="s">
        <v>241</v>
      </c>
      <c r="B242">
        <v>10</v>
      </c>
    </row>
    <row r="243" spans="1:2">
      <c r="A243" t="s">
        <v>242</v>
      </c>
      <c r="B243">
        <v>5</v>
      </c>
    </row>
    <row r="244" spans="1:2">
      <c r="A244" t="s">
        <v>243</v>
      </c>
      <c r="B244">
        <v>10</v>
      </c>
    </row>
    <row r="245" spans="1:2">
      <c r="A245" t="s">
        <v>244</v>
      </c>
      <c r="B245">
        <v>10</v>
      </c>
    </row>
    <row r="246" spans="1:2">
      <c r="A246" t="s">
        <v>245</v>
      </c>
      <c r="B246">
        <v>20</v>
      </c>
    </row>
    <row r="247" spans="1:2">
      <c r="A247" t="s">
        <v>246</v>
      </c>
      <c r="B247">
        <v>10</v>
      </c>
    </row>
    <row r="248" spans="1:2">
      <c r="A248" t="s">
        <v>247</v>
      </c>
      <c r="B248">
        <v>30</v>
      </c>
    </row>
    <row r="249" spans="1:2">
      <c r="A249" t="s">
        <v>248</v>
      </c>
      <c r="B249">
        <v>10</v>
      </c>
    </row>
    <row r="250" spans="1:2">
      <c r="A250" t="s">
        <v>249</v>
      </c>
      <c r="B250">
        <v>50</v>
      </c>
    </row>
    <row r="251" spans="1:2">
      <c r="A251" t="s">
        <v>250</v>
      </c>
      <c r="B251">
        <v>20</v>
      </c>
    </row>
    <row r="252" spans="1:2">
      <c r="A252" t="s">
        <v>251</v>
      </c>
      <c r="B252">
        <v>20</v>
      </c>
    </row>
    <row r="253" spans="1:2">
      <c r="A253" t="s">
        <v>252</v>
      </c>
      <c r="B253">
        <v>20</v>
      </c>
    </row>
    <row r="254" spans="1:2">
      <c r="A254" t="s">
        <v>253</v>
      </c>
      <c r="B254">
        <v>5</v>
      </c>
    </row>
    <row r="255" spans="1:2">
      <c r="A255" t="s">
        <v>254</v>
      </c>
      <c r="B255">
        <v>10</v>
      </c>
    </row>
    <row r="256" spans="1:2">
      <c r="A256" t="s">
        <v>255</v>
      </c>
      <c r="B256">
        <v>10</v>
      </c>
    </row>
    <row r="257" spans="1:2">
      <c r="A257" t="s">
        <v>256</v>
      </c>
      <c r="B257">
        <v>5</v>
      </c>
    </row>
    <row r="258" spans="1:2">
      <c r="A258" t="s">
        <v>257</v>
      </c>
      <c r="B258">
        <v>5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10</v>
      </c>
    </row>
    <row r="261" spans="1:2">
      <c r="A261" t="s">
        <v>260</v>
      </c>
      <c r="B261">
        <v>10</v>
      </c>
    </row>
    <row r="262" spans="1:2">
      <c r="A262" t="s">
        <v>261</v>
      </c>
      <c r="B262">
        <v>20</v>
      </c>
    </row>
    <row r="263" spans="1:2">
      <c r="A263" t="s">
        <v>262</v>
      </c>
      <c r="B263">
        <v>5</v>
      </c>
    </row>
    <row r="264" spans="1:2">
      <c r="A264" t="s">
        <v>263</v>
      </c>
      <c r="B264">
        <v>10</v>
      </c>
    </row>
    <row r="265" spans="1:2">
      <c r="A265" t="s">
        <v>264</v>
      </c>
      <c r="B265">
        <v>10</v>
      </c>
    </row>
    <row r="266" spans="1:2">
      <c r="A266" t="s">
        <v>265</v>
      </c>
      <c r="B266">
        <v>5</v>
      </c>
    </row>
    <row r="267" spans="1:2">
      <c r="A267" t="s">
        <v>266</v>
      </c>
      <c r="B267">
        <v>5</v>
      </c>
    </row>
    <row r="268" spans="1:2">
      <c r="A268" t="s">
        <v>267</v>
      </c>
      <c r="B268">
        <v>5</v>
      </c>
    </row>
    <row r="269" spans="1:2">
      <c r="A269" t="s">
        <v>268</v>
      </c>
      <c r="B269">
        <v>5</v>
      </c>
    </row>
    <row r="270" spans="1:2">
      <c r="A270" t="s">
        <v>269</v>
      </c>
      <c r="B270">
        <v>10</v>
      </c>
    </row>
    <row r="271" spans="1:2">
      <c r="A271" t="s">
        <v>270</v>
      </c>
      <c r="B271">
        <v>10</v>
      </c>
    </row>
    <row r="272" spans="1:2">
      <c r="A272" t="s">
        <v>271</v>
      </c>
      <c r="B272">
        <v>10</v>
      </c>
    </row>
    <row r="273" spans="1:2">
      <c r="A273" t="s">
        <v>171</v>
      </c>
      <c r="B273">
        <v>5</v>
      </c>
    </row>
    <row r="274" spans="1:2">
      <c r="A274" t="s">
        <v>272</v>
      </c>
      <c r="B274">
        <v>10</v>
      </c>
    </row>
    <row r="275" spans="1:2">
      <c r="A275" t="s">
        <v>273</v>
      </c>
      <c r="B275">
        <v>10</v>
      </c>
    </row>
    <row r="276" spans="1:2">
      <c r="A276" t="s">
        <v>274</v>
      </c>
      <c r="B276">
        <v>5</v>
      </c>
    </row>
    <row r="277" spans="1:2">
      <c r="A277" t="s">
        <v>275</v>
      </c>
      <c r="B277">
        <v>5</v>
      </c>
    </row>
    <row r="278" spans="1:2">
      <c r="A278" t="s">
        <v>276</v>
      </c>
      <c r="B278">
        <v>5</v>
      </c>
    </row>
    <row r="279" spans="1:2">
      <c r="A279" t="s">
        <v>277</v>
      </c>
      <c r="B279">
        <v>5</v>
      </c>
    </row>
    <row r="280" spans="1:2">
      <c r="A280" t="s">
        <v>278</v>
      </c>
      <c r="B280">
        <v>5</v>
      </c>
    </row>
    <row r="281" spans="1:2">
      <c r="A281" t="s">
        <v>170</v>
      </c>
      <c r="B281">
        <v>10</v>
      </c>
    </row>
    <row r="282" spans="1:2">
      <c r="A282" t="s">
        <v>279</v>
      </c>
      <c r="B282">
        <v>10</v>
      </c>
    </row>
    <row r="283" spans="1:2">
      <c r="A283" t="s">
        <v>280</v>
      </c>
      <c r="B283">
        <v>10</v>
      </c>
    </row>
    <row r="284" spans="1:2">
      <c r="A284" t="s">
        <v>130</v>
      </c>
      <c r="B284">
        <v>10</v>
      </c>
    </row>
    <row r="285" spans="1:2">
      <c r="A285" t="s">
        <v>133</v>
      </c>
      <c r="B285">
        <v>25</v>
      </c>
    </row>
    <row r="286" spans="1:2">
      <c r="A286" t="s">
        <v>132</v>
      </c>
      <c r="B286">
        <v>5</v>
      </c>
    </row>
    <row r="287" spans="1:2">
      <c r="A287" t="s">
        <v>281</v>
      </c>
      <c r="B287">
        <v>10</v>
      </c>
    </row>
    <row r="288" spans="1:2">
      <c r="A288" t="s">
        <v>282</v>
      </c>
      <c r="B288">
        <v>10</v>
      </c>
    </row>
    <row r="289" spans="1:2">
      <c r="A289" t="s">
        <v>283</v>
      </c>
      <c r="B289">
        <v>5</v>
      </c>
    </row>
    <row r="290" spans="1:2">
      <c r="A290" t="s">
        <v>284</v>
      </c>
      <c r="B290">
        <v>5</v>
      </c>
    </row>
    <row r="291" spans="1:2">
      <c r="A291" t="s">
        <v>285</v>
      </c>
      <c r="B291">
        <v>5</v>
      </c>
    </row>
    <row r="292" spans="1:2">
      <c r="A292" t="s">
        <v>286</v>
      </c>
      <c r="B292">
        <v>10</v>
      </c>
    </row>
    <row r="293" spans="1:2">
      <c r="A293" t="s">
        <v>287</v>
      </c>
      <c r="B293">
        <v>10</v>
      </c>
    </row>
    <row r="294" spans="1:2">
      <c r="A294" t="s">
        <v>129</v>
      </c>
      <c r="B294">
        <v>15</v>
      </c>
    </row>
    <row r="295" spans="1:2">
      <c r="A295" t="s">
        <v>288</v>
      </c>
      <c r="B295">
        <v>5</v>
      </c>
    </row>
    <row r="296" spans="1:2">
      <c r="A296" t="s">
        <v>289</v>
      </c>
      <c r="B296">
        <v>10</v>
      </c>
    </row>
    <row r="297" spans="1:2">
      <c r="A297" t="s">
        <v>290</v>
      </c>
      <c r="B297">
        <v>10</v>
      </c>
    </row>
    <row r="298" spans="1:2">
      <c r="A298" t="s">
        <v>291</v>
      </c>
      <c r="B298">
        <v>5</v>
      </c>
    </row>
    <row r="299" spans="1:2">
      <c r="A299" t="s">
        <v>292</v>
      </c>
      <c r="B299">
        <v>5</v>
      </c>
    </row>
    <row r="300" spans="1:2">
      <c r="A300" t="s">
        <v>293</v>
      </c>
      <c r="B300">
        <v>10</v>
      </c>
    </row>
    <row r="301" spans="1:2">
      <c r="A301" t="s">
        <v>294</v>
      </c>
      <c r="B301">
        <v>10</v>
      </c>
    </row>
    <row r="302" spans="1:2">
      <c r="A302" t="s">
        <v>295</v>
      </c>
      <c r="B302">
        <v>10</v>
      </c>
    </row>
    <row r="303" spans="1:2">
      <c r="A303" t="s">
        <v>296</v>
      </c>
      <c r="B303">
        <v>10</v>
      </c>
    </row>
    <row r="304" spans="1:2">
      <c r="A304" t="s">
        <v>297</v>
      </c>
      <c r="B304">
        <v>10</v>
      </c>
    </row>
    <row r="305" spans="1:2">
      <c r="A305" t="s">
        <v>298</v>
      </c>
      <c r="B305">
        <v>5</v>
      </c>
    </row>
    <row r="306" spans="1:2">
      <c r="A306" t="s">
        <v>299</v>
      </c>
      <c r="B306">
        <v>5</v>
      </c>
    </row>
    <row r="307" spans="1:2">
      <c r="A307" t="s">
        <v>300</v>
      </c>
      <c r="B307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7.399999999999999"/>
  <sheetData>
    <row r="1" spans="1:2">
      <c r="A1" s="1" t="s">
        <v>0</v>
      </c>
      <c r="B1" s="1" t="s">
        <v>1</v>
      </c>
    </row>
    <row r="2" spans="1:2">
      <c r="B2" t="str">
        <f>IFERROR(VLOOKUP(A2,Sheet1!A:B,2,FALSE), "")</f>
        <v/>
      </c>
    </row>
    <row r="3" spans="1:2">
      <c r="B3" t="str">
        <f>IFERROR(VLOOKUP(A3,Sheet1!A:B,2,FALSE), "")</f>
        <v/>
      </c>
    </row>
    <row r="4" spans="1:2">
      <c r="B4" t="str">
        <f>IFERROR(VLOOKUP(A4,Sheet1!A:B,2,FALSE), "")</f>
        <v/>
      </c>
    </row>
    <row r="5" spans="1:2">
      <c r="B5" t="str">
        <f>IFERROR(VLOOKUP(A5,Sheet1!A:B,2,FALSE), "")</f>
        <v/>
      </c>
    </row>
    <row r="6" spans="1:2">
      <c r="B6" t="str">
        <f>IFERROR(VLOOKUP(A6,Sheet1!A:B,2,FALSE), "")</f>
        <v/>
      </c>
    </row>
    <row r="7" spans="1:2">
      <c r="B7" t="str">
        <f>IFERROR(VLOOKUP(A7,Sheet1!A:B,2,FALSE), "")</f>
        <v/>
      </c>
    </row>
    <row r="8" spans="1:2">
      <c r="B8" t="str">
        <f>IFERROR(VLOOKUP(A8,Sheet1!A:B,2,FALSE), "")</f>
        <v/>
      </c>
    </row>
    <row r="9" spans="1:2">
      <c r="B9" t="str">
        <f>IFERROR(VLOOKUP(A9,Sheet1!A:B,2,FALSE), "")</f>
        <v/>
      </c>
    </row>
    <row r="10" spans="1:2">
      <c r="B10" t="str">
        <f>IFERROR(VLOOKUP(A10,Sheet1!A:B,2,FALSE), "")</f>
        <v/>
      </c>
    </row>
    <row r="11" spans="1:2">
      <c r="B11" t="str">
        <f>IFERROR(VLOOKUP(A11,Sheet1!A:B,2,FALSE), "")</f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입력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2025-04-17T14:08:00Z</dcterms:created>
  <dcterms:modified xsi:type="dcterms:W3CDTF">2025-04-17T15:01:30Z</dcterms:modified>
</cp:coreProperties>
</file>