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b43eb68a6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무일정" sheetId="1" r:id="R5616acc3092a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&quot;%&quot;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5bfcfe141454a" /><Relationship Type="http://schemas.openxmlformats.org/officeDocument/2006/relationships/theme" Target="/xl/theme/theme1.xml" Id="R5dbdf9c1c1ee44ac" /><Relationship Type="http://schemas.openxmlformats.org/officeDocument/2006/relationships/sharedStrings" Target="/xl/sharedStrings.xml" Id="Rb61b57429f824e73" /><Relationship Type="http://schemas.openxmlformats.org/officeDocument/2006/relationships/worksheet" Target="/xl/worksheets/sheet1.xml" Id="R5616acc3092a45a7" /></Relationships>
</file>

<file path=xl/tables/table1.xml><?xml version="1.0" encoding="utf-8"?>
<x:table xmlns:x="http://schemas.openxmlformats.org/spreadsheetml/2006/main" id="1" name="ScheduleTable" displayName="ScheduleTable" ref="A3:K10" headerRowCount="1" totalsRowCount="0" totalsRowShown="0">
  <x:tableColumns count="11">
    <x:tableColumn id="1" name="일자"/>
    <x:tableColumn id="2" name="업무"/>
    <x:tableColumn id="3" name="프로젝트/현장"/>
    <x:tableColumn id="4" name="담당"/>
    <x:tableColumn id="5" name="상태"/>
    <x:tableColumn id="6" name="우선순위"/>
    <x:tableColumn id="7" name="진행률"/>
    <x:tableColumn id="8" name="다음 조치"/>
    <x:tableColumn id="9" name="마감"/>
    <x:tableColumn id="10" name="관련 파일"/>
    <x:tableColumn id="11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b7aa4e192b48d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42" hidden="0" customWidth="1"/>
    <x:col min="9" max="9" width="13" hidden="0" customWidth="1"/>
    <x:col min="10" max="10" width="42" hidden="0" customWidth="1"/>
    <x:col min="11" max="11" width="24" hidden="0" customWidth="1"/>
  </x:cols>
  <x:sheetData>
    <x:row r="1" ht="28" customHeight="1">
      <x:c r="A1" s="5" t="str">
        <x:v>업무 인수인계용 일정 현황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30" customHeight="1">
      <x:c r="A3" s="14" t="str">
        <x:v>일자</x:v>
      </x:c>
      <x:c r="B3" s="14" t="str">
        <x:v>업무</x:v>
      </x:c>
      <x:c r="C3" s="14" t="str">
        <x:v>프로젝트/현장</x:v>
      </x:c>
      <x:c r="D3" s="14" t="str">
        <x:v>담당</x:v>
      </x:c>
      <x:c r="E3" s="14" t="str">
        <x:v>상태</x:v>
      </x:c>
      <x:c r="F3" s="14" t="str">
        <x:v>우선순위</x:v>
      </x:c>
      <x:c r="G3" s="14" t="str">
        <x:v>진행률</x:v>
      </x:c>
      <x:c r="H3" s="14" t="str">
        <x:v>다음 조치</x:v>
      </x:c>
      <x:c r="I3" s="14" t="str">
        <x:v>마감</x:v>
      </x:c>
      <x:c r="J3" s="14" t="str">
        <x:v>관련 파일</x:v>
      </x:c>
      <x:c r="K3" s="14" t="str">
        <x:v>비고</x:v>
      </x:c>
    </x:row>
    <x:row r="4">
      <x:c r="A4" s="24" t="n">
        <x:v>46266</x:v>
      </x:c>
      <x:c r="B4" s="22" t="str">
        <x:v>최종 점검보고서 제출</x:v>
      </x:c>
      <x:c r="C4" s="22" t="str">
        <x:v>A동 소방시설 정기점검</x:v>
      </x:c>
      <x:c r="D4" s="22" t="str">
        <x:v>김민준</x:v>
      </x:c>
      <x:c r="E4" s="22" t="str">
        <x:v>진행중</x:v>
      </x:c>
      <x:c r="F4" s="22" t="str">
        <x:v>긴급</x:v>
      </x:c>
      <x:c r="G4" s="26" t="n">
        <x:v>80</x:v>
      </x:c>
      <x:c r="H4" s="22" t="str">
        <x:v>누락 사진 3장 확인 → 팀장 검토 → 고객사 제출</x:v>
      </x:c>
      <x:c r="I4" s="24" t="n">
        <x:v>46266</x:v>
      </x:c>
      <x:c r="J4" s="22" t="str">
        <x:v>Z:\공용\A동\보고서\A동_점검보고서_v4.docx</x:v>
      </x:c>
      <x:c r="K4" s="22" t="str">
        <x:v>오전 중 제출 권장</x:v>
      </x:c>
    </x:row>
    <x:row r="5">
      <x:c r="A5" s="24" t="n">
        <x:v>46267</x:v>
      </x:c>
      <x:c r="B5" s="22" t="str">
        <x:v>감지기 교체 견적 회신</x:v>
      </x:c>
      <x:c r="C5" s="22" t="str">
        <x:v>B공장 감지기 교체</x:v>
      </x:c>
      <x:c r="D5" s="22" t="str">
        <x:v>김민준</x:v>
      </x:c>
      <x:c r="E5" s="22" t="str">
        <x:v>대기</x:v>
      </x:c>
      <x:c r="F5" s="22" t="str">
        <x:v>상</x:v>
      </x:c>
      <x:c r="G5" s="26" t="n">
        <x:v>60</x:v>
      </x:c>
      <x:c r="H5" s="22" t="str">
        <x:v>한빛전기 단가 회신 확인 후 견적서 최종 작성</x:v>
      </x:c>
      <x:c r="I5" s="24" t="n">
        <x:v>46267</x:v>
      </x:c>
      <x:c r="J5" s="22" t="str">
        <x:v>Z:\공용\B공장\견적\B공장_견적초안.xlsx</x:v>
      </x:c>
      <x:c r="K5" s="22" t="str">
        <x:v>협력사 회신 대기</x:v>
      </x:c>
    </x:row>
    <x:row r="6">
      <x:c r="A6" s="24" t="n">
        <x:v>46268</x:v>
      </x:c>
      <x:c r="B6" s="22" t="str">
        <x:v>고객사 정기회의 참석</x:v>
      </x:c>
      <x:c r="C6" s="22" t="str">
        <x:v>C센터 종합정밀점검</x:v>
      </x:c>
      <x:c r="D6" s="22" t="str">
        <x:v>김민준</x:v>
      </x:c>
      <x:c r="E6" s="22" t="str">
        <x:v>예정</x:v>
      </x:c>
      <x:c r="F6" s="22" t="str">
        <x:v>상</x:v>
      </x:c>
      <x:c r="G6" s="26" t="n">
        <x:v>30</x:v>
      </x:c>
      <x:c r="H6" s="22" t="str">
        <x:v>회의 전 미조치 2건 및 사진자료 정리</x:v>
      </x:c>
      <x:c r="I6" s="24" t="n">
        <x:v>46268</x:v>
      </x:c>
      <x:c r="J6" s="22" t="str">
        <x:v>Z:\공용\C센터\회의\0903_회의자료.pptx</x:v>
      </x:c>
      <x:c r="K6" s="22" t="str">
        <x:v>회의 14:00</x:v>
      </x:c>
    </x:row>
    <x:row r="7">
      <x:c r="A7" s="24" t="n">
        <x:v>46269</x:v>
      </x:c>
      <x:c r="B7" s="22" t="str">
        <x:v>주간 미완료 업무 점검</x:v>
      </x:c>
      <x:c r="C7" s="22" t="str">
        <x:v>공통</x:v>
      </x:c>
      <x:c r="D7" s="22" t="str">
        <x:v>김민준</x:v>
      </x:c>
      <x:c r="E7" s="22" t="str">
        <x:v>예정</x:v>
      </x:c>
      <x:c r="F7" s="22" t="str">
        <x:v>중</x:v>
      </x:c>
      <x:c r="G7" s="26" t="n">
        <x:v>0</x:v>
      </x:c>
      <x:c r="H7" s="22" t="str">
        <x:v>미완료 보고서/견적/고객 요청 목록 업데이트</x:v>
      </x:c>
      <x:c r="I7" s="24" t="n">
        <x:v>46269</x:v>
      </x:c>
      <x:c r="J7" s="22" t="str">
        <x:v>Z:\공용\관리\미완료업무.xlsx</x:v>
      </x:c>
      <x:c r="K7" s="22" t="str">
        <x:v>매주 금요일 반복</x:v>
      </x:c>
    </x:row>
    <x:row r="8">
      <x:c r="A8" s="24" t="n">
        <x:v>46272</x:v>
      </x:c>
      <x:c r="B8" s="22" t="str">
        <x:v>공용드라이브 권한 이관 요청</x:v>
      </x:c>
      <x:c r="C8" s="22" t="str">
        <x:v>인수인계</x:v>
      </x:c>
      <x:c r="D8" s="22" t="str">
        <x:v>김민준</x:v>
      </x:c>
      <x:c r="E8" s="22" t="str">
        <x:v>미완료</x:v>
      </x:c>
      <x:c r="F8" s="22" t="str">
        <x:v>상</x:v>
      </x:c>
      <x:c r="G8" s="26" t="n">
        <x:v>20</x:v>
      </x:c>
      <x:c r="H8" s="22" t="str">
        <x:v>팀장 승인 후 이서연 계정에 편집권한 부여 요청</x:v>
      </x:c>
      <x:c r="I8" s="24" t="n">
        <x:v>46272</x:v>
      </x:c>
      <x:c r="J8" s="22" t="str">
        <x:v>사내 IT요청 포털</x:v>
      </x:c>
      <x:c r="K8" s="22" t="str">
        <x:v>외부공유 권한 제외</x:v>
      </x:c>
    </x:row>
    <x:row r="9">
      <x:c r="A9" s="24" t="n">
        <x:v>46273</x:v>
      </x:c>
      <x:c r="B9" s="22" t="str">
        <x:v>월간 점검 일정 확정</x:v>
      </x:c>
      <x:c r="C9" s="22" t="str">
        <x:v>공통</x:v>
      </x:c>
      <x:c r="D9" s="22" t="str">
        <x:v>이서연</x:v>
      </x:c>
      <x:c r="E9" s="22" t="str">
        <x:v>예정</x:v>
      </x:c>
      <x:c r="F9" s="22" t="str">
        <x:v>중</x:v>
      </x:c>
      <x:c r="G9" s="26" t="n">
        <x:v>0</x:v>
      </x:c>
      <x:c r="H9" s="22" t="str">
        <x:v>현장팀 일정 취합 후 9월 점검표 확정</x:v>
      </x:c>
      <x:c r="I9" s="24" t="n">
        <x:v>46273</x:v>
      </x:c>
      <x:c r="J9" s="22" t="str">
        <x:v>Z:\공용\일정\2026_09_점검일정.xlsx</x:v>
      </x:c>
      <x:c r="K9" s="22" t="str">
        <x:v>현장팀 3명 일정 확인 필요</x:v>
      </x:c>
    </x:row>
    <x:row r="10">
      <x:c r="A10" s="24" t="n">
        <x:v>46275</x:v>
      </x:c>
      <x:c r="B10" s="22" t="str">
        <x:v>D물류센터 사전자료 요청</x:v>
      </x:c>
      <x:c r="C10" s="22" t="str">
        <x:v>D물류센터 신규점검</x:v>
      </x:c>
      <x:c r="D10" s="22" t="str">
        <x:v>이서연</x:v>
      </x:c>
      <x:c r="E10" s="22" t="str">
        <x:v>예정</x:v>
      </x:c>
      <x:c r="F10" s="22" t="str">
        <x:v>중</x:v>
      </x:c>
      <x:c r="G10" s="26" t="n">
        <x:v>0</x:v>
      </x:c>
      <x:c r="H10" s="22" t="str">
        <x:v>도면/설비목록/이전 점검결과 요청 메일 발송</x:v>
      </x:c>
      <x:c r="I10" s="24" t="n">
        <x:v>46275</x:v>
      </x:c>
      <x:c r="J10" s="22" t="str">
        <x:v>Z:\공용\D물류센터\사전자료</x:v>
      </x:c>
      <x:c r="K10" s="22" t="str">
        <x:v>신규 인계 후 첫 신규 현장</x:v>
      </x:c>
    </x:row>
  </x:sheetData>
  <x:mergeCells>
    <x:mergeCell ref="A1:K1"/>
  </x:mergeCells>
  <x:conditionalFormatting sqref="G4:G1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{F1E8545D-F505-1DCE-49B0-823FC9DB037A}</x14:id>
        </x:ext>
      </x:extLst>
    </x:cfRule>
  </x:conditionalFormatting>
  <x:dataValidations count="2">
    <x:dataValidation type="list" sqref="E4:E10">
      <x:formula1>"예정,진행중,대기,미완료,완료"</x:formula1>
    </x:dataValidation>
    <x:dataValidation type="list" sqref="F4:F10">
      <x:formula1>"긴급,상,중,하"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b7aa4e192b48d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E8545D-F505-1DCE-49B0-823FC9DB037A}">
            <x14:dataBar gradient="1">
              <x14:cfvo type="min"/>
              <x14:cfvo type="max"/>
              <x14:fillColor rgb="FF156082"/>
            </x14:dataBar>
          </x14:cfRule>
          <xm:sqref>G4:G10</xm:sqref>
        </x14:conditionalFormatting>
      </x14:conditionalFormattings>
    </x:ext>
  </x:extLst>
</x:worksheet>
</file>