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1e0cf5a1d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현황" sheetId="1" r:id="Rd4077f3505b0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&quot;%&quot;"/>
  </x:numFmts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9d1eb080549af" /><Relationship Type="http://schemas.openxmlformats.org/officeDocument/2006/relationships/theme" Target="/xl/theme/theme1.xml" Id="Rd026ad6f6dd74585" /><Relationship Type="http://schemas.openxmlformats.org/officeDocument/2006/relationships/sharedStrings" Target="/xl/sharedStrings.xml" Id="Re220ab2a6a7343db" /><Relationship Type="http://schemas.openxmlformats.org/officeDocument/2006/relationships/worksheet" Target="/xl/worksheets/sheet1.xml" Id="Rd4077f3505b0413f" /></Relationships>
</file>

<file path=xl/tables/table1.xml><?xml version="1.0" encoding="utf-8"?>
<x:table xmlns:x="http://schemas.openxmlformats.org/spreadsheetml/2006/main" id="1" name="ProjectTable" displayName="ProjectTable" ref="A3:K7" headerRowCount="1" totalsRowCount="0" totalsRowShown="0">
  <x:tableColumns count="11">
    <x:tableColumn id="1" name="프로젝트/현장"/>
    <x:tableColumn id="2" name="현재 단계"/>
    <x:tableColumn id="3" name="진행률"/>
    <x:tableColumn id="4" name="최근 완료"/>
    <x:tableColumn id="5" name="다음 액션"/>
    <x:tableColumn id="6" name="의사결정/확인 필요"/>
    <x:tableColumn id="7" name="리스크/이슈"/>
    <x:tableColumn id="8" name="마감일"/>
    <x:tableColumn id="9" name="외부 담당자"/>
    <x:tableColumn id="10" name="내부 협업부서"/>
    <x:tableColumn id="11" name="관련 문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824a22bd4a4c3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0" hidden="0" customWidth="1"/>
    <x:col min="4" max="4" width="30" hidden="0" customWidth="1"/>
    <x:col min="5" max="5" width="36" hidden="0" customWidth="1"/>
    <x:col min="6" max="6" width="32" hidden="0" customWidth="1"/>
    <x:col min="7" max="7" width="32" hidden="0" customWidth="1"/>
    <x:col min="8" max="8" width="13" hidden="0" customWidth="1"/>
    <x:col min="9" max="9" width="24" hidden="0" customWidth="1"/>
    <x:col min="10" max="10" width="22" hidden="0" customWidth="1"/>
    <x:col min="11" max="11" width="36" hidden="0" customWidth="1"/>
  </x:cols>
  <x:sheetData>
    <x:row r="1" ht="28" customHeight="1">
      <x:c r="A1" s="5" t="str">
        <x:v>진행 중 프로젝트 / 현장 인수인계 현황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0" customHeight="1">
      <x:c r="A3" s="14" t="str">
        <x:v>프로젝트/현장</x:v>
      </x:c>
      <x:c r="B3" s="14" t="str">
        <x:v>현재 단계</x:v>
      </x:c>
      <x:c r="C3" s="14" t="str">
        <x:v>진행률</x:v>
      </x:c>
      <x:c r="D3" s="14" t="str">
        <x:v>최근 완료</x:v>
      </x:c>
      <x:c r="E3" s="14" t="str">
        <x:v>다음 액션</x:v>
      </x:c>
      <x:c r="F3" s="14" t="str">
        <x:v>의사결정/확인 필요</x:v>
      </x:c>
      <x:c r="G3" s="14" t="str">
        <x:v>리스크/이슈</x:v>
      </x:c>
      <x:c r="H3" s="14" t="str">
        <x:v>마감일</x:v>
      </x:c>
      <x:c r="I3" s="14" t="str">
        <x:v>외부 담당자</x:v>
      </x:c>
      <x:c r="J3" s="14" t="str">
        <x:v>내부 협업부서</x:v>
      </x:c>
      <x:c r="K3" s="14" t="str">
        <x:v>관련 문서</x:v>
      </x:c>
    </x:row>
    <x:row r="4">
      <x:c r="A4" s="22" t="str">
        <x:v>A동 소방시설 정기점검</x:v>
      </x:c>
      <x:c r="B4" s="22" t="str">
        <x:v>보고서 최종화</x:v>
      </x:c>
      <x:c r="C4" s="26" t="n">
        <x:v>80</x:v>
      </x:c>
      <x:c r="D4" s="22" t="str">
        <x:v>점검결과 및 보완내역 반영 완료</x:v>
      </x:c>
      <x:c r="E4" s="22" t="str">
        <x:v>누락 사진 3장 확인 후 최종 제출</x:v>
      </x:c>
      <x:c r="F4" s="22" t="str">
        <x:v>팀장 최종 승인</x:v>
      </x:c>
      <x:c r="G4" s="22" t="str">
        <x:v>사진 누락 시 제출 지연 가능</x:v>
      </x:c>
      <x:c r="H4" s="24" t="n">
        <x:v>46266</x:v>
      </x:c>
      <x:c r="I4" s="22" t="str">
        <x:v>세림관리 박현우 부장</x:v>
      </x:c>
      <x:c r="J4" s="22" t="str">
        <x:v>현장점검팀</x:v>
      </x:c>
      <x:c r="K4" s="22" t="str">
        <x:v>Z:\공용\A동\보고서</x:v>
      </x:c>
    </x:row>
    <x:row r="5">
      <x:c r="A5" s="22" t="str">
        <x:v>B공장 감지기 교체</x:v>
      </x:c>
      <x:c r="B5" s="22" t="str">
        <x:v>견적 작성</x:v>
      </x:c>
      <x:c r="C5" s="26" t="n">
        <x:v>60</x:v>
      </x:c>
      <x:c r="D5" s="22" t="str">
        <x:v>교체 수량 24개 확정</x:v>
      </x:c>
      <x:c r="E5" s="22" t="str">
        <x:v>협력사 단가 반영 후 견적 회신</x:v>
      </x:c>
      <x:c r="F5" s="22" t="str">
        <x:v>한빛전기 단가 회신 필요</x:v>
      </x:c>
      <x:c r="G5" s="22" t="str">
        <x:v>단가 지연 시 고객 회신 지연</x:v>
      </x:c>
      <x:c r="H5" s="24" t="n">
        <x:v>46267</x:v>
      </x:c>
      <x:c r="I5" s="22" t="str">
        <x:v>B공장 시설팀 최은지 대리</x:v>
      </x:c>
      <x:c r="J5" s="22" t="str">
        <x:v>영업팀/구매팀</x:v>
      </x:c>
      <x:c r="K5" s="22" t="str">
        <x:v>Z:\공용\B공장\견적</x:v>
      </x:c>
    </x:row>
    <x:row r="6">
      <x:c r="A6" s="22" t="str">
        <x:v>C센터 종합정밀점검</x:v>
      </x:c>
      <x:c r="B6" s="22" t="str">
        <x:v>후속조치 협의</x:v>
      </x:c>
      <x:c r="C6" s="26" t="n">
        <x:v>30</x:v>
      </x:c>
      <x:c r="D6" s="22" t="str">
        <x:v>점검결과 1차 공유</x:v>
      </x:c>
      <x:c r="E6" s="22" t="str">
        <x:v>9/3 회의에서 미조치 2건 일정 확정</x:v>
      </x:c>
      <x:c r="F6" s="22" t="str">
        <x:v>고객사 조치 일정 확인</x:v>
      </x:c>
      <x:c r="G6" s="22" t="str">
        <x:v>미조치 2건 일정 미확정</x:v>
      </x:c>
      <x:c r="H6" s="24" t="n">
        <x:v>46268</x:v>
      </x:c>
      <x:c r="I6" s="22" t="str">
        <x:v>C센터 오세훈 과장</x:v>
      </x:c>
      <x:c r="J6" s="22" t="str">
        <x:v>현장점검팀</x:v>
      </x:c>
      <x:c r="K6" s="22" t="str">
        <x:v>Z:\공용\C센터\회의</x:v>
      </x:c>
    </x:row>
    <x:row r="7">
      <x:c r="A7" s="22" t="str">
        <x:v>D물류센터 신규점검</x:v>
      </x:c>
      <x:c r="B7" s="22" t="str">
        <x:v>사전준비</x:v>
      </x:c>
      <x:c r="C7" s="26" t="n">
        <x:v>10</x:v>
      </x:c>
      <x:c r="D7" s="22" t="str">
        <x:v>신규 현장 등록</x:v>
      </x:c>
      <x:c r="E7" s="22" t="str">
        <x:v>사전자료 요청 및 현장 일정 협의</x:v>
      </x:c>
      <x:c r="F7" s="22" t="str">
        <x:v>도면 및 설비목록 수신 필요</x:v>
      </x:c>
      <x:c r="G7" s="22" t="str">
        <x:v>자료 미수신 시 현장 준비 지연</x:v>
      </x:c>
      <x:c r="H7" s="24" t="n">
        <x:v>46275</x:v>
      </x:c>
      <x:c r="I7" s="22" t="str">
        <x:v>D물류센터 정유진 주임</x:v>
      </x:c>
      <x:c r="J7" s="22" t="str">
        <x:v>현장점검팀/영업팀</x:v>
      </x:c>
      <x:c r="K7" s="22" t="str">
        <x:v>Z:\공용\D물류센터</x:v>
      </x:c>
    </x:row>
  </x:sheetData>
  <x:mergeCells>
    <x:mergeCell ref="A1:K1"/>
  </x:mergeCells>
  <x:conditionalFormatting sqref="C4:C7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{A0118591-1E09-7440-0777-9D6AF7E4604D}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0824a22bd4a4c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118591-1E09-7440-0777-9D6AF7E4604D}">
            <x14:dataBar gradient="1">
              <x14:cfvo type="min"/>
              <x14:cfvo type="max"/>
              <x14:fillColor rgb="FFE97132"/>
            </x14:dataBar>
          </x14:cfRule>
          <xm:sqref>C4:C7</xm:sqref>
        </x14:conditionalFormatting>
      </x14:conditionalFormattings>
    </x:ext>
  </x:extLst>
</x:worksheet>
</file>