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c334a8cdb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담당자연락망" sheetId="1" r:id="Rc48a730af6f5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aba6c97f6429e" /><Relationship Type="http://schemas.openxmlformats.org/officeDocument/2006/relationships/theme" Target="/xl/theme/theme1.xml" Id="Ref47f7e64b6b4111" /><Relationship Type="http://schemas.openxmlformats.org/officeDocument/2006/relationships/sharedStrings" Target="/xl/sharedStrings.xml" Id="Raddccdf098864291" /><Relationship Type="http://schemas.openxmlformats.org/officeDocument/2006/relationships/worksheet" Target="/xl/worksheets/sheet1.xml" Id="Rc48a730af6f54779" /></Relationships>
</file>

<file path=xl/tables/table1.xml><?xml version="1.0" encoding="utf-8"?>
<x:table xmlns:x="http://schemas.openxmlformats.org/spreadsheetml/2006/main" id="1" name="ContactTable" displayName="ContactTable" ref="A3:I9" headerRowCount="1" totalsRowCount="0" totalsRowShown="0">
  <x:tableColumns count="9">
    <x:tableColumn id="1" name="구분"/>
    <x:tableColumn id="2" name="회사/부서"/>
    <x:tableColumn id="3" name="성명"/>
    <x:tableColumn id="4" name="직책"/>
    <x:tableColumn id="5" name="연락 수단"/>
    <x:tableColumn id="6" name="연락처"/>
    <x:tableColumn id="7" name="관련 업무"/>
    <x:tableColumn id="8" name="커뮤니케이션 유의사항"/>
    <x:tableColumn id="9" name="대체 연락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5d73ba8efa447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2" hidden="0" customWidth="1"/>
    <x:col min="5" max="5" width="16" hidden="0" customWidth="1"/>
    <x:col min="6" max="6" width="26" hidden="0" customWidth="1"/>
    <x:col min="7" max="7" width="28" hidden="0" customWidth="1"/>
    <x:col min="8" max="8" width="42" hidden="0" customWidth="1"/>
    <x:col min="9" max="9" width="20" hidden="0" customWidth="1"/>
  </x:cols>
  <x:sheetData>
    <x:row r="1" ht="28" customHeight="1">
      <x:c r="A1" s="5" t="str">
        <x:v>업무 관련 내부·외부 담당자 연락망</x:v>
      </x:c>
      <x:c r="B1" s="5"/>
      <x:c r="C1" s="5"/>
      <x:c r="D1" s="5"/>
      <x:c r="E1" s="5"/>
      <x:c r="F1" s="5"/>
      <x:c r="G1" s="5"/>
      <x:c r="H1" s="5"/>
      <x:c r="I1" s="5"/>
    </x:row>
    <x:row r="3" ht="30" customHeight="1">
      <x:c r="A3" s="14" t="str">
        <x:v>구분</x:v>
      </x:c>
      <x:c r="B3" s="14" t="str">
        <x:v>회사/부서</x:v>
      </x:c>
      <x:c r="C3" s="14" t="str">
        <x:v>성명</x:v>
      </x:c>
      <x:c r="D3" s="14" t="str">
        <x:v>직책</x:v>
      </x:c>
      <x:c r="E3" s="14" t="str">
        <x:v>연락 수단</x:v>
      </x:c>
      <x:c r="F3" s="14" t="str">
        <x:v>연락처</x:v>
      </x:c>
      <x:c r="G3" s="14" t="str">
        <x:v>관련 업무</x:v>
      </x:c>
      <x:c r="H3" s="14" t="str">
        <x:v>커뮤니케이션 유의사항</x:v>
      </x:c>
      <x:c r="I3" s="14" t="str">
        <x:v>대체 연락자</x:v>
      </x:c>
    </x:row>
    <x:row r="4">
      <x:c r="A4" s="22" t="str">
        <x:v>외부</x:v>
      </x:c>
      <x:c r="B4" s="22" t="str">
        <x:v>세림관리</x:v>
      </x:c>
      <x:c r="C4" s="22" t="str">
        <x:v>박현우</x:v>
      </x:c>
      <x:c r="D4" s="22" t="str">
        <x:v>부장</x:v>
      </x:c>
      <x:c r="E4" s="22" t="str">
        <x:v>전화 우선</x:v>
      </x:c>
      <x:c r="F4" s="22" t="str">
        <x:v>010-0000-1001</x:v>
      </x:c>
      <x:c r="G4" s="22" t="str">
        <x:v>A동 점검보고서</x:v>
      </x:c>
      <x:c r="H4" s="22" t="str">
        <x:v>보고서 전달 전 전화로 먼저 안내. 오전 11시 이전 연락 선호.</x:v>
      </x:c>
      <x:c r="I4" s="22" t="str">
        <x:v>김소라 대리</x:v>
      </x:c>
    </x:row>
    <x:row r="5">
      <x:c r="A5" s="22" t="str">
        <x:v>외부</x:v>
      </x:c>
      <x:c r="B5" s="22" t="str">
        <x:v>B공장 시설팀</x:v>
      </x:c>
      <x:c r="C5" s="22" t="str">
        <x:v>최은지</x:v>
      </x:c>
      <x:c r="D5" s="22" t="str">
        <x:v>대리</x:v>
      </x:c>
      <x:c r="E5" s="22" t="str">
        <x:v>이메일</x:v>
      </x:c>
      <x:c r="F5" s="22" t="str">
        <x:v>eunji.choi@example.com</x:v>
      </x:c>
      <x:c r="G5" s="22" t="str">
        <x:v>B공장 견적/교체 일정</x:v>
      </x:c>
      <x:c r="H5" s="22" t="str">
        <x:v>메일 제목에 [B공장] 표기. 견적 수정사항은 표로 정리.</x:v>
      </x:c>
      <x:c r="I5" s="22" t="str">
        <x:v>시설팀 대표번호</x:v>
      </x:c>
    </x:row>
    <x:row r="6">
      <x:c r="A6" s="22" t="str">
        <x:v>외부</x:v>
      </x:c>
      <x:c r="B6" s="22" t="str">
        <x:v>한빛전기</x:v>
      </x:c>
      <x:c r="C6" s="22" t="str">
        <x:v>조민석</x:v>
      </x:c>
      <x:c r="D6" s="22" t="str">
        <x:v>과장</x:v>
      </x:c>
      <x:c r="E6" s="22" t="str">
        <x:v>전화/문자</x:v>
      </x:c>
      <x:c r="F6" s="22" t="str">
        <x:v>010-0000-2002</x:v>
      </x:c>
      <x:c r="G6" s="22" t="str">
        <x:v>감지기 단가/납기</x:v>
      </x:c>
      <x:c r="H6" s="22" t="str">
        <x:v>급한 건 전화, 일반 단가 문의는 문자 가능.</x:v>
      </x:c>
      <x:c r="I6" s="22" t="str">
        <x:v>영업대표</x:v>
      </x:c>
    </x:row>
    <x:row r="7">
      <x:c r="A7" s="22" t="str">
        <x:v>외부</x:v>
      </x:c>
      <x:c r="B7" s="22" t="str">
        <x:v>C센터 시설팀</x:v>
      </x:c>
      <x:c r="C7" s="22" t="str">
        <x:v>오세훈</x:v>
      </x:c>
      <x:c r="D7" s="22" t="str">
        <x:v>과장</x:v>
      </x:c>
      <x:c r="E7" s="22" t="str">
        <x:v>이메일/전화</x:v>
      </x:c>
      <x:c r="F7" s="22" t="str">
        <x:v>sehoon.oh@example.com</x:v>
      </x:c>
      <x:c r="G7" s="22" t="str">
        <x:v>C센터 후속조치</x:v>
      </x:c>
      <x:c r="H7" s="22" t="str">
        <x:v>회의자료는 전날 17시까지 공유.</x:v>
      </x:c>
      <x:c r="I7" s="22" t="str">
        <x:v>이유나 주임</x:v>
      </x:c>
    </x:row>
    <x:row r="8">
      <x:c r="A8" s="22" t="str">
        <x:v>내부</x:v>
      </x:c>
      <x:c r="B8" s="22" t="str">
        <x:v>현장점검팀</x:v>
      </x:c>
      <x:c r="C8" s="22" t="str">
        <x:v>박지훈</x:v>
      </x:c>
      <x:c r="D8" s="22" t="str">
        <x:v>대리</x:v>
      </x:c>
      <x:c r="E8" s="22" t="str">
        <x:v>사내메신저</x:v>
      </x:c>
      <x:c r="F8" s="22" t="str">
        <x:v>내선 2314</x:v>
      </x:c>
      <x:c r="G8" s="22" t="str">
        <x:v>현장 사진/점검결과</x:v>
      </x:c>
      <x:c r="H8" s="22" t="str">
        <x:v>사진 누락 확인은 박지훈 대리에게 요청.</x:v>
      </x:c>
      <x:c r="I8" s="22" t="str">
        <x:v>현장팀장</x:v>
      </x:c>
    </x:row>
    <x:row r="9">
      <x:c r="A9" s="22" t="str">
        <x:v>내부</x:v>
      </x:c>
      <x:c r="B9" s="22" t="str">
        <x:v>영업팀</x:v>
      </x:c>
      <x:c r="C9" s="22" t="str">
        <x:v>한유리</x:v>
      </x:c>
      <x:c r="D9" s="22" t="str">
        <x:v>사원</x:v>
      </x:c>
      <x:c r="E9" s="22" t="str">
        <x:v>사내메신저</x:v>
      </x:c>
      <x:c r="F9" s="22" t="str">
        <x:v>내선 2451</x:v>
      </x:c>
      <x:c r="G9" s="22" t="str">
        <x:v>견적/고객 요청</x:v>
      </x:c>
      <x:c r="H9" s="22" t="str">
        <x:v>견적 금액 변경 시 반드시 공유.</x:v>
      </x:c>
      <x:c r="I9" s="22" t="str">
        <x:v>영업팀장</x:v>
      </x:c>
    </x:row>
  </x:sheetData>
  <x:mergeCells>
    <x:mergeCell ref="A1:I1"/>
  </x:mergeCells>
  <x:dataValidations count="1">
    <x:dataValidation type="list" sqref="A4:A9">
      <x:formula1>"내부,외부"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5d73ba8efa447d"/>
  </x:tableParts>
</x:worksheet>
</file>