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-28800" yWindow="3600" windowWidth="14400" windowHeight="17540" tabRatio="500"/>
  </bookViews>
  <sheets>
    <sheet name="experiment1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<sst xmlns="http://schemas.openxmlformats.org/spreadsheetml/2006/main" count="43" uniqueCount="16">
  <si>
    <t>Jonathan Lamont</t>
  </si>
  <si>
    <t>Activation/Inhibition Cellular Automaton</t>
  </si>
  <si>
    <t>Trial Number 1</t>
  </si>
  <si>
    <t>J1: 1</t>
  </si>
  <si>
    <t>J2: 0</t>
  </si>
  <si>
    <t>R1: 1</t>
  </si>
  <si>
    <t>R2: 15</t>
  </si>
  <si>
    <t>h = -1</t>
  </si>
  <si>
    <t>Iteration:</t>
  </si>
  <si>
    <t>Entropy:</t>
  </si>
  <si>
    <t>Corr Length:</t>
  </si>
  <si>
    <t>Distance</t>
  </si>
  <si>
    <t>Correlation</t>
  </si>
  <si>
    <t>Joint Entropy</t>
  </si>
  <si>
    <t>Mutual Info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</si>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</sst>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Trial</a:t>
            </a:r>
            <a:r>
              <a:rPr lang="en-US" b="0" baseline="0"/>
              <a:t> 1</a:t>
            </a:r>
          </a:p>
          <a:p>
            <a:pPr>
              <a:defRPr/>
            </a:pPr>
            <a:r>
              <a:rPr lang="en-US" sz="1800" b="0" i="0" u="none" strike="noStrike" baseline="0">
                <a:effectLst/>
              </a:rPr>
              <a:t>J1: 1</a:t>
            </a:r>
            <a:r>
              <a:rPr lang="en-US" sz="1800" b="1" i="0" u="none" strike="noStrike" baseline="0"/>
              <a:t> </a:t>
            </a:r>
            <a:r>
              <a:rPr lang="en-US" sz="1800" b="0" i="0" u="none" strike="noStrike" baseline="0">
                <a:effectLst/>
              </a:rPr>
              <a:t>J2: 0</a:t>
            </a:r>
            <a:r>
              <a:rPr lang="en-US" sz="1800" b="1" i="0" u="none" strike="noStrike" baseline="0"/>
              <a:t> </a:t>
            </a:r>
            <a:r>
              <a:rPr lang="en-US" sz="1800" b="0" i="0" u="none" strike="noStrike" baseline="0">
                <a:effectLst/>
              </a:rPr>
              <a:t>R1: 1</a:t>
            </a:r>
            <a:r>
              <a:rPr lang="en-US" sz="1800" b="1" i="0" u="none" strike="noStrike" baseline="0"/>
              <a:t> </a:t>
            </a:r>
            <a:r>
              <a:rPr lang="en-US" sz="1800" b="0" i="0" u="none" strike="noStrike" baseline="0">
                <a:effectLst/>
              </a:rPr>
              <a:t>R2: 15</a:t>
            </a:r>
            <a:r>
              <a:rPr lang="en-US" sz="1800" b="1" i="0" u="none" strike="noStrike" baseline="0"/>
              <a:t> </a:t>
            </a:r>
            <a:r>
              <a:rPr lang="en-US" sz="1800" b="0" i="0" u="none" strike="noStrike" baseline="0">
                <a:effectLst/>
              </a:rPr>
              <a:t>h = -1</a:t>
            </a:r>
            <a:r>
              <a:rPr lang="en-US" sz="1800" b="1" i="0" u="none" strike="noStrike" baseline="0"/>
              <a:t> </a:t>
            </a:r>
            <a:endParaRPr lang="en-US" b="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Correlation</c:v>
          </c:tx>
          <c:xVal>
            <c:numRef>
              <c:f>experiment1.csv!$A$95:$A$109</c:f>
              <c:numCache>
                <c:formatCode>General</c:formatCode>
                <c:ptCount val="1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</c:numCache>
            </c:numRef>
          </c:xVal>
          <c:yVal>
            <c:numRef>
              <c:f>experiment1.csv!$B$95:$B$109</c:f>
              <c:numCache>
                <c:formatCode>General</c:formatCode>
                <c:ptCount val="15"/>
                <c:pt idx="0">
                  <c:v>1.0</c:v>
                </c:pt>
                <c:pt idx="1">
                  <c:v>0.586931</c:v>
                </c:pt>
                <c:pt idx="2">
                  <c:v>0.201375</c:v>
                </c:pt>
                <c:pt idx="3">
                  <c:v>0.0645235</c:v>
                </c:pt>
                <c:pt idx="4">
                  <c:v>0.0279086</c:v>
                </c:pt>
                <c:pt idx="5">
                  <c:v>0.0242519</c:v>
                </c:pt>
                <c:pt idx="6">
                  <c:v>0.019863</c:v>
                </c:pt>
                <c:pt idx="7">
                  <c:v>0.017115</c:v>
                </c:pt>
                <c:pt idx="8">
                  <c:v>0.024587</c:v>
                </c:pt>
                <c:pt idx="9">
                  <c:v>0.0261457</c:v>
                </c:pt>
                <c:pt idx="10">
                  <c:v>0.0225037</c:v>
                </c:pt>
                <c:pt idx="11">
                  <c:v>0.0173017</c:v>
                </c:pt>
                <c:pt idx="12">
                  <c:v>0.0174154</c:v>
                </c:pt>
                <c:pt idx="13">
                  <c:v>0.0205102</c:v>
                </c:pt>
                <c:pt idx="14">
                  <c:v>0.020266</c:v>
                </c:pt>
              </c:numCache>
            </c:numRef>
          </c:yVal>
          <c:smooth val="1"/>
        </c:ser>
        <c:ser>
          <c:idx val="1"/>
          <c:order val="1"/>
          <c:tx>
            <c:v>Joint Entropy</c:v>
          </c:tx>
          <c:xVal>
            <c:numRef>
              <c:f>experiment1.csv!$A$95:$A$109</c:f>
              <c:numCache>
                <c:formatCode>General</c:formatCode>
                <c:ptCount val="1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</c:numCache>
            </c:numRef>
          </c:xVal>
          <c:yVal>
            <c:numRef>
              <c:f>experiment1.csv!$C$95:$C$109</c:f>
              <c:numCache>
                <c:formatCode>General</c:formatCode>
                <c:ptCount val="15"/>
                <c:pt idx="0">
                  <c:v>0.0</c:v>
                </c:pt>
                <c:pt idx="1">
                  <c:v>1.50523</c:v>
                </c:pt>
                <c:pt idx="2">
                  <c:v>1.56607</c:v>
                </c:pt>
                <c:pt idx="3">
                  <c:v>1.53194</c:v>
                </c:pt>
                <c:pt idx="4">
                  <c:v>1.49917</c:v>
                </c:pt>
                <c:pt idx="5">
                  <c:v>1.48359</c:v>
                </c:pt>
                <c:pt idx="6">
                  <c:v>1.47963</c:v>
                </c:pt>
                <c:pt idx="7">
                  <c:v>1.47984</c:v>
                </c:pt>
                <c:pt idx="8">
                  <c:v>1.479</c:v>
                </c:pt>
                <c:pt idx="9">
                  <c:v>1.47935</c:v>
                </c:pt>
                <c:pt idx="10">
                  <c:v>1.48043</c:v>
                </c:pt>
                <c:pt idx="11">
                  <c:v>1.48141</c:v>
                </c:pt>
                <c:pt idx="12">
                  <c:v>1.48175</c:v>
                </c:pt>
                <c:pt idx="13">
                  <c:v>1.48048</c:v>
                </c:pt>
                <c:pt idx="14">
                  <c:v>1.47893</c:v>
                </c:pt>
              </c:numCache>
            </c:numRef>
          </c:yVal>
          <c:smooth val="1"/>
        </c:ser>
        <c:ser>
          <c:idx val="2"/>
          <c:order val="2"/>
          <c:tx>
            <c:v>Mutual Info</c:v>
          </c:tx>
          <c:xVal>
            <c:numRef>
              <c:f>experiment1.csv!$A$95:$A$109</c:f>
              <c:numCache>
                <c:formatCode>General</c:formatCode>
                <c:ptCount val="1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</c:numCache>
            </c:numRef>
          </c:xVal>
          <c:yVal>
            <c:numRef>
              <c:f>experiment1.csv!$D$95:$D$109</c:f>
              <c:numCache>
                <c:formatCode>General</c:formatCode>
                <c:ptCount val="15"/>
                <c:pt idx="0">
                  <c:v>1.36976</c:v>
                </c:pt>
                <c:pt idx="1">
                  <c:v>0.13547</c:v>
                </c:pt>
                <c:pt idx="2">
                  <c:v>0.196302</c:v>
                </c:pt>
                <c:pt idx="3">
                  <c:v>0.162177</c:v>
                </c:pt>
                <c:pt idx="4">
                  <c:v>0.129408</c:v>
                </c:pt>
                <c:pt idx="5">
                  <c:v>0.113829</c:v>
                </c:pt>
                <c:pt idx="6">
                  <c:v>0.109867</c:v>
                </c:pt>
                <c:pt idx="7">
                  <c:v>0.110079</c:v>
                </c:pt>
                <c:pt idx="8">
                  <c:v>0.109239</c:v>
                </c:pt>
                <c:pt idx="9">
                  <c:v>0.109587</c:v>
                </c:pt>
                <c:pt idx="10">
                  <c:v>0.110667</c:v>
                </c:pt>
                <c:pt idx="11">
                  <c:v>0.111647</c:v>
                </c:pt>
                <c:pt idx="12">
                  <c:v>0.111982</c:v>
                </c:pt>
                <c:pt idx="13">
                  <c:v>0.110721</c:v>
                </c:pt>
                <c:pt idx="14">
                  <c:v>0.109172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758040"/>
        <c:axId val="-2085761208"/>
      </c:scatterChart>
      <c:valAx>
        <c:axId val="-2085758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5761208"/>
        <c:crosses val="autoZero"/>
        <c:crossBetween val="midCat"/>
      </c:valAx>
      <c:valAx>
        <c:axId val="-2085761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5758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110</xdr:row>
      <xdr:rowOff>50800</xdr:rowOff>
    </xdr:from>
    <xdr:to>
      <xdr:col>6</xdr:col>
      <xdr:colOff>76200</xdr:colOff>
      <xdr:row>124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abSelected="1" showRuler="0" topLeftCell="A86" workbookViewId="0">
      <selection activeCell="G102" sqref="G102"/>
    </sheetView>
  </sheetViews>
  <sheetFormatPr baseColWidth="10" defaultRowHeight="15" x14ac:dyDescent="0"/>
  <sheetData>
    <row r="1" spans="1:5">
      <c r="A1" t="s">
        <v>0</v>
      </c>
    </row>
    <row r="2" spans="1:5">
      <c r="A2" t="s">
        <v>1</v>
      </c>
    </row>
    <row r="4" spans="1:5">
      <c r="A4" t="s">
        <v>2</v>
      </c>
    </row>
    <row r="5" spans="1:5">
      <c r="A5" t="s">
        <v>3</v>
      </c>
      <c r="B5" t="s">
        <v>4</v>
      </c>
      <c r="C5" t="s">
        <v>5</v>
      </c>
      <c r="D5" t="s">
        <v>6</v>
      </c>
      <c r="E5" t="s">
        <v>7</v>
      </c>
    </row>
    <row r="7" spans="1:5">
      <c r="A7" t="s">
        <v>8</v>
      </c>
      <c r="B7">
        <v>0</v>
      </c>
    </row>
    <row r="8" spans="1:5">
      <c r="A8" t="s">
        <v>9</v>
      </c>
      <c r="B8">
        <v>0.69077200000000005</v>
      </c>
    </row>
    <row r="9" spans="1:5">
      <c r="A9" t="s">
        <v>10</v>
      </c>
      <c r="B9">
        <v>2</v>
      </c>
    </row>
    <row r="10" spans="1:5">
      <c r="A10" t="s">
        <v>11</v>
      </c>
      <c r="B10" t="s">
        <v>12</v>
      </c>
      <c r="C10" t="s">
        <v>13</v>
      </c>
      <c r="D10" t="s">
        <v>14</v>
      </c>
    </row>
    <row r="11" spans="1:5">
      <c r="A11">
        <v>0</v>
      </c>
      <c r="B11">
        <v>1</v>
      </c>
      <c r="C11">
        <v>0</v>
      </c>
      <c r="D11">
        <v>1.38154</v>
      </c>
    </row>
    <row r="12" spans="1:5">
      <c r="A12">
        <v>1</v>
      </c>
      <c r="B12">
        <v>0.60636500000000004</v>
      </c>
      <c r="C12">
        <v>1.5119800000000001</v>
      </c>
      <c r="D12">
        <v>0.13043299999999999</v>
      </c>
    </row>
    <row r="13" spans="1:5">
      <c r="A13">
        <v>2</v>
      </c>
      <c r="B13">
        <v>0.23858799999999999</v>
      </c>
      <c r="C13">
        <v>1.57982</v>
      </c>
      <c r="D13">
        <v>0.19827700000000001</v>
      </c>
    </row>
    <row r="14" spans="1:5">
      <c r="A14">
        <v>3</v>
      </c>
      <c r="B14">
        <v>0.118217</v>
      </c>
      <c r="C14">
        <v>1.5597799999999999</v>
      </c>
      <c r="D14">
        <v>0.178232</v>
      </c>
    </row>
    <row r="15" spans="1:5">
      <c r="A15">
        <v>4</v>
      </c>
      <c r="B15">
        <v>6.8032099999999998E-2</v>
      </c>
      <c r="C15">
        <v>1.53653</v>
      </c>
      <c r="D15">
        <v>0.15498899999999999</v>
      </c>
    </row>
    <row r="16" spans="1:5">
      <c r="A16">
        <v>5</v>
      </c>
      <c r="B16">
        <v>3.61432E-2</v>
      </c>
      <c r="C16">
        <v>1.5184800000000001</v>
      </c>
      <c r="D16">
        <v>0.136931</v>
      </c>
    </row>
    <row r="17" spans="1:4">
      <c r="A17">
        <v>6</v>
      </c>
      <c r="B17">
        <v>1.45136E-2</v>
      </c>
      <c r="C17">
        <v>1.5031600000000001</v>
      </c>
      <c r="D17">
        <v>0.12161</v>
      </c>
    </row>
    <row r="18" spans="1:4">
      <c r="A18">
        <v>7</v>
      </c>
      <c r="B18">
        <v>1.92099E-3</v>
      </c>
      <c r="C18">
        <v>1.49135</v>
      </c>
      <c r="D18">
        <v>0.109808</v>
      </c>
    </row>
    <row r="19" spans="1:4">
      <c r="A19">
        <v>8</v>
      </c>
      <c r="B19">
        <v>9.1901199999999995E-3</v>
      </c>
      <c r="C19">
        <v>1.4838899999999999</v>
      </c>
      <c r="D19">
        <v>0.10234500000000001</v>
      </c>
    </row>
    <row r="20" spans="1:4">
      <c r="A20">
        <v>9</v>
      </c>
      <c r="B20">
        <v>1.4375300000000001E-2</v>
      </c>
      <c r="C20">
        <v>1.48349</v>
      </c>
      <c r="D20">
        <v>0.10195</v>
      </c>
    </row>
    <row r="21" spans="1:4">
      <c r="A21">
        <v>10</v>
      </c>
      <c r="B21">
        <v>1.6079E-2</v>
      </c>
      <c r="C21">
        <v>1.4869399999999999</v>
      </c>
      <c r="D21">
        <v>0.10539900000000001</v>
      </c>
    </row>
    <row r="22" spans="1:4">
      <c r="A22">
        <v>11</v>
      </c>
      <c r="B22">
        <v>1.8280999999999999E-2</v>
      </c>
      <c r="C22">
        <v>1.4872000000000001</v>
      </c>
      <c r="D22">
        <v>0.105653</v>
      </c>
    </row>
    <row r="23" spans="1:4">
      <c r="A23">
        <v>12</v>
      </c>
      <c r="B23">
        <v>2.3078999999999999E-2</v>
      </c>
      <c r="C23">
        <v>1.48201</v>
      </c>
      <c r="D23">
        <v>0.10046099999999999</v>
      </c>
    </row>
    <row r="24" spans="1:4">
      <c r="A24">
        <v>13</v>
      </c>
      <c r="B24">
        <v>2.6284100000000001E-2</v>
      </c>
      <c r="C24">
        <v>1.4777899999999999</v>
      </c>
      <c r="D24">
        <v>9.6240599999999996E-2</v>
      </c>
    </row>
    <row r="25" spans="1:4">
      <c r="A25">
        <v>14</v>
      </c>
      <c r="B25">
        <v>2.7126600000000001E-2</v>
      </c>
      <c r="C25">
        <v>1.47797</v>
      </c>
      <c r="D25">
        <v>9.6421599999999996E-2</v>
      </c>
    </row>
    <row r="28" spans="1:4">
      <c r="A28" t="s">
        <v>8</v>
      </c>
      <c r="B28">
        <v>1</v>
      </c>
    </row>
    <row r="29" spans="1:4">
      <c r="A29" t="s">
        <v>9</v>
      </c>
      <c r="B29">
        <v>0.689944</v>
      </c>
    </row>
    <row r="30" spans="1:4">
      <c r="A30" t="s">
        <v>10</v>
      </c>
      <c r="B30">
        <v>2</v>
      </c>
    </row>
    <row r="31" spans="1:4">
      <c r="A31" t="s">
        <v>11</v>
      </c>
      <c r="B31" t="s">
        <v>12</v>
      </c>
      <c r="C31" t="s">
        <v>13</v>
      </c>
      <c r="D31" t="s">
        <v>14</v>
      </c>
    </row>
    <row r="32" spans="1:4">
      <c r="A32">
        <v>0</v>
      </c>
      <c r="B32">
        <v>1</v>
      </c>
      <c r="C32">
        <v>0</v>
      </c>
      <c r="D32">
        <v>1.3798900000000001</v>
      </c>
    </row>
    <row r="33" spans="1:4">
      <c r="A33">
        <v>1</v>
      </c>
      <c r="B33">
        <v>0.59137799999999996</v>
      </c>
      <c r="C33">
        <v>1.51725</v>
      </c>
      <c r="D33">
        <v>0.13735800000000001</v>
      </c>
    </row>
    <row r="34" spans="1:4">
      <c r="A34">
        <v>2</v>
      </c>
      <c r="B34">
        <v>0.198044</v>
      </c>
      <c r="C34">
        <v>1.57714</v>
      </c>
      <c r="D34">
        <v>0.19724800000000001</v>
      </c>
    </row>
    <row r="35" spans="1:4">
      <c r="A35">
        <v>3</v>
      </c>
      <c r="B35">
        <v>4.6933299999999997E-2</v>
      </c>
      <c r="C35">
        <v>1.5377799999999999</v>
      </c>
      <c r="D35">
        <v>0.15789</v>
      </c>
    </row>
    <row r="36" spans="1:4">
      <c r="A36">
        <v>4</v>
      </c>
      <c r="B36">
        <v>6.4000000000000003E-3</v>
      </c>
      <c r="C36">
        <v>1.49766</v>
      </c>
      <c r="D36">
        <v>0.117773</v>
      </c>
    </row>
    <row r="37" spans="1:4">
      <c r="A37">
        <v>5</v>
      </c>
      <c r="B37">
        <v>2.2844400000000001E-2</v>
      </c>
      <c r="C37">
        <v>1.47977</v>
      </c>
      <c r="D37">
        <v>9.98806E-2</v>
      </c>
    </row>
    <row r="38" spans="1:4">
      <c r="A38">
        <v>6</v>
      </c>
      <c r="B38">
        <v>2.0844399999999999E-2</v>
      </c>
      <c r="C38">
        <v>1.47885</v>
      </c>
      <c r="D38">
        <v>9.8958599999999994E-2</v>
      </c>
    </row>
    <row r="39" spans="1:4">
      <c r="A39">
        <v>7</v>
      </c>
      <c r="B39">
        <v>1.4019E-2</v>
      </c>
      <c r="C39">
        <v>1.4858100000000001</v>
      </c>
      <c r="D39">
        <v>0.105922</v>
      </c>
    </row>
    <row r="40" spans="1:4">
      <c r="A40">
        <v>8</v>
      </c>
      <c r="B40">
        <v>1.3344399999999999E-2</v>
      </c>
      <c r="C40">
        <v>1.48874</v>
      </c>
      <c r="D40">
        <v>0.108848</v>
      </c>
    </row>
    <row r="41" spans="1:4">
      <c r="A41">
        <v>9</v>
      </c>
      <c r="B41">
        <v>1.25728E-2</v>
      </c>
      <c r="C41">
        <v>1.48946</v>
      </c>
      <c r="D41">
        <v>0.10957699999999999</v>
      </c>
    </row>
    <row r="42" spans="1:4">
      <c r="A42">
        <v>10</v>
      </c>
      <c r="B42">
        <v>1.04E-2</v>
      </c>
      <c r="C42">
        <v>1.49163</v>
      </c>
      <c r="D42">
        <v>0.111743</v>
      </c>
    </row>
    <row r="43" spans="1:4">
      <c r="A43">
        <v>11</v>
      </c>
      <c r="B43">
        <v>3.3697000000000002E-3</v>
      </c>
      <c r="C43">
        <v>1.496</v>
      </c>
      <c r="D43">
        <v>0.11611</v>
      </c>
    </row>
    <row r="44" spans="1:4">
      <c r="A44">
        <v>12</v>
      </c>
      <c r="B44">
        <v>7.4888899999999998E-3</v>
      </c>
      <c r="C44">
        <v>1.50098</v>
      </c>
      <c r="D44">
        <v>0.121089</v>
      </c>
    </row>
    <row r="45" spans="1:4">
      <c r="A45">
        <v>13</v>
      </c>
      <c r="B45">
        <v>1.39419E-2</v>
      </c>
      <c r="C45">
        <v>1.50379</v>
      </c>
      <c r="D45">
        <v>0.123903</v>
      </c>
    </row>
    <row r="46" spans="1:4">
      <c r="A46">
        <v>14</v>
      </c>
      <c r="B46">
        <v>1.45524E-2</v>
      </c>
      <c r="C46">
        <v>1.5023599999999999</v>
      </c>
      <c r="D46">
        <v>0.122477</v>
      </c>
    </row>
    <row r="49" spans="1:4">
      <c r="A49" t="s">
        <v>8</v>
      </c>
      <c r="B49">
        <v>2</v>
      </c>
    </row>
    <row r="50" spans="1:4">
      <c r="A50" t="s">
        <v>9</v>
      </c>
      <c r="B50">
        <v>0.693137</v>
      </c>
    </row>
    <row r="51" spans="1:4">
      <c r="A51" t="s">
        <v>10</v>
      </c>
      <c r="B51">
        <v>2</v>
      </c>
    </row>
    <row r="52" spans="1:4">
      <c r="A52" t="s">
        <v>11</v>
      </c>
      <c r="B52" t="s">
        <v>12</v>
      </c>
      <c r="C52" t="s">
        <v>13</v>
      </c>
      <c r="D52" t="s">
        <v>14</v>
      </c>
    </row>
    <row r="53" spans="1:4">
      <c r="A53">
        <v>0</v>
      </c>
      <c r="B53">
        <v>1</v>
      </c>
      <c r="C53">
        <v>0</v>
      </c>
      <c r="D53">
        <v>1.3862699999999999</v>
      </c>
    </row>
    <row r="54" spans="1:4">
      <c r="A54">
        <v>1</v>
      </c>
      <c r="B54">
        <v>0.58442499999999997</v>
      </c>
      <c r="C54">
        <v>1.52942</v>
      </c>
      <c r="D54">
        <v>0.14314299999999999</v>
      </c>
    </row>
    <row r="55" spans="1:4">
      <c r="A55">
        <v>2</v>
      </c>
      <c r="B55">
        <v>0.18998000000000001</v>
      </c>
      <c r="C55">
        <v>1.5823700000000001</v>
      </c>
      <c r="D55">
        <v>0.19609399999999999</v>
      </c>
    </row>
    <row r="56" spans="1:4">
      <c r="A56">
        <v>3</v>
      </c>
      <c r="B56">
        <v>5.9980199999999997E-2</v>
      </c>
      <c r="C56">
        <v>1.54142</v>
      </c>
      <c r="D56">
        <v>0.15514800000000001</v>
      </c>
    </row>
    <row r="57" spans="1:4">
      <c r="A57">
        <v>4</v>
      </c>
      <c r="B57">
        <v>1.6091399999999999E-2</v>
      </c>
      <c r="C57">
        <v>1.51125</v>
      </c>
      <c r="D57">
        <v>0.124971</v>
      </c>
    </row>
    <row r="58" spans="1:4">
      <c r="A58">
        <v>5</v>
      </c>
      <c r="B58">
        <v>2.6864200000000001E-3</v>
      </c>
      <c r="C58">
        <v>1.4988600000000001</v>
      </c>
      <c r="D58">
        <v>0.112582</v>
      </c>
    </row>
    <row r="59" spans="1:4">
      <c r="A59">
        <v>6</v>
      </c>
      <c r="B59">
        <v>7.0567900000000003E-3</v>
      </c>
      <c r="C59">
        <v>1.50108</v>
      </c>
      <c r="D59">
        <v>0.114805</v>
      </c>
    </row>
    <row r="60" spans="1:4">
      <c r="A60">
        <v>7</v>
      </c>
      <c r="B60">
        <v>1.2500899999999999E-3</v>
      </c>
      <c r="C60">
        <v>1.5119100000000001</v>
      </c>
      <c r="D60">
        <v>0.125636</v>
      </c>
    </row>
    <row r="61" spans="1:4">
      <c r="A61">
        <v>8</v>
      </c>
      <c r="B61">
        <v>9.9802499999999995E-3</v>
      </c>
      <c r="C61">
        <v>1.51783</v>
      </c>
      <c r="D61">
        <v>0.13155700000000001</v>
      </c>
    </row>
    <row r="62" spans="1:4">
      <c r="A62">
        <v>9</v>
      </c>
      <c r="B62">
        <v>1.2078999999999999E-2</v>
      </c>
      <c r="C62">
        <v>1.51427</v>
      </c>
      <c r="D62">
        <v>0.12799199999999999</v>
      </c>
    </row>
    <row r="63" spans="1:4">
      <c r="A63">
        <v>10</v>
      </c>
      <c r="B63">
        <v>6.6469099999999998E-3</v>
      </c>
      <c r="C63">
        <v>1.50576</v>
      </c>
      <c r="D63">
        <v>0.11948599999999999</v>
      </c>
    </row>
    <row r="64" spans="1:4">
      <c r="A64">
        <v>11</v>
      </c>
      <c r="B64">
        <v>1.5964099999999999E-3</v>
      </c>
      <c r="C64">
        <v>1.49916</v>
      </c>
      <c r="D64">
        <v>0.112887</v>
      </c>
    </row>
    <row r="65" spans="1:4">
      <c r="A65">
        <v>12</v>
      </c>
      <c r="B65">
        <v>2.2419800000000002E-3</v>
      </c>
      <c r="C65">
        <v>1.4991399999999999</v>
      </c>
      <c r="D65">
        <v>0.112862</v>
      </c>
    </row>
    <row r="66" spans="1:4">
      <c r="A66">
        <v>13</v>
      </c>
      <c r="B66">
        <v>5.14796E-3</v>
      </c>
      <c r="C66">
        <v>1.5013300000000001</v>
      </c>
      <c r="D66">
        <v>0.11505899999999999</v>
      </c>
    </row>
    <row r="67" spans="1:4">
      <c r="A67">
        <v>14</v>
      </c>
      <c r="B67">
        <v>6.5276900000000001E-3</v>
      </c>
      <c r="C67">
        <v>1.4996499999999999</v>
      </c>
      <c r="D67">
        <v>0.11337899999999999</v>
      </c>
    </row>
    <row r="70" spans="1:4">
      <c r="A70" t="s">
        <v>8</v>
      </c>
      <c r="B70">
        <v>3</v>
      </c>
    </row>
    <row r="71" spans="1:4">
      <c r="A71" t="s">
        <v>9</v>
      </c>
      <c r="B71">
        <v>0.66567200000000004</v>
      </c>
    </row>
    <row r="72" spans="1:4">
      <c r="A72" t="s">
        <v>10</v>
      </c>
      <c r="B72">
        <v>2</v>
      </c>
    </row>
    <row r="73" spans="1:4">
      <c r="A73" t="s">
        <v>11</v>
      </c>
      <c r="B73" t="s">
        <v>12</v>
      </c>
      <c r="C73" t="s">
        <v>13</v>
      </c>
      <c r="D73" t="s">
        <v>14</v>
      </c>
    </row>
    <row r="74" spans="1:4">
      <c r="A74">
        <v>0</v>
      </c>
      <c r="B74">
        <v>1</v>
      </c>
      <c r="C74">
        <v>0</v>
      </c>
      <c r="D74">
        <v>1.33134</v>
      </c>
    </row>
    <row r="75" spans="1:4">
      <c r="A75">
        <v>1</v>
      </c>
      <c r="B75">
        <v>0.56555599999999995</v>
      </c>
      <c r="C75">
        <v>1.4622900000000001</v>
      </c>
      <c r="D75">
        <v>0.13094700000000001</v>
      </c>
    </row>
    <row r="76" spans="1:4">
      <c r="A76">
        <v>2</v>
      </c>
      <c r="B76">
        <v>0.17888899999999999</v>
      </c>
      <c r="C76">
        <v>1.5249299999999999</v>
      </c>
      <c r="D76">
        <v>0.19358900000000001</v>
      </c>
    </row>
    <row r="77" spans="1:4">
      <c r="A77">
        <v>3</v>
      </c>
      <c r="B77">
        <v>3.2962999999999999E-2</v>
      </c>
      <c r="C77">
        <v>1.48878</v>
      </c>
      <c r="D77">
        <v>0.15743599999999999</v>
      </c>
    </row>
    <row r="78" spans="1:4">
      <c r="A78">
        <v>4</v>
      </c>
      <c r="B78">
        <v>2.1111100000000001E-2</v>
      </c>
      <c r="C78">
        <v>1.4512400000000001</v>
      </c>
      <c r="D78">
        <v>0.11989900000000001</v>
      </c>
    </row>
    <row r="79" spans="1:4">
      <c r="A79">
        <v>5</v>
      </c>
      <c r="B79">
        <v>3.5333299999999998E-2</v>
      </c>
      <c r="C79">
        <v>1.43727</v>
      </c>
      <c r="D79">
        <v>0.105923</v>
      </c>
    </row>
    <row r="80" spans="1:4">
      <c r="A80">
        <v>6</v>
      </c>
      <c r="B80">
        <v>3.7037E-2</v>
      </c>
      <c r="C80">
        <v>1.43544</v>
      </c>
      <c r="D80">
        <v>0.10409599999999999</v>
      </c>
    </row>
    <row r="81" spans="1:4">
      <c r="A81">
        <v>7</v>
      </c>
      <c r="B81">
        <v>5.1269799999999997E-2</v>
      </c>
      <c r="C81">
        <v>1.4302900000000001</v>
      </c>
      <c r="D81">
        <v>9.89482E-2</v>
      </c>
    </row>
    <row r="82" spans="1:4">
      <c r="A82">
        <v>8</v>
      </c>
      <c r="B82">
        <v>6.5833299999999997E-2</v>
      </c>
      <c r="C82">
        <v>1.4255500000000001</v>
      </c>
      <c r="D82">
        <v>9.4204700000000002E-2</v>
      </c>
    </row>
    <row r="83" spans="1:4">
      <c r="A83">
        <v>9</v>
      </c>
      <c r="B83">
        <v>6.5555600000000006E-2</v>
      </c>
      <c r="C83">
        <v>1.43018</v>
      </c>
      <c r="D83">
        <v>9.8830799999999996E-2</v>
      </c>
    </row>
    <row r="84" spans="1:4">
      <c r="A84">
        <v>10</v>
      </c>
      <c r="B84">
        <v>5.6888899999999999E-2</v>
      </c>
      <c r="C84">
        <v>1.4373899999999999</v>
      </c>
      <c r="D84">
        <v>0.106042</v>
      </c>
    </row>
    <row r="85" spans="1:4">
      <c r="A85">
        <v>11</v>
      </c>
      <c r="B85">
        <v>4.5959600000000003E-2</v>
      </c>
      <c r="C85">
        <v>1.4432799999999999</v>
      </c>
      <c r="D85">
        <v>0.111938</v>
      </c>
    </row>
    <row r="86" spans="1:4">
      <c r="A86">
        <v>12</v>
      </c>
      <c r="B86">
        <v>3.68519E-2</v>
      </c>
      <c r="C86">
        <v>1.44486</v>
      </c>
      <c r="D86">
        <v>0.11351600000000001</v>
      </c>
    </row>
    <row r="87" spans="1:4">
      <c r="A87">
        <v>13</v>
      </c>
      <c r="B87">
        <v>3.6666700000000003E-2</v>
      </c>
      <c r="C87">
        <v>1.43903</v>
      </c>
      <c r="D87">
        <v>0.107684</v>
      </c>
    </row>
    <row r="88" spans="1:4">
      <c r="A88">
        <v>14</v>
      </c>
      <c r="B88">
        <v>3.28571E-2</v>
      </c>
      <c r="C88">
        <v>1.4357500000000001</v>
      </c>
      <c r="D88">
        <v>0.10441</v>
      </c>
    </row>
    <row r="91" spans="1:4">
      <c r="A91" t="s">
        <v>15</v>
      </c>
    </row>
    <row r="92" spans="1:4">
      <c r="A92" t="s">
        <v>9</v>
      </c>
      <c r="B92">
        <v>0.68488099999999996</v>
      </c>
    </row>
    <row r="93" spans="1:4">
      <c r="A93" t="s">
        <v>10</v>
      </c>
      <c r="B93">
        <v>2</v>
      </c>
    </row>
    <row r="94" spans="1:4">
      <c r="A94" t="s">
        <v>11</v>
      </c>
      <c r="B94" t="s">
        <v>12</v>
      </c>
      <c r="C94" t="s">
        <v>13</v>
      </c>
      <c r="D94" t="s">
        <v>14</v>
      </c>
    </row>
    <row r="95" spans="1:4">
      <c r="A95">
        <v>0</v>
      </c>
      <c r="B95">
        <v>1</v>
      </c>
      <c r="C95">
        <v>0</v>
      </c>
      <c r="D95">
        <v>1.3697600000000001</v>
      </c>
    </row>
    <row r="96" spans="1:4">
      <c r="A96">
        <v>1</v>
      </c>
      <c r="B96">
        <v>0.58693099999999998</v>
      </c>
      <c r="C96">
        <v>1.5052300000000001</v>
      </c>
      <c r="D96">
        <v>0.13547000000000001</v>
      </c>
    </row>
    <row r="97" spans="1:4">
      <c r="A97">
        <v>2</v>
      </c>
      <c r="B97">
        <v>0.201375</v>
      </c>
      <c r="C97">
        <v>1.5660700000000001</v>
      </c>
      <c r="D97">
        <v>0.196302</v>
      </c>
    </row>
    <row r="98" spans="1:4">
      <c r="A98">
        <v>3</v>
      </c>
      <c r="B98">
        <v>6.4523499999999998E-2</v>
      </c>
      <c r="C98">
        <v>1.5319400000000001</v>
      </c>
      <c r="D98">
        <v>0.16217699999999999</v>
      </c>
    </row>
    <row r="99" spans="1:4">
      <c r="A99">
        <v>4</v>
      </c>
      <c r="B99">
        <v>2.7908599999999999E-2</v>
      </c>
      <c r="C99">
        <v>1.4991699999999999</v>
      </c>
      <c r="D99">
        <v>0.129408</v>
      </c>
    </row>
    <row r="100" spans="1:4">
      <c r="A100">
        <v>5</v>
      </c>
      <c r="B100">
        <v>2.42519E-2</v>
      </c>
      <c r="C100">
        <v>1.48359</v>
      </c>
      <c r="D100">
        <v>0.113829</v>
      </c>
    </row>
    <row r="101" spans="1:4">
      <c r="A101">
        <v>6</v>
      </c>
      <c r="B101">
        <v>1.9862999999999999E-2</v>
      </c>
      <c r="C101">
        <v>1.47963</v>
      </c>
      <c r="D101">
        <v>0.10986700000000001</v>
      </c>
    </row>
    <row r="102" spans="1:4">
      <c r="A102">
        <v>7</v>
      </c>
      <c r="B102">
        <v>1.7114999999999998E-2</v>
      </c>
      <c r="C102">
        <v>1.47984</v>
      </c>
      <c r="D102">
        <v>0.110079</v>
      </c>
    </row>
    <row r="103" spans="1:4">
      <c r="A103">
        <v>8</v>
      </c>
      <c r="B103">
        <v>2.4587000000000001E-2</v>
      </c>
      <c r="C103">
        <v>1.4790000000000001</v>
      </c>
      <c r="D103">
        <v>0.109239</v>
      </c>
    </row>
    <row r="104" spans="1:4">
      <c r="A104">
        <v>9</v>
      </c>
      <c r="B104">
        <v>2.6145700000000001E-2</v>
      </c>
      <c r="C104">
        <v>1.4793499999999999</v>
      </c>
      <c r="D104">
        <v>0.109587</v>
      </c>
    </row>
    <row r="105" spans="1:4">
      <c r="A105">
        <v>10</v>
      </c>
      <c r="B105">
        <v>2.2503700000000001E-2</v>
      </c>
      <c r="C105">
        <v>1.4804299999999999</v>
      </c>
      <c r="D105">
        <v>0.110667</v>
      </c>
    </row>
    <row r="106" spans="1:4">
      <c r="A106">
        <v>11</v>
      </c>
      <c r="B106">
        <v>1.73017E-2</v>
      </c>
      <c r="C106">
        <v>1.4814099999999999</v>
      </c>
      <c r="D106">
        <v>0.111647</v>
      </c>
    </row>
    <row r="107" spans="1:4">
      <c r="A107">
        <v>12</v>
      </c>
      <c r="B107">
        <v>1.7415400000000001E-2</v>
      </c>
      <c r="C107">
        <v>1.4817499999999999</v>
      </c>
      <c r="D107">
        <v>0.111982</v>
      </c>
    </row>
    <row r="108" spans="1:4">
      <c r="A108">
        <v>13</v>
      </c>
      <c r="B108">
        <v>2.0510199999999999E-2</v>
      </c>
      <c r="C108">
        <v>1.48048</v>
      </c>
      <c r="D108">
        <v>0.110721</v>
      </c>
    </row>
    <row r="109" spans="1:4">
      <c r="A109">
        <v>14</v>
      </c>
      <c r="B109">
        <v>2.0265999999999999E-2</v>
      </c>
      <c r="C109">
        <v>1.4789300000000001</v>
      </c>
      <c r="D109">
        <v>0.10917200000000001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experiment1.csv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Lamont</dc:creator>
  <cp:lastModifiedBy>Jon Lamont</cp:lastModifiedBy>
  <dcterms:created xsi:type="dcterms:W3CDTF">2015-02-24T01:19:11Z</dcterms:created>
  <dcterms:modified xsi:type="dcterms:W3CDTF">2015-02-24T01:19:11Z</dcterms:modified>
</cp:coreProperties>
</file>