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9600" windowHeight="17460" tabRatio="500"/>
  </bookViews>
  <sheets>
    <sheet name="experiment14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<sst xmlns="http://schemas.openxmlformats.org/spreadsheetml/2006/main" count="43" uniqueCount="16">
  <si>
    <t>Jonathan Lamont</t>
  </si>
  <si>
    <t>Activation/Inhibition Cellular Automaton</t>
  </si>
  <si>
    <t>Trial Number 14</t>
  </si>
  <si>
    <t>J1: 1</t>
  </si>
  <si>
    <t>J2: -0.1</t>
  </si>
  <si>
    <t>R1: 1</t>
  </si>
  <si>
    <t>R2: 14</t>
  </si>
  <si>
    <t>h = 0</t>
  </si>
  <si>
    <t>Iteration:</t>
  </si>
  <si>
    <t>Entropy:</t>
  </si>
  <si>
    <t>Corr Length:</t>
  </si>
  <si>
    <t>Distance</t>
  </si>
  <si>
    <t>Correlation</t>
  </si>
  <si>
    <t>Joint Entropy</t>
  </si>
  <si>
    <t>Mutual Info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</si>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</sst>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Trial 14</a:t>
            </a:r>
          </a:p>
          <a:p>
            <a:pPr>
              <a:defRPr/>
            </a:pPr>
            <a:r>
              <a:rPr lang="en-US" sz="1800" b="0" i="0" u="none" strike="noStrike" baseline="0">
                <a:effectLst/>
              </a:rPr>
              <a:t>J1: 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J2: -0.1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R1: 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R2: 14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h = 0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Correlation</c:v>
          </c:tx>
          <c:xVal>
            <c:numRef>
              <c:f>experiment14.csv!$A$95:$A$109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experiment14.csv!$B$95:$B$109</c:f>
              <c:numCache>
                <c:formatCode>General</c:formatCode>
                <c:ptCount val="15"/>
                <c:pt idx="0">
                  <c:v>1.0</c:v>
                </c:pt>
                <c:pt idx="1">
                  <c:v>0.777215</c:v>
                </c:pt>
                <c:pt idx="2">
                  <c:v>0.44527</c:v>
                </c:pt>
                <c:pt idx="3">
                  <c:v>0.279252</c:v>
                </c:pt>
                <c:pt idx="4">
                  <c:v>0.160409</c:v>
                </c:pt>
                <c:pt idx="5">
                  <c:v>0.0615481</c:v>
                </c:pt>
                <c:pt idx="6">
                  <c:v>0.0286062</c:v>
                </c:pt>
                <c:pt idx="7">
                  <c:v>0.087309</c:v>
                </c:pt>
                <c:pt idx="8">
                  <c:v>0.13223</c:v>
                </c:pt>
                <c:pt idx="9">
                  <c:v>0.152106</c:v>
                </c:pt>
                <c:pt idx="10">
                  <c:v>0.152674</c:v>
                </c:pt>
                <c:pt idx="11">
                  <c:v>0.135664</c:v>
                </c:pt>
                <c:pt idx="12">
                  <c:v>0.105378</c:v>
                </c:pt>
                <c:pt idx="13">
                  <c:v>0.0645801</c:v>
                </c:pt>
                <c:pt idx="14">
                  <c:v>0.0279316</c:v>
                </c:pt>
              </c:numCache>
            </c:numRef>
          </c:yVal>
          <c:smooth val="1"/>
        </c:ser>
        <c:ser>
          <c:idx val="1"/>
          <c:order val="1"/>
          <c:tx>
            <c:v>Joint Entropy</c:v>
          </c:tx>
          <c:xVal>
            <c:numRef>
              <c:f>experiment14.csv!$A$95:$A$109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experiment14.csv!$C$95:$C$109</c:f>
              <c:numCache>
                <c:formatCode>General</c:formatCode>
                <c:ptCount val="15"/>
                <c:pt idx="0">
                  <c:v>0.0</c:v>
                </c:pt>
                <c:pt idx="1">
                  <c:v>1.39235</c:v>
                </c:pt>
                <c:pt idx="2">
                  <c:v>1.51155</c:v>
                </c:pt>
                <c:pt idx="3">
                  <c:v>1.57245</c:v>
                </c:pt>
                <c:pt idx="4">
                  <c:v>1.58206</c:v>
                </c:pt>
                <c:pt idx="5">
                  <c:v>1.55331</c:v>
                </c:pt>
                <c:pt idx="6">
                  <c:v>1.49663</c:v>
                </c:pt>
                <c:pt idx="7">
                  <c:v>1.42379</c:v>
                </c:pt>
                <c:pt idx="8">
                  <c:v>1.35605</c:v>
                </c:pt>
                <c:pt idx="9">
                  <c:v>1.31501</c:v>
                </c:pt>
                <c:pt idx="10">
                  <c:v>1.30716</c:v>
                </c:pt>
                <c:pt idx="11">
                  <c:v>1.33182</c:v>
                </c:pt>
                <c:pt idx="12">
                  <c:v>1.37785</c:v>
                </c:pt>
                <c:pt idx="13">
                  <c:v>1.43315</c:v>
                </c:pt>
                <c:pt idx="14">
                  <c:v>1.48504</c:v>
                </c:pt>
              </c:numCache>
            </c:numRef>
          </c:yVal>
          <c:smooth val="1"/>
        </c:ser>
        <c:ser>
          <c:idx val="2"/>
          <c:order val="2"/>
          <c:tx>
            <c:v>Mutual Info</c:v>
          </c:tx>
          <c:xVal>
            <c:numRef>
              <c:f>experiment14.csv!$A$95:$A$109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experiment14.csv!$D$95:$D$109</c:f>
              <c:numCache>
                <c:formatCode>General</c:formatCode>
                <c:ptCount val="15"/>
                <c:pt idx="0">
                  <c:v>1.38629</c:v>
                </c:pt>
                <c:pt idx="1">
                  <c:v>0.0135071</c:v>
                </c:pt>
                <c:pt idx="2">
                  <c:v>0.125259</c:v>
                </c:pt>
                <c:pt idx="3">
                  <c:v>0.186159</c:v>
                </c:pt>
                <c:pt idx="4">
                  <c:v>0.195778</c:v>
                </c:pt>
                <c:pt idx="5">
                  <c:v>0.16702</c:v>
                </c:pt>
                <c:pt idx="6">
                  <c:v>0.110345</c:v>
                </c:pt>
                <c:pt idx="7">
                  <c:v>0.0375</c:v>
                </c:pt>
                <c:pt idx="8">
                  <c:v>0.0302378</c:v>
                </c:pt>
                <c:pt idx="9">
                  <c:v>0.0712819</c:v>
                </c:pt>
                <c:pt idx="10">
                  <c:v>0.0791256</c:v>
                </c:pt>
                <c:pt idx="11">
                  <c:v>0.0544714</c:v>
                </c:pt>
                <c:pt idx="12">
                  <c:v>0.030545</c:v>
                </c:pt>
                <c:pt idx="13">
                  <c:v>0.049323</c:v>
                </c:pt>
                <c:pt idx="14">
                  <c:v>0.0987545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56056"/>
        <c:axId val="-2100561272"/>
      </c:scatterChart>
      <c:valAx>
        <c:axId val="-210075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561272"/>
        <c:crosses val="autoZero"/>
        <c:crossBetween val="midCat"/>
      </c:valAx>
      <c:valAx>
        <c:axId val="-210056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756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112</xdr:row>
      <xdr:rowOff>50800</xdr:rowOff>
    </xdr:from>
    <xdr:to>
      <xdr:col>5</xdr:col>
      <xdr:colOff>609600</xdr:colOff>
      <xdr:row>126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showRuler="0" topLeftCell="A92" workbookViewId="0">
      <selection activeCell="F106" sqref="F106"/>
    </sheetView>
  </sheetViews>
  <sheetFormatPr baseColWidth="10" defaultRowHeight="15" x14ac:dyDescent="0"/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7" spans="1:5">
      <c r="A7" t="s">
        <v>8</v>
      </c>
      <c r="B7">
        <v>0</v>
      </c>
    </row>
    <row r="8" spans="1:5">
      <c r="A8" t="s">
        <v>9</v>
      </c>
      <c r="B8">
        <v>0.69314500000000001</v>
      </c>
    </row>
    <row r="9" spans="1:5">
      <c r="A9" t="s">
        <v>10</v>
      </c>
      <c r="B9">
        <v>2</v>
      </c>
    </row>
    <row r="10" spans="1:5">
      <c r="A10" t="s">
        <v>11</v>
      </c>
      <c r="B10" t="s">
        <v>12</v>
      </c>
      <c r="C10" t="s">
        <v>13</v>
      </c>
      <c r="D10" t="s">
        <v>14</v>
      </c>
    </row>
    <row r="11" spans="1:5">
      <c r="A11">
        <v>0</v>
      </c>
      <c r="B11">
        <v>1</v>
      </c>
      <c r="C11">
        <v>0</v>
      </c>
      <c r="D11">
        <v>1.38629</v>
      </c>
    </row>
    <row r="12" spans="1:5">
      <c r="A12">
        <v>1</v>
      </c>
      <c r="B12">
        <v>0.79777299999999995</v>
      </c>
      <c r="C12">
        <v>1.3713900000000001</v>
      </c>
      <c r="D12">
        <v>1.4896599999999999E-2</v>
      </c>
    </row>
    <row r="13" spans="1:5">
      <c r="A13">
        <v>2</v>
      </c>
      <c r="B13">
        <v>0.45221699999999998</v>
      </c>
      <c r="C13">
        <v>1.4855400000000001</v>
      </c>
      <c r="D13">
        <v>9.9250900000000003E-2</v>
      </c>
    </row>
    <row r="14" spans="1:5">
      <c r="A14">
        <v>3</v>
      </c>
      <c r="B14">
        <v>0.27555099999999999</v>
      </c>
      <c r="C14">
        <v>1.5588299999999999</v>
      </c>
      <c r="D14">
        <v>0.172537</v>
      </c>
    </row>
    <row r="15" spans="1:5">
      <c r="A15">
        <v>4</v>
      </c>
      <c r="B15">
        <v>0.14388400000000001</v>
      </c>
      <c r="C15">
        <v>1.58457</v>
      </c>
      <c r="D15">
        <v>0.19828499999999999</v>
      </c>
    </row>
    <row r="16" spans="1:5">
      <c r="A16">
        <v>5</v>
      </c>
      <c r="B16">
        <v>3.0217299999999999E-2</v>
      </c>
      <c r="C16">
        <v>1.57067</v>
      </c>
      <c r="D16">
        <v>0.18437700000000001</v>
      </c>
    </row>
    <row r="17" spans="1:4">
      <c r="A17">
        <v>6</v>
      </c>
      <c r="B17">
        <v>7.1486400000000005E-2</v>
      </c>
      <c r="C17">
        <v>1.52111</v>
      </c>
      <c r="D17">
        <v>0.134823</v>
      </c>
    </row>
    <row r="18" spans="1:4">
      <c r="A18">
        <v>7</v>
      </c>
      <c r="B18">
        <v>0.16000500000000001</v>
      </c>
      <c r="C18">
        <v>1.44154</v>
      </c>
      <c r="D18">
        <v>5.5246400000000001E-2</v>
      </c>
    </row>
    <row r="19" spans="1:4">
      <c r="A19">
        <v>8</v>
      </c>
      <c r="B19">
        <v>0.213616</v>
      </c>
      <c r="C19">
        <v>1.35775</v>
      </c>
      <c r="D19">
        <v>2.85381E-2</v>
      </c>
    </row>
    <row r="20" spans="1:4">
      <c r="A20">
        <v>9</v>
      </c>
      <c r="B20">
        <v>0.23407900000000001</v>
      </c>
      <c r="C20">
        <v>1.2960799999999999</v>
      </c>
      <c r="D20">
        <v>9.0208499999999997E-2</v>
      </c>
    </row>
    <row r="21" spans="1:4">
      <c r="A21">
        <v>10</v>
      </c>
      <c r="B21">
        <v>0.23044899999999999</v>
      </c>
      <c r="C21">
        <v>1.26979</v>
      </c>
      <c r="D21">
        <v>0.11650099999999999</v>
      </c>
    </row>
    <row r="22" spans="1:4">
      <c r="A22">
        <v>11</v>
      </c>
      <c r="B22">
        <v>0.21071200000000001</v>
      </c>
      <c r="C22">
        <v>1.2765500000000001</v>
      </c>
      <c r="D22">
        <v>0.109739</v>
      </c>
    </row>
    <row r="23" spans="1:4">
      <c r="A23">
        <v>12</v>
      </c>
      <c r="B23">
        <v>0.17555999999999999</v>
      </c>
      <c r="C23">
        <v>1.3175399999999999</v>
      </c>
      <c r="D23">
        <v>6.8746699999999994E-2</v>
      </c>
    </row>
    <row r="24" spans="1:4">
      <c r="A24">
        <v>13</v>
      </c>
      <c r="B24">
        <v>0.12239800000000001</v>
      </c>
      <c r="C24">
        <v>1.38137</v>
      </c>
      <c r="D24">
        <v>4.9145100000000004E-3</v>
      </c>
    </row>
    <row r="25" spans="1:4">
      <c r="A25">
        <v>14</v>
      </c>
      <c r="B25">
        <v>5.7624000000000002E-2</v>
      </c>
      <c r="C25">
        <v>1.4495400000000001</v>
      </c>
      <c r="D25">
        <v>6.3251799999999997E-2</v>
      </c>
    </row>
    <row r="28" spans="1:4">
      <c r="A28" t="s">
        <v>8</v>
      </c>
      <c r="B28">
        <v>1</v>
      </c>
    </row>
    <row r="29" spans="1:4">
      <c r="A29" t="s">
        <v>9</v>
      </c>
      <c r="B29">
        <v>0.69314500000000001</v>
      </c>
    </row>
    <row r="30" spans="1:4">
      <c r="A30" t="s">
        <v>10</v>
      </c>
      <c r="B30">
        <v>3</v>
      </c>
    </row>
    <row r="31" spans="1:4">
      <c r="A31" t="s">
        <v>11</v>
      </c>
      <c r="B31" t="s">
        <v>12</v>
      </c>
      <c r="C31" t="s">
        <v>13</v>
      </c>
      <c r="D31" t="s">
        <v>14</v>
      </c>
    </row>
    <row r="32" spans="1:4">
      <c r="A32">
        <v>0</v>
      </c>
      <c r="B32">
        <v>1</v>
      </c>
      <c r="C32">
        <v>0</v>
      </c>
      <c r="D32">
        <v>1.38629</v>
      </c>
    </row>
    <row r="33" spans="1:4">
      <c r="A33">
        <v>1</v>
      </c>
      <c r="B33">
        <v>0.77999499999999999</v>
      </c>
      <c r="C33">
        <v>1.38991</v>
      </c>
      <c r="D33">
        <v>3.6225300000000001E-3</v>
      </c>
    </row>
    <row r="34" spans="1:4">
      <c r="A34">
        <v>2</v>
      </c>
      <c r="B34">
        <v>0.46332800000000002</v>
      </c>
      <c r="C34">
        <v>1.5102500000000001</v>
      </c>
      <c r="D34">
        <v>0.123959</v>
      </c>
    </row>
    <row r="35" spans="1:4">
      <c r="A35">
        <v>3</v>
      </c>
      <c r="B35">
        <v>0.30295800000000001</v>
      </c>
      <c r="C35">
        <v>1.5734699999999999</v>
      </c>
      <c r="D35">
        <v>0.18718000000000001</v>
      </c>
    </row>
    <row r="36" spans="1:4">
      <c r="A36">
        <v>4</v>
      </c>
      <c r="B36">
        <v>0.189995</v>
      </c>
      <c r="C36">
        <v>1.58325</v>
      </c>
      <c r="D36">
        <v>0.196961</v>
      </c>
    </row>
    <row r="37" spans="1:4">
      <c r="A37">
        <v>5</v>
      </c>
      <c r="B37">
        <v>9.4217300000000004E-2</v>
      </c>
      <c r="C37">
        <v>1.5514399999999999</v>
      </c>
      <c r="D37">
        <v>0.16515099999999999</v>
      </c>
    </row>
    <row r="38" spans="1:4">
      <c r="A38">
        <v>6</v>
      </c>
      <c r="B38">
        <v>1.3698800000000001E-2</v>
      </c>
      <c r="C38">
        <v>1.4869399999999999</v>
      </c>
      <c r="D38">
        <v>0.10065300000000001</v>
      </c>
    </row>
    <row r="39" spans="1:4">
      <c r="A39">
        <v>7</v>
      </c>
      <c r="B39">
        <v>4.8893800000000001E-2</v>
      </c>
      <c r="C39">
        <v>1.40676</v>
      </c>
      <c r="D39">
        <v>2.04675E-2</v>
      </c>
    </row>
    <row r="40" spans="1:4">
      <c r="A40">
        <v>8</v>
      </c>
      <c r="B40">
        <v>9.0838299999999997E-2</v>
      </c>
      <c r="C40">
        <v>1.33708</v>
      </c>
      <c r="D40">
        <v>4.9205699999999998E-2</v>
      </c>
    </row>
    <row r="41" spans="1:4">
      <c r="A41">
        <v>9</v>
      </c>
      <c r="B41">
        <v>0.108894</v>
      </c>
      <c r="C41">
        <v>1.3010900000000001</v>
      </c>
      <c r="D41">
        <v>8.5199999999999998E-2</v>
      </c>
    </row>
    <row r="42" spans="1:4">
      <c r="A42">
        <v>10</v>
      </c>
      <c r="B42">
        <v>0.106227</v>
      </c>
      <c r="C42">
        <v>1.3071299999999999</v>
      </c>
      <c r="D42">
        <v>7.9161200000000001E-2</v>
      </c>
    </row>
    <row r="43" spans="1:4">
      <c r="A43">
        <v>11</v>
      </c>
      <c r="B43">
        <v>8.7883699999999995E-2</v>
      </c>
      <c r="C43">
        <v>1.3477600000000001</v>
      </c>
      <c r="D43">
        <v>3.8533999999999999E-2</v>
      </c>
    </row>
    <row r="44" spans="1:4">
      <c r="A44">
        <v>12</v>
      </c>
      <c r="B44">
        <v>6.13012E-2</v>
      </c>
      <c r="C44">
        <v>1.39995</v>
      </c>
      <c r="D44">
        <v>1.36601E-2</v>
      </c>
    </row>
    <row r="45" spans="1:4">
      <c r="A45">
        <v>13</v>
      </c>
      <c r="B45">
        <v>2.75263E-2</v>
      </c>
      <c r="C45">
        <v>1.4552700000000001</v>
      </c>
      <c r="D45">
        <v>6.8975999999999996E-2</v>
      </c>
    </row>
    <row r="46" spans="1:4">
      <c r="A46">
        <v>14</v>
      </c>
      <c r="B46">
        <v>5.2331599999999997E-3</v>
      </c>
      <c r="C46">
        <v>1.5022</v>
      </c>
      <c r="D46">
        <v>0.115911</v>
      </c>
    </row>
    <row r="49" spans="1:4">
      <c r="A49" t="s">
        <v>8</v>
      </c>
      <c r="B49">
        <v>2</v>
      </c>
    </row>
    <row r="50" spans="1:4">
      <c r="A50" t="s">
        <v>9</v>
      </c>
      <c r="B50">
        <v>0.693137</v>
      </c>
    </row>
    <row r="51" spans="1:4">
      <c r="A51" t="s">
        <v>10</v>
      </c>
      <c r="B51">
        <v>2</v>
      </c>
    </row>
    <row r="52" spans="1:4">
      <c r="A52" t="s">
        <v>11</v>
      </c>
      <c r="B52" t="s">
        <v>12</v>
      </c>
      <c r="C52" t="s">
        <v>13</v>
      </c>
      <c r="D52" t="s">
        <v>14</v>
      </c>
    </row>
    <row r="53" spans="1:4">
      <c r="A53">
        <v>0</v>
      </c>
      <c r="B53">
        <v>1</v>
      </c>
      <c r="C53">
        <v>0</v>
      </c>
      <c r="D53">
        <v>1.3862699999999999</v>
      </c>
    </row>
    <row r="54" spans="1:4">
      <c r="A54">
        <v>1</v>
      </c>
      <c r="B54">
        <v>0.75997999999999999</v>
      </c>
      <c r="C54">
        <v>1.40934</v>
      </c>
      <c r="D54">
        <v>2.30701E-2</v>
      </c>
    </row>
    <row r="55" spans="1:4">
      <c r="A55">
        <v>2</v>
      </c>
      <c r="B55">
        <v>0.44109100000000001</v>
      </c>
      <c r="C55">
        <v>1.52627</v>
      </c>
      <c r="D55">
        <v>0.139991</v>
      </c>
    </row>
    <row r="56" spans="1:4">
      <c r="A56">
        <v>3</v>
      </c>
      <c r="B56">
        <v>0.28368399999999999</v>
      </c>
      <c r="C56">
        <v>1.5794299999999999</v>
      </c>
      <c r="D56">
        <v>0.193159</v>
      </c>
    </row>
    <row r="57" spans="1:4">
      <c r="A57">
        <v>4</v>
      </c>
      <c r="B57">
        <v>0.17053599999999999</v>
      </c>
      <c r="C57">
        <v>1.5789599999999999</v>
      </c>
      <c r="D57">
        <v>0.19269</v>
      </c>
    </row>
    <row r="58" spans="1:4">
      <c r="A58">
        <v>5</v>
      </c>
      <c r="B58">
        <v>7.6869099999999996E-2</v>
      </c>
      <c r="C58">
        <v>1.5395300000000001</v>
      </c>
      <c r="D58">
        <v>0.15325800000000001</v>
      </c>
    </row>
    <row r="59" spans="1:4">
      <c r="A59">
        <v>6</v>
      </c>
      <c r="B59">
        <v>1.4617300000000001E-3</v>
      </c>
      <c r="C59">
        <v>1.47736</v>
      </c>
      <c r="D59">
        <v>9.1090299999999999E-2</v>
      </c>
    </row>
    <row r="60" spans="1:4">
      <c r="A60">
        <v>7</v>
      </c>
      <c r="B60">
        <v>5.43055E-2</v>
      </c>
      <c r="C60">
        <v>1.40696</v>
      </c>
      <c r="D60">
        <v>2.0686199999999998E-2</v>
      </c>
    </row>
    <row r="61" spans="1:4">
      <c r="A61">
        <v>8</v>
      </c>
      <c r="B61">
        <v>9.9186399999999994E-2</v>
      </c>
      <c r="C61">
        <v>1.3466899999999999</v>
      </c>
      <c r="D61">
        <v>3.9581999999999999E-2</v>
      </c>
    </row>
    <row r="62" spans="1:4">
      <c r="A62">
        <v>9</v>
      </c>
      <c r="B62">
        <v>0.122489</v>
      </c>
      <c r="C62">
        <v>1.3162499999999999</v>
      </c>
      <c r="D62">
        <v>7.0025199999999996E-2</v>
      </c>
    </row>
    <row r="63" spans="1:4">
      <c r="A63">
        <v>10</v>
      </c>
      <c r="B63">
        <v>0.129575</v>
      </c>
      <c r="C63">
        <v>1.3178799999999999</v>
      </c>
      <c r="D63">
        <v>6.8398600000000004E-2</v>
      </c>
    </row>
    <row r="64" spans="1:4">
      <c r="A64">
        <v>11</v>
      </c>
      <c r="B64">
        <v>0.111737</v>
      </c>
      <c r="C64">
        <v>1.3582399999999999</v>
      </c>
      <c r="D64">
        <v>2.8034900000000001E-2</v>
      </c>
    </row>
    <row r="65" spans="1:4">
      <c r="A65">
        <v>12</v>
      </c>
      <c r="B65">
        <v>7.5945700000000005E-2</v>
      </c>
      <c r="C65">
        <v>1.41682</v>
      </c>
      <c r="D65">
        <v>3.0547700000000001E-2</v>
      </c>
    </row>
    <row r="66" spans="1:4">
      <c r="A66">
        <v>13</v>
      </c>
      <c r="B66">
        <v>3.3011199999999997E-2</v>
      </c>
      <c r="C66">
        <v>1.47302</v>
      </c>
      <c r="D66">
        <v>8.6744500000000002E-2</v>
      </c>
    </row>
    <row r="67" spans="1:4">
      <c r="A67">
        <v>14</v>
      </c>
      <c r="B67">
        <v>1.2043699999999999E-2</v>
      </c>
      <c r="C67">
        <v>1.51705</v>
      </c>
      <c r="D67">
        <v>0.130777</v>
      </c>
    </row>
    <row r="70" spans="1:4">
      <c r="A70" t="s">
        <v>8</v>
      </c>
      <c r="B70">
        <v>3</v>
      </c>
    </row>
    <row r="71" spans="1:4">
      <c r="A71" t="s">
        <v>9</v>
      </c>
      <c r="B71">
        <v>0.69314699999999996</v>
      </c>
    </row>
    <row r="72" spans="1:4">
      <c r="A72" t="s">
        <v>10</v>
      </c>
      <c r="B72">
        <v>2</v>
      </c>
    </row>
    <row r="73" spans="1:4">
      <c r="A73" t="s">
        <v>11</v>
      </c>
      <c r="B73" t="s">
        <v>12</v>
      </c>
      <c r="C73" t="s">
        <v>13</v>
      </c>
      <c r="D73" t="s">
        <v>14</v>
      </c>
    </row>
    <row r="74" spans="1:4">
      <c r="A74">
        <v>0</v>
      </c>
      <c r="B74">
        <v>1</v>
      </c>
      <c r="C74">
        <v>0</v>
      </c>
      <c r="D74">
        <v>1.38629</v>
      </c>
    </row>
    <row r="75" spans="1:4">
      <c r="A75">
        <v>1</v>
      </c>
      <c r="B75">
        <v>0.77111099999999999</v>
      </c>
      <c r="C75">
        <v>1.39873</v>
      </c>
      <c r="D75">
        <v>1.24391E-2</v>
      </c>
    </row>
    <row r="76" spans="1:4">
      <c r="A76">
        <v>2</v>
      </c>
      <c r="B76">
        <v>0.42444399999999999</v>
      </c>
      <c r="C76">
        <v>1.52413</v>
      </c>
      <c r="D76">
        <v>0.13783400000000001</v>
      </c>
    </row>
    <row r="77" spans="1:4">
      <c r="A77">
        <v>3</v>
      </c>
      <c r="B77">
        <v>0.25481500000000001</v>
      </c>
      <c r="C77">
        <v>1.57806</v>
      </c>
      <c r="D77">
        <v>0.19176099999999999</v>
      </c>
    </row>
    <row r="78" spans="1:4">
      <c r="A78">
        <v>4</v>
      </c>
      <c r="B78">
        <v>0.13722200000000001</v>
      </c>
      <c r="C78">
        <v>1.5814699999999999</v>
      </c>
      <c r="D78">
        <v>0.19517599999999999</v>
      </c>
    </row>
    <row r="79" spans="1:4">
      <c r="A79">
        <v>5</v>
      </c>
      <c r="B79">
        <v>4.4888900000000002E-2</v>
      </c>
      <c r="C79">
        <v>1.55159</v>
      </c>
      <c r="D79">
        <v>0.165293</v>
      </c>
    </row>
    <row r="80" spans="1:4">
      <c r="A80">
        <v>6</v>
      </c>
      <c r="B80">
        <v>2.7777799999999998E-2</v>
      </c>
      <c r="C80">
        <v>1.5011099999999999</v>
      </c>
      <c r="D80">
        <v>0.114813</v>
      </c>
    </row>
    <row r="81" spans="1:4">
      <c r="A81">
        <v>7</v>
      </c>
      <c r="B81">
        <v>8.6031700000000003E-2</v>
      </c>
      <c r="C81">
        <v>1.4398899999999999</v>
      </c>
      <c r="D81">
        <v>5.3600099999999998E-2</v>
      </c>
    </row>
    <row r="82" spans="1:4">
      <c r="A82">
        <v>8</v>
      </c>
      <c r="B82">
        <v>0.125278</v>
      </c>
      <c r="C82">
        <v>1.3826700000000001</v>
      </c>
      <c r="D82">
        <v>3.6252699999999999E-3</v>
      </c>
    </row>
    <row r="83" spans="1:4">
      <c r="A83">
        <v>9</v>
      </c>
      <c r="B83">
        <v>0.14296300000000001</v>
      </c>
      <c r="C83">
        <v>1.3466</v>
      </c>
      <c r="D83">
        <v>3.9694E-2</v>
      </c>
    </row>
    <row r="84" spans="1:4">
      <c r="A84">
        <v>10</v>
      </c>
      <c r="B84">
        <v>0.14444399999999999</v>
      </c>
      <c r="C84">
        <v>1.33385</v>
      </c>
      <c r="D84">
        <v>5.2441500000000002E-2</v>
      </c>
    </row>
    <row r="85" spans="1:4">
      <c r="A85">
        <v>11</v>
      </c>
      <c r="B85">
        <v>0.132323</v>
      </c>
      <c r="C85">
        <v>1.3447199999999999</v>
      </c>
      <c r="D85">
        <v>4.15781E-2</v>
      </c>
    </row>
    <row r="86" spans="1:4">
      <c r="A86">
        <v>12</v>
      </c>
      <c r="B86">
        <v>0.108704</v>
      </c>
      <c r="C86">
        <v>1.37707</v>
      </c>
      <c r="D86">
        <v>9.2254299999999997E-3</v>
      </c>
    </row>
    <row r="87" spans="1:4">
      <c r="A87">
        <v>13</v>
      </c>
      <c r="B87">
        <v>7.5384599999999996E-2</v>
      </c>
      <c r="C87">
        <v>1.4229499999999999</v>
      </c>
      <c r="D87">
        <v>3.6656800000000003E-2</v>
      </c>
    </row>
    <row r="88" spans="1:4">
      <c r="A88">
        <v>14</v>
      </c>
      <c r="B88">
        <v>3.6825400000000001E-2</v>
      </c>
      <c r="C88">
        <v>1.4713700000000001</v>
      </c>
      <c r="D88">
        <v>8.5077700000000006E-2</v>
      </c>
    </row>
    <row r="91" spans="1:4">
      <c r="A91" t="s">
        <v>15</v>
      </c>
    </row>
    <row r="92" spans="1:4">
      <c r="A92" t="s">
        <v>9</v>
      </c>
      <c r="B92">
        <v>0.69314299999999995</v>
      </c>
    </row>
    <row r="93" spans="1:4">
      <c r="A93" t="s">
        <v>10</v>
      </c>
      <c r="B93">
        <v>2</v>
      </c>
    </row>
    <row r="94" spans="1:4">
      <c r="A94" t="s">
        <v>11</v>
      </c>
      <c r="B94" t="s">
        <v>12</v>
      </c>
      <c r="C94" t="s">
        <v>13</v>
      </c>
      <c r="D94" t="s">
        <v>14</v>
      </c>
    </row>
    <row r="95" spans="1:4">
      <c r="A95">
        <v>0</v>
      </c>
      <c r="B95">
        <v>1</v>
      </c>
      <c r="C95">
        <v>0</v>
      </c>
      <c r="D95">
        <v>1.38629</v>
      </c>
    </row>
    <row r="96" spans="1:4">
      <c r="A96">
        <v>1</v>
      </c>
      <c r="B96">
        <v>0.77721499999999999</v>
      </c>
      <c r="C96">
        <v>1.39235</v>
      </c>
      <c r="D96">
        <v>1.3507099999999999E-2</v>
      </c>
    </row>
    <row r="97" spans="1:4">
      <c r="A97">
        <v>2</v>
      </c>
      <c r="B97">
        <v>0.44527</v>
      </c>
      <c r="C97">
        <v>1.5115499999999999</v>
      </c>
      <c r="D97">
        <v>0.12525900000000001</v>
      </c>
    </row>
    <row r="98" spans="1:4">
      <c r="A98">
        <v>3</v>
      </c>
      <c r="B98">
        <v>0.279252</v>
      </c>
      <c r="C98">
        <v>1.5724499999999999</v>
      </c>
      <c r="D98">
        <v>0.18615899999999999</v>
      </c>
    </row>
    <row r="99" spans="1:4">
      <c r="A99">
        <v>4</v>
      </c>
      <c r="B99">
        <v>0.160409</v>
      </c>
      <c r="C99">
        <v>1.58206</v>
      </c>
      <c r="D99">
        <v>0.19577800000000001</v>
      </c>
    </row>
    <row r="100" spans="1:4">
      <c r="A100">
        <v>5</v>
      </c>
      <c r="B100">
        <v>6.1548100000000001E-2</v>
      </c>
      <c r="C100">
        <v>1.55331</v>
      </c>
      <c r="D100">
        <v>0.16702</v>
      </c>
    </row>
    <row r="101" spans="1:4">
      <c r="A101">
        <v>6</v>
      </c>
      <c r="B101">
        <v>2.8606199999999998E-2</v>
      </c>
      <c r="C101">
        <v>1.4966299999999999</v>
      </c>
      <c r="D101">
        <v>0.110345</v>
      </c>
    </row>
    <row r="102" spans="1:4">
      <c r="A102">
        <v>7</v>
      </c>
      <c r="B102">
        <v>8.7308999999999998E-2</v>
      </c>
      <c r="C102">
        <v>1.4237899999999999</v>
      </c>
      <c r="D102">
        <v>3.7499999999999999E-2</v>
      </c>
    </row>
    <row r="103" spans="1:4">
      <c r="A103">
        <v>8</v>
      </c>
      <c r="B103">
        <v>0.13222999999999999</v>
      </c>
      <c r="C103">
        <v>1.35605</v>
      </c>
      <c r="D103">
        <v>3.0237799999999999E-2</v>
      </c>
    </row>
    <row r="104" spans="1:4">
      <c r="A104">
        <v>9</v>
      </c>
      <c r="B104">
        <v>0.15210599999999999</v>
      </c>
      <c r="C104">
        <v>1.31501</v>
      </c>
      <c r="D104">
        <v>7.1281899999999995E-2</v>
      </c>
    </row>
    <row r="105" spans="1:4">
      <c r="A105">
        <v>10</v>
      </c>
      <c r="B105">
        <v>0.152674</v>
      </c>
      <c r="C105">
        <v>1.3071600000000001</v>
      </c>
      <c r="D105">
        <v>7.9125600000000004E-2</v>
      </c>
    </row>
    <row r="106" spans="1:4">
      <c r="A106">
        <v>11</v>
      </c>
      <c r="B106">
        <v>0.13566400000000001</v>
      </c>
      <c r="C106">
        <v>1.33182</v>
      </c>
      <c r="D106">
        <v>5.4471400000000003E-2</v>
      </c>
    </row>
    <row r="107" spans="1:4">
      <c r="A107">
        <v>12</v>
      </c>
      <c r="B107">
        <v>0.105378</v>
      </c>
      <c r="C107">
        <v>1.37785</v>
      </c>
      <c r="D107">
        <v>3.0544999999999999E-2</v>
      </c>
    </row>
    <row r="108" spans="1:4">
      <c r="A108">
        <v>13</v>
      </c>
      <c r="B108">
        <v>6.4580100000000001E-2</v>
      </c>
      <c r="C108">
        <v>1.4331499999999999</v>
      </c>
      <c r="D108">
        <v>4.9322999999999999E-2</v>
      </c>
    </row>
    <row r="109" spans="1:4">
      <c r="A109">
        <v>14</v>
      </c>
      <c r="B109">
        <v>2.7931600000000001E-2</v>
      </c>
      <c r="C109">
        <v>1.4850399999999999</v>
      </c>
      <c r="D109">
        <v>9.8754499999999995E-2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Lamont</dc:creator>
  <cp:lastModifiedBy>Jon Lamont</cp:lastModifiedBy>
  <dcterms:created xsi:type="dcterms:W3CDTF">2015-02-23T21:35:31Z</dcterms:created>
  <dcterms:modified xsi:type="dcterms:W3CDTF">2015-02-23T21:35:31Z</dcterms:modified>
</cp:coreProperties>
</file>