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9200" yWindow="0" windowWidth="9600" windowHeight="17460" tabRatio="500"/>
  </bookViews>
  <sheets>
    <sheet name="experiment15.csv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<sst xmlns="http://schemas.openxmlformats.org/spreadsheetml/2006/main" count="43" uniqueCount="16">
  <si>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Jonathan Lamont</t>
  </si>
  <si>
    <t>Activation/Inhibition Cellular Automaton</t>
  </si>
  <si>
    <t>Trial Number 15</t>
  </si>
  <si>
    <t>J1: 1</t>
  </si>
  <si>
    <t>J2: -0.1</t>
  </si>
  <si>
    <t>R1: 1</t>
  </si>
  <si>
    <t>R2: 14</t>
  </si>
  <si>
    <t>h = 3</t>
  </si>
  <si>
    <t>Iteration:</t>
  </si>
  <si>
    <t>Entropy:</t>
  </si>
  <si>
    <t>Corr Length:</t>
  </si>
  <si>
    <t>Distance</t>
  </si>
  <si>
    <t>Correlation</t>
  </si>
  <si>
    <t>Joint Entropy</t>
  </si>
  <si>
    <t>Mutual Info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</si>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</sst>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Trial</a:t>
            </a:r>
            <a:r>
              <a:rPr lang="en-US" b="0" baseline="0"/>
              <a:t> 15</a:t>
            </a:r>
          </a:p>
          <a:p>
            <a:pPr>
              <a:defRPr/>
            </a:pPr>
            <a:r>
              <a:rPr lang="en-US" sz="1800" b="0" i="0" u="none" strike="noStrike" baseline="0">
                <a:effectLst/>
              </a:rPr>
              <a:t>J1: 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J2: -0.1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R1: 1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R2: 14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>
                <a:effectLst/>
              </a:rPr>
              <a:t>h = 3</a:t>
            </a:r>
            <a:r>
              <a:rPr lang="en-US" sz="1800" b="1" i="0" u="none" strike="noStrike" baseline="0"/>
              <a:t> </a:t>
            </a:r>
            <a:endParaRPr lang="en-US" b="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Correlation</c:v>
          </c:tx>
          <c:xVal>
            <c:numRef>
              <c:f>experiment15.csv!$A$95:$A$109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experiment15.csv!$B$95:$B$109</c:f>
              <c:numCache>
                <c:formatCode>General</c:formatCode>
                <c:ptCount val="15"/>
                <c:pt idx="0">
                  <c:v>1.0</c:v>
                </c:pt>
                <c:pt idx="1">
                  <c:v>0.78532</c:v>
                </c:pt>
                <c:pt idx="2">
                  <c:v>0.457542</c:v>
                </c:pt>
                <c:pt idx="3">
                  <c:v>0.294579</c:v>
                </c:pt>
                <c:pt idx="4">
                  <c:v>0.17407</c:v>
                </c:pt>
                <c:pt idx="5">
                  <c:v>0.0732086</c:v>
                </c:pt>
                <c:pt idx="6">
                  <c:v>0.0573617</c:v>
                </c:pt>
                <c:pt idx="7">
                  <c:v>0.0941247</c:v>
                </c:pt>
                <c:pt idx="8">
                  <c:v>0.149819</c:v>
                </c:pt>
                <c:pt idx="9">
                  <c:v>0.176902</c:v>
                </c:pt>
                <c:pt idx="10">
                  <c:v>0.180014</c:v>
                </c:pt>
                <c:pt idx="11">
                  <c:v>0.165741</c:v>
                </c:pt>
                <c:pt idx="12">
                  <c:v>0.13593</c:v>
                </c:pt>
                <c:pt idx="13">
                  <c:v>0.0922443</c:v>
                </c:pt>
                <c:pt idx="14">
                  <c:v>0.0405136</c:v>
                </c:pt>
              </c:numCache>
            </c:numRef>
          </c:yVal>
          <c:smooth val="1"/>
        </c:ser>
        <c:ser>
          <c:idx val="1"/>
          <c:order val="1"/>
          <c:tx>
            <c:v>Joint Entropy</c:v>
          </c:tx>
          <c:xVal>
            <c:numRef>
              <c:f>experiment15.csv!$A$95:$A$109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experiment15.csv!$C$95:$C$109</c:f>
              <c:numCache>
                <c:formatCode>General</c:formatCode>
                <c:ptCount val="15"/>
                <c:pt idx="0">
                  <c:v>0.0</c:v>
                </c:pt>
                <c:pt idx="1">
                  <c:v>1.37531</c:v>
                </c:pt>
                <c:pt idx="2">
                  <c:v>1.49223</c:v>
                </c:pt>
                <c:pt idx="3">
                  <c:v>1.55762</c:v>
                </c:pt>
                <c:pt idx="4">
                  <c:v>1.57804</c:v>
                </c:pt>
                <c:pt idx="5">
                  <c:v>1.56046</c:v>
                </c:pt>
                <c:pt idx="6">
                  <c:v>1.51187</c:v>
                </c:pt>
                <c:pt idx="7">
                  <c:v>1.43844</c:v>
                </c:pt>
                <c:pt idx="8">
                  <c:v>1.35771</c:v>
                </c:pt>
                <c:pt idx="9">
                  <c:v>1.29777</c:v>
                </c:pt>
                <c:pt idx="10">
                  <c:v>1.27702</c:v>
                </c:pt>
                <c:pt idx="11">
                  <c:v>1.29214</c:v>
                </c:pt>
                <c:pt idx="12">
                  <c:v>1.33351</c:v>
                </c:pt>
                <c:pt idx="13">
                  <c:v>1.39115</c:v>
                </c:pt>
                <c:pt idx="14">
                  <c:v>1.45174</c:v>
                </c:pt>
              </c:numCache>
            </c:numRef>
          </c:yVal>
          <c:smooth val="1"/>
        </c:ser>
        <c:ser>
          <c:idx val="2"/>
          <c:order val="2"/>
          <c:tx>
            <c:v>Mutual Info</c:v>
          </c:tx>
          <c:xVal>
            <c:numRef>
              <c:f>experiment15.csv!$A$95:$A$109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experiment15.csv!$D$95:$D$109</c:f>
              <c:numCache>
                <c:formatCode>General</c:formatCode>
                <c:ptCount val="15"/>
                <c:pt idx="0">
                  <c:v>1.38161</c:v>
                </c:pt>
                <c:pt idx="1">
                  <c:v>0.0183208</c:v>
                </c:pt>
                <c:pt idx="2">
                  <c:v>0.110621</c:v>
                </c:pt>
                <c:pt idx="3">
                  <c:v>0.176005</c:v>
                </c:pt>
                <c:pt idx="4">
                  <c:v>0.196433</c:v>
                </c:pt>
                <c:pt idx="5">
                  <c:v>0.17885</c:v>
                </c:pt>
                <c:pt idx="6">
                  <c:v>0.130257</c:v>
                </c:pt>
                <c:pt idx="7">
                  <c:v>0.0568286</c:v>
                </c:pt>
                <c:pt idx="8">
                  <c:v>0.0262984</c:v>
                </c:pt>
                <c:pt idx="9">
                  <c:v>0.0838441</c:v>
                </c:pt>
                <c:pt idx="10">
                  <c:v>0.104595</c:v>
                </c:pt>
                <c:pt idx="11">
                  <c:v>0.0894672</c:v>
                </c:pt>
                <c:pt idx="12">
                  <c:v>0.0480962</c:v>
                </c:pt>
                <c:pt idx="13">
                  <c:v>0.0144114</c:v>
                </c:pt>
                <c:pt idx="14">
                  <c:v>0.0701343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654760"/>
        <c:axId val="-2088206920"/>
      </c:scatterChart>
      <c:valAx>
        <c:axId val="-208865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8206920"/>
        <c:crosses val="autoZero"/>
        <c:crossBetween val="midCat"/>
      </c:valAx>
      <c:valAx>
        <c:axId val="-208820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8654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109</xdr:row>
      <xdr:rowOff>127000</xdr:rowOff>
    </xdr:from>
    <xdr:to>
      <xdr:col>5</xdr:col>
      <xdr:colOff>622300</xdr:colOff>
      <xdr:row>124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ac/GitHub/CS527/AICA/Experiment3/Trial13/experiment13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eriment13.csv"/>
    </sheetNames>
    <sheetDataSet>
      <sheetData sheetId="0">
        <row r="95">
          <cell r="A95">
            <v>0</v>
          </cell>
          <cell r="B95">
            <v>1</v>
          </cell>
          <cell r="C95">
            <v>0</v>
          </cell>
          <cell r="D95">
            <v>1.38276</v>
          </cell>
        </row>
        <row r="96">
          <cell r="A96">
            <v>1</v>
          </cell>
          <cell r="B96">
            <v>0.79590700000000003</v>
          </cell>
          <cell r="C96">
            <v>1.36676</v>
          </cell>
          <cell r="D96">
            <v>1.59972E-2</v>
          </cell>
        </row>
        <row r="97">
          <cell r="A97">
            <v>2</v>
          </cell>
          <cell r="B97">
            <v>0.45062999999999998</v>
          </cell>
          <cell r="C97">
            <v>1.4822900000000001</v>
          </cell>
          <cell r="D97">
            <v>9.9533999999999997E-2</v>
          </cell>
        </row>
        <row r="98">
          <cell r="A98">
            <v>3</v>
          </cell>
          <cell r="B98">
            <v>0.274426</v>
          </cell>
          <cell r="C98">
            <v>1.5535000000000001</v>
          </cell>
          <cell r="D98">
            <v>0.17074800000000001</v>
          </cell>
        </row>
        <row r="99">
          <cell r="A99">
            <v>4</v>
          </cell>
          <cell r="B99">
            <v>0.14215700000000001</v>
          </cell>
          <cell r="C99">
            <v>1.5806500000000001</v>
          </cell>
          <cell r="D99">
            <v>0.19789200000000001</v>
          </cell>
        </row>
        <row r="100">
          <cell r="A100">
            <v>5</v>
          </cell>
          <cell r="B100">
            <v>2.9018499999999999E-2</v>
          </cell>
          <cell r="C100">
            <v>1.5677399999999999</v>
          </cell>
          <cell r="D100">
            <v>0.18498800000000001</v>
          </cell>
        </row>
        <row r="101">
          <cell r="A101">
            <v>6</v>
          </cell>
          <cell r="B101">
            <v>7.2981500000000005E-2</v>
          </cell>
          <cell r="C101">
            <v>1.51874</v>
          </cell>
          <cell r="D101">
            <v>0.13598399999999999</v>
          </cell>
        </row>
        <row r="102">
          <cell r="A102">
            <v>7</v>
          </cell>
          <cell r="B102">
            <v>0.161553</v>
          </cell>
          <cell r="C102">
            <v>1.4398599999999999</v>
          </cell>
          <cell r="D102">
            <v>5.7108199999999998E-2</v>
          </cell>
        </row>
        <row r="103">
          <cell r="A103">
            <v>8</v>
          </cell>
          <cell r="B103">
            <v>0.22173100000000001</v>
          </cell>
          <cell r="C103">
            <v>1.35215</v>
          </cell>
          <cell r="D103">
            <v>3.0605299999999998E-2</v>
          </cell>
        </row>
        <row r="104">
          <cell r="A104">
            <v>9</v>
          </cell>
          <cell r="B104">
            <v>0.246253</v>
          </cell>
          <cell r="C104">
            <v>1.2881800000000001</v>
          </cell>
          <cell r="D104">
            <v>9.4579800000000006E-2</v>
          </cell>
        </row>
        <row r="105">
          <cell r="A105">
            <v>10</v>
          </cell>
          <cell r="B105">
            <v>0.242481</v>
          </cell>
          <cell r="C105">
            <v>1.26278</v>
          </cell>
          <cell r="D105">
            <v>0.119979</v>
          </cell>
        </row>
        <row r="106">
          <cell r="A106">
            <v>11</v>
          </cell>
          <cell r="B106">
            <v>0.218032</v>
          </cell>
          <cell r="C106">
            <v>1.27471</v>
          </cell>
          <cell r="D106">
            <v>0.108047</v>
          </cell>
        </row>
        <row r="107">
          <cell r="A107">
            <v>12</v>
          </cell>
          <cell r="B107">
            <v>0.17599100000000001</v>
          </cell>
          <cell r="C107">
            <v>1.3165</v>
          </cell>
          <cell r="D107">
            <v>6.62523E-2</v>
          </cell>
        </row>
        <row r="108">
          <cell r="A108">
            <v>13</v>
          </cell>
          <cell r="B108">
            <v>0.120075</v>
          </cell>
          <cell r="C108">
            <v>1.3789400000000001</v>
          </cell>
          <cell r="D108">
            <v>3.81949E-3</v>
          </cell>
        </row>
        <row r="109">
          <cell r="A109">
            <v>14</v>
          </cell>
          <cell r="B109">
            <v>5.8219600000000003E-2</v>
          </cell>
          <cell r="C109">
            <v>1.44428</v>
          </cell>
          <cell r="D109">
            <v>6.1525400000000001E-2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showRuler="0" topLeftCell="A82" workbookViewId="0">
      <selection activeCell="E86" sqref="E86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7" spans="1:5">
      <c r="A7" t="s">
        <v>8</v>
      </c>
      <c r="B7">
        <v>0</v>
      </c>
    </row>
    <row r="8" spans="1:5">
      <c r="A8" t="s">
        <v>9</v>
      </c>
      <c r="B8">
        <v>0.69077200000000005</v>
      </c>
    </row>
    <row r="9" spans="1:5">
      <c r="A9" t="s">
        <v>10</v>
      </c>
      <c r="B9">
        <v>2</v>
      </c>
    </row>
    <row r="10" spans="1:5">
      <c r="A10" t="s">
        <v>11</v>
      </c>
      <c r="B10" t="s">
        <v>12</v>
      </c>
      <c r="C10" t="s">
        <v>13</v>
      </c>
      <c r="D10" t="s">
        <v>14</v>
      </c>
    </row>
    <row r="11" spans="1:5">
      <c r="A11">
        <v>0</v>
      </c>
      <c r="B11">
        <v>1</v>
      </c>
      <c r="C11">
        <v>0</v>
      </c>
      <c r="D11">
        <v>1.38154</v>
      </c>
    </row>
    <row r="12" spans="1:5">
      <c r="A12">
        <v>1</v>
      </c>
      <c r="B12">
        <v>0.79525400000000002</v>
      </c>
      <c r="C12">
        <v>1.3651899999999999</v>
      </c>
      <c r="D12">
        <v>1.6356699999999998E-2</v>
      </c>
    </row>
    <row r="13" spans="1:5">
      <c r="A13">
        <v>2</v>
      </c>
      <c r="B13">
        <v>0.44747700000000001</v>
      </c>
      <c r="C13">
        <v>1.4792400000000001</v>
      </c>
      <c r="D13">
        <v>9.7698199999999999E-2</v>
      </c>
    </row>
    <row r="14" spans="1:5">
      <c r="A14">
        <v>3</v>
      </c>
      <c r="B14">
        <v>0.27155099999999999</v>
      </c>
      <c r="C14">
        <v>1.55101</v>
      </c>
      <c r="D14">
        <v>0.16946900000000001</v>
      </c>
    </row>
    <row r="15" spans="1:5">
      <c r="A15">
        <v>4</v>
      </c>
      <c r="B15">
        <v>0.13858799999999999</v>
      </c>
      <c r="C15">
        <v>1.57925</v>
      </c>
      <c r="D15">
        <v>0.19770099999999999</v>
      </c>
    </row>
    <row r="16" spans="1:5">
      <c r="A16">
        <v>5</v>
      </c>
      <c r="B16">
        <v>2.6809900000000001E-2</v>
      </c>
      <c r="C16">
        <v>1.5668800000000001</v>
      </c>
      <c r="D16">
        <v>0.185338</v>
      </c>
    </row>
    <row r="17" spans="1:4">
      <c r="A17">
        <v>6</v>
      </c>
      <c r="B17">
        <v>7.4375300000000005E-2</v>
      </c>
      <c r="C17">
        <v>1.5181</v>
      </c>
      <c r="D17">
        <v>0.13655</v>
      </c>
    </row>
    <row r="18" spans="1:4">
      <c r="A18">
        <v>7</v>
      </c>
      <c r="B18">
        <v>0.16411100000000001</v>
      </c>
      <c r="C18">
        <v>1.4382299999999999</v>
      </c>
      <c r="D18">
        <v>5.6686500000000001E-2</v>
      </c>
    </row>
    <row r="19" spans="1:4">
      <c r="A19">
        <v>8</v>
      </c>
      <c r="B19">
        <v>0.22669</v>
      </c>
      <c r="C19">
        <v>1.3496699999999999</v>
      </c>
      <c r="D19">
        <v>3.18774E-2</v>
      </c>
    </row>
    <row r="20" spans="1:4">
      <c r="A20">
        <v>9</v>
      </c>
      <c r="B20">
        <v>0.25486900000000001</v>
      </c>
      <c r="C20">
        <v>1.2847999999999999</v>
      </c>
      <c r="D20">
        <v>9.6746499999999999E-2</v>
      </c>
    </row>
    <row r="21" spans="1:4">
      <c r="A21">
        <v>10</v>
      </c>
      <c r="B21">
        <v>0.25341200000000003</v>
      </c>
      <c r="C21">
        <v>1.2588600000000001</v>
      </c>
      <c r="D21">
        <v>0.122684</v>
      </c>
    </row>
    <row r="22" spans="1:4">
      <c r="A22">
        <v>11</v>
      </c>
      <c r="B22">
        <v>0.22999800000000001</v>
      </c>
      <c r="C22">
        <v>1.2730600000000001</v>
      </c>
      <c r="D22">
        <v>0.108488</v>
      </c>
    </row>
    <row r="23" spans="1:4">
      <c r="A23">
        <v>12</v>
      </c>
      <c r="B23">
        <v>0.18770899999999999</v>
      </c>
      <c r="C23">
        <v>1.31599</v>
      </c>
      <c r="D23">
        <v>6.5551200000000004E-2</v>
      </c>
    </row>
    <row r="24" spans="1:4">
      <c r="A24">
        <v>13</v>
      </c>
      <c r="B24">
        <v>0.127994</v>
      </c>
      <c r="C24">
        <v>1.3783799999999999</v>
      </c>
      <c r="D24">
        <v>3.1695199999999999E-3</v>
      </c>
    </row>
    <row r="25" spans="1:4">
      <c r="A25">
        <v>14</v>
      </c>
      <c r="B25">
        <v>6.1729800000000001E-2</v>
      </c>
      <c r="C25">
        <v>1.4429099999999999</v>
      </c>
      <c r="D25">
        <v>6.13661E-2</v>
      </c>
    </row>
    <row r="28" spans="1:4">
      <c r="A28" t="s">
        <v>8</v>
      </c>
      <c r="B28">
        <v>1</v>
      </c>
    </row>
    <row r="29" spans="1:4">
      <c r="A29" t="s">
        <v>9</v>
      </c>
      <c r="B29">
        <v>0.69092299999999995</v>
      </c>
    </row>
    <row r="30" spans="1:4">
      <c r="A30" t="s">
        <v>10</v>
      </c>
      <c r="B30">
        <v>3</v>
      </c>
    </row>
    <row r="31" spans="1:4">
      <c r="A31" t="s">
        <v>11</v>
      </c>
      <c r="B31" t="s">
        <v>12</v>
      </c>
      <c r="C31" t="s">
        <v>13</v>
      </c>
      <c r="D31" t="s">
        <v>14</v>
      </c>
    </row>
    <row r="32" spans="1:4">
      <c r="A32">
        <v>0</v>
      </c>
      <c r="B32">
        <v>1</v>
      </c>
      <c r="C32">
        <v>0</v>
      </c>
      <c r="D32">
        <v>1.38185</v>
      </c>
    </row>
    <row r="33" spans="1:4">
      <c r="A33">
        <v>1</v>
      </c>
      <c r="B33">
        <v>0.79555600000000004</v>
      </c>
      <c r="C33">
        <v>1.3654299999999999</v>
      </c>
      <c r="D33">
        <v>1.6416500000000001E-2</v>
      </c>
    </row>
    <row r="34" spans="1:4">
      <c r="A34">
        <v>2</v>
      </c>
      <c r="B34">
        <v>0.50333300000000003</v>
      </c>
      <c r="C34">
        <v>1.48241</v>
      </c>
      <c r="D34">
        <v>0.10056</v>
      </c>
    </row>
    <row r="35" spans="1:4">
      <c r="A35">
        <v>3</v>
      </c>
      <c r="B35">
        <v>0.36370400000000003</v>
      </c>
      <c r="C35">
        <v>1.5527299999999999</v>
      </c>
      <c r="D35">
        <v>0.17088300000000001</v>
      </c>
    </row>
    <row r="36" spans="1:4">
      <c r="A36">
        <v>4</v>
      </c>
      <c r="B36">
        <v>0.25888899999999998</v>
      </c>
      <c r="C36">
        <v>1.57961</v>
      </c>
      <c r="D36">
        <v>0.197767</v>
      </c>
    </row>
    <row r="37" spans="1:4">
      <c r="A37">
        <v>5</v>
      </c>
      <c r="B37">
        <v>0.16622200000000001</v>
      </c>
      <c r="C37">
        <v>1.5668899999999999</v>
      </c>
      <c r="D37">
        <v>0.18503900000000001</v>
      </c>
    </row>
    <row r="38" spans="1:4">
      <c r="A38">
        <v>6</v>
      </c>
      <c r="B38">
        <v>7.9259300000000005E-2</v>
      </c>
      <c r="C38">
        <v>1.5178700000000001</v>
      </c>
      <c r="D38">
        <v>0.13602700000000001</v>
      </c>
    </row>
    <row r="39" spans="1:4">
      <c r="A39">
        <v>7</v>
      </c>
      <c r="B39">
        <v>0</v>
      </c>
      <c r="C39">
        <v>1.43851</v>
      </c>
      <c r="D39">
        <v>5.6663699999999997E-2</v>
      </c>
    </row>
    <row r="40" spans="1:4">
      <c r="A40">
        <v>8</v>
      </c>
      <c r="B40">
        <v>6.1666699999999998E-2</v>
      </c>
      <c r="C40">
        <v>1.34931</v>
      </c>
      <c r="D40">
        <v>3.25388E-2</v>
      </c>
    </row>
    <row r="41" spans="1:4">
      <c r="A41">
        <v>9</v>
      </c>
      <c r="B41">
        <v>0.1</v>
      </c>
      <c r="C41">
        <v>1.2819199999999999</v>
      </c>
      <c r="D41">
        <v>9.9929100000000007E-2</v>
      </c>
    </row>
    <row r="42" spans="1:4">
      <c r="A42">
        <v>10</v>
      </c>
      <c r="B42">
        <v>0.11622200000000001</v>
      </c>
      <c r="C42">
        <v>1.2603800000000001</v>
      </c>
      <c r="D42">
        <v>0.12146700000000001</v>
      </c>
    </row>
    <row r="43" spans="1:4">
      <c r="A43">
        <v>11</v>
      </c>
      <c r="B43">
        <v>0.115758</v>
      </c>
      <c r="C43">
        <v>1.2771699999999999</v>
      </c>
      <c r="D43">
        <v>0.104673</v>
      </c>
    </row>
    <row r="44" spans="1:4">
      <c r="A44">
        <v>12</v>
      </c>
      <c r="B44">
        <v>9.9074099999999998E-2</v>
      </c>
      <c r="C44">
        <v>1.3221400000000001</v>
      </c>
      <c r="D44">
        <v>5.9705500000000002E-2</v>
      </c>
    </row>
    <row r="45" spans="1:4">
      <c r="A45">
        <v>13</v>
      </c>
      <c r="B45">
        <v>7.0940199999999995E-2</v>
      </c>
      <c r="C45">
        <v>1.3802300000000001</v>
      </c>
      <c r="D45">
        <v>1.6196299999999999E-3</v>
      </c>
    </row>
    <row r="46" spans="1:4">
      <c r="A46">
        <v>14</v>
      </c>
      <c r="B46">
        <v>3.0476199999999998E-2</v>
      </c>
      <c r="C46">
        <v>1.4438899999999999</v>
      </c>
      <c r="D46">
        <v>6.2047900000000003E-2</v>
      </c>
    </row>
    <row r="49" spans="1:4">
      <c r="A49" t="s">
        <v>8</v>
      </c>
      <c r="B49">
        <v>2</v>
      </c>
    </row>
    <row r="50" spans="1:4">
      <c r="A50" t="s">
        <v>9</v>
      </c>
      <c r="B50">
        <v>0.69106900000000004</v>
      </c>
    </row>
    <row r="51" spans="1:4">
      <c r="A51" t="s">
        <v>10</v>
      </c>
      <c r="B51">
        <v>2</v>
      </c>
    </row>
    <row r="52" spans="1:4">
      <c r="A52" t="s">
        <v>11</v>
      </c>
      <c r="B52" t="s">
        <v>12</v>
      </c>
      <c r="C52" t="s">
        <v>13</v>
      </c>
      <c r="D52" t="s">
        <v>14</v>
      </c>
    </row>
    <row r="53" spans="1:4">
      <c r="A53">
        <v>0</v>
      </c>
      <c r="B53">
        <v>1</v>
      </c>
      <c r="C53">
        <v>0</v>
      </c>
      <c r="D53">
        <v>1.3821399999999999</v>
      </c>
    </row>
    <row r="54" spans="1:4">
      <c r="A54">
        <v>1</v>
      </c>
      <c r="B54">
        <v>0.79584699999999997</v>
      </c>
      <c r="C54">
        <v>1.3656600000000001</v>
      </c>
      <c r="D54">
        <v>1.6474300000000001E-2</v>
      </c>
    </row>
    <row r="55" spans="1:4">
      <c r="A55">
        <v>2</v>
      </c>
      <c r="B55">
        <v>0.45140200000000003</v>
      </c>
      <c r="C55">
        <v>1.4812099999999999</v>
      </c>
      <c r="D55">
        <v>9.9076399999999995E-2</v>
      </c>
    </row>
    <row r="56" spans="1:4">
      <c r="A56">
        <v>3</v>
      </c>
      <c r="B56">
        <v>0.27584700000000001</v>
      </c>
      <c r="C56">
        <v>1.55182</v>
      </c>
      <c r="D56">
        <v>0.169681</v>
      </c>
    </row>
    <row r="57" spans="1:4">
      <c r="A57">
        <v>4</v>
      </c>
      <c r="B57">
        <v>0.143069</v>
      </c>
      <c r="C57">
        <v>1.57988</v>
      </c>
      <c r="D57">
        <v>0.197737</v>
      </c>
    </row>
    <row r="58" spans="1:4">
      <c r="A58">
        <v>5</v>
      </c>
      <c r="B58">
        <v>2.96247E-2</v>
      </c>
      <c r="C58">
        <v>1.56768</v>
      </c>
      <c r="D58">
        <v>0.18554300000000001</v>
      </c>
    </row>
    <row r="59" spans="1:4">
      <c r="A59">
        <v>6</v>
      </c>
      <c r="B59">
        <v>7.2671600000000003E-2</v>
      </c>
      <c r="C59">
        <v>1.51891</v>
      </c>
      <c r="D59">
        <v>0.13677300000000001</v>
      </c>
    </row>
    <row r="60" spans="1:4">
      <c r="A60">
        <v>7</v>
      </c>
      <c r="B60">
        <v>0.16542299999999999</v>
      </c>
      <c r="C60">
        <v>1.4387700000000001</v>
      </c>
      <c r="D60">
        <v>5.6634900000000002E-2</v>
      </c>
    </row>
    <row r="61" spans="1:4">
      <c r="A61">
        <v>8</v>
      </c>
      <c r="B61">
        <v>0.228598</v>
      </c>
      <c r="C61">
        <v>1.34616</v>
      </c>
      <c r="D61">
        <v>3.5981899999999997E-2</v>
      </c>
    </row>
    <row r="62" spans="1:4">
      <c r="A62">
        <v>9</v>
      </c>
      <c r="B62">
        <v>0.249832</v>
      </c>
      <c r="C62">
        <v>1.2801800000000001</v>
      </c>
      <c r="D62">
        <v>0.101963</v>
      </c>
    </row>
    <row r="63" spans="1:4">
      <c r="A63">
        <v>10</v>
      </c>
      <c r="B63">
        <v>0.24015300000000001</v>
      </c>
      <c r="C63">
        <v>1.2614399999999999</v>
      </c>
      <c r="D63">
        <v>0.120701</v>
      </c>
    </row>
    <row r="64" spans="1:4">
      <c r="A64">
        <v>11</v>
      </c>
      <c r="B64">
        <v>0.21304200000000001</v>
      </c>
      <c r="C64">
        <v>1.27643</v>
      </c>
      <c r="D64">
        <v>0.105711</v>
      </c>
    </row>
    <row r="65" spans="1:4">
      <c r="A65">
        <v>12</v>
      </c>
      <c r="B65">
        <v>0.17174600000000001</v>
      </c>
      <c r="C65">
        <v>1.31765</v>
      </c>
      <c r="D65">
        <v>6.4492400000000005E-2</v>
      </c>
    </row>
    <row r="66" spans="1:4">
      <c r="A66">
        <v>13</v>
      </c>
      <c r="B66">
        <v>0.11629</v>
      </c>
      <c r="C66">
        <v>1.3771800000000001</v>
      </c>
      <c r="D66">
        <v>4.9585499999999999E-3</v>
      </c>
    </row>
    <row r="67" spans="1:4">
      <c r="A67">
        <v>14</v>
      </c>
      <c r="B67">
        <v>5.2407099999999998E-2</v>
      </c>
      <c r="C67">
        <v>1.4425399999999999</v>
      </c>
      <c r="D67">
        <v>6.0404399999999997E-2</v>
      </c>
    </row>
    <row r="70" spans="1:4">
      <c r="A70" t="s">
        <v>8</v>
      </c>
      <c r="B70">
        <v>3</v>
      </c>
    </row>
    <row r="71" spans="1:4">
      <c r="A71" t="s">
        <v>9</v>
      </c>
      <c r="B71">
        <v>0.69045599999999996</v>
      </c>
    </row>
    <row r="72" spans="1:4">
      <c r="A72" t="s">
        <v>10</v>
      </c>
      <c r="B72">
        <v>2</v>
      </c>
    </row>
    <row r="73" spans="1:4">
      <c r="A73" t="s">
        <v>11</v>
      </c>
      <c r="B73" t="s">
        <v>12</v>
      </c>
      <c r="C73" t="s">
        <v>13</v>
      </c>
      <c r="D73" t="s">
        <v>14</v>
      </c>
    </row>
    <row r="74" spans="1:4">
      <c r="A74">
        <v>0</v>
      </c>
      <c r="B74">
        <v>1</v>
      </c>
      <c r="C74">
        <v>0</v>
      </c>
      <c r="D74">
        <v>1.3809100000000001</v>
      </c>
    </row>
    <row r="75" spans="1:4">
      <c r="A75">
        <v>1</v>
      </c>
      <c r="B75">
        <v>0.75462200000000001</v>
      </c>
      <c r="C75">
        <v>1.4049499999999999</v>
      </c>
      <c r="D75">
        <v>2.40358E-2</v>
      </c>
    </row>
    <row r="76" spans="1:4">
      <c r="A76">
        <v>2</v>
      </c>
      <c r="B76">
        <v>0.427956</v>
      </c>
      <c r="C76">
        <v>1.52606</v>
      </c>
      <c r="D76">
        <v>0.145149</v>
      </c>
    </row>
    <row r="77" spans="1:4">
      <c r="A77">
        <v>3</v>
      </c>
      <c r="B77">
        <v>0.26721499999999998</v>
      </c>
      <c r="C77">
        <v>1.5749</v>
      </c>
      <c r="D77">
        <v>0.19398599999999999</v>
      </c>
    </row>
    <row r="78" spans="1:4">
      <c r="A78">
        <v>4</v>
      </c>
      <c r="B78">
        <v>0.15573300000000001</v>
      </c>
      <c r="C78">
        <v>1.5734399999999999</v>
      </c>
      <c r="D78">
        <v>0.192527</v>
      </c>
    </row>
    <row r="79" spans="1:4">
      <c r="A79">
        <v>5</v>
      </c>
      <c r="B79">
        <v>7.0177799999999999E-2</v>
      </c>
      <c r="C79">
        <v>1.5403899999999999</v>
      </c>
      <c r="D79">
        <v>0.15948100000000001</v>
      </c>
    </row>
    <row r="80" spans="1:4">
      <c r="A80">
        <v>6</v>
      </c>
      <c r="B80">
        <v>3.1407399999999999E-3</v>
      </c>
      <c r="C80">
        <v>1.4925900000000001</v>
      </c>
      <c r="D80">
        <v>0.111677</v>
      </c>
    </row>
    <row r="81" spans="1:4">
      <c r="A81">
        <v>7</v>
      </c>
      <c r="B81">
        <v>4.6965100000000003E-2</v>
      </c>
      <c r="C81">
        <v>1.43824</v>
      </c>
      <c r="D81">
        <v>5.7329100000000001E-2</v>
      </c>
    </row>
    <row r="82" spans="1:4">
      <c r="A82">
        <v>8</v>
      </c>
      <c r="B82">
        <v>8.2322199999999998E-2</v>
      </c>
      <c r="C82">
        <v>1.38571</v>
      </c>
      <c r="D82">
        <v>4.7957199999999998E-3</v>
      </c>
    </row>
    <row r="83" spans="1:4">
      <c r="A83">
        <v>9</v>
      </c>
      <c r="B83">
        <v>0.102909</v>
      </c>
      <c r="C83">
        <v>1.3441700000000001</v>
      </c>
      <c r="D83">
        <v>3.6737899999999997E-2</v>
      </c>
    </row>
    <row r="84" spans="1:4">
      <c r="A84">
        <v>10</v>
      </c>
      <c r="B84">
        <v>0.110267</v>
      </c>
      <c r="C84">
        <v>1.32738</v>
      </c>
      <c r="D84">
        <v>5.3527999999999999E-2</v>
      </c>
    </row>
    <row r="85" spans="1:4">
      <c r="A85">
        <v>11</v>
      </c>
      <c r="B85">
        <v>0.10416599999999999</v>
      </c>
      <c r="C85">
        <v>1.3419099999999999</v>
      </c>
      <c r="D85">
        <v>3.8997499999999997E-2</v>
      </c>
    </row>
    <row r="86" spans="1:4">
      <c r="A86">
        <v>12</v>
      </c>
      <c r="B86">
        <v>8.5192599999999993E-2</v>
      </c>
      <c r="C86">
        <v>1.3782799999999999</v>
      </c>
      <c r="D86">
        <v>2.63562E-3</v>
      </c>
    </row>
    <row r="87" spans="1:4">
      <c r="A87">
        <v>13</v>
      </c>
      <c r="B87">
        <v>5.3753799999999997E-2</v>
      </c>
      <c r="C87">
        <v>1.4288099999999999</v>
      </c>
      <c r="D87">
        <v>4.7897799999999997E-2</v>
      </c>
    </row>
    <row r="88" spans="1:4">
      <c r="A88">
        <v>14</v>
      </c>
      <c r="B88">
        <v>1.74413E-2</v>
      </c>
      <c r="C88">
        <v>1.47763</v>
      </c>
      <c r="D88">
        <v>9.6718999999999999E-2</v>
      </c>
    </row>
    <row r="91" spans="1:4">
      <c r="A91" t="s">
        <v>15</v>
      </c>
    </row>
    <row r="92" spans="1:4">
      <c r="A92" t="s">
        <v>9</v>
      </c>
      <c r="B92">
        <v>0.690805</v>
      </c>
    </row>
    <row r="93" spans="1:4">
      <c r="A93" t="s">
        <v>10</v>
      </c>
      <c r="B93">
        <v>2</v>
      </c>
    </row>
    <row r="94" spans="1:4">
      <c r="A94" t="s">
        <v>11</v>
      </c>
      <c r="B94" t="s">
        <v>12</v>
      </c>
      <c r="C94" t="s">
        <v>13</v>
      </c>
      <c r="D94" t="s">
        <v>14</v>
      </c>
    </row>
    <row r="95" spans="1:4">
      <c r="A95">
        <v>0</v>
      </c>
      <c r="B95">
        <v>1</v>
      </c>
      <c r="C95">
        <v>0</v>
      </c>
      <c r="D95">
        <v>1.38161</v>
      </c>
    </row>
    <row r="96" spans="1:4">
      <c r="A96">
        <v>1</v>
      </c>
      <c r="B96">
        <v>0.78532000000000002</v>
      </c>
      <c r="C96">
        <v>1.37531</v>
      </c>
      <c r="D96">
        <v>1.8320800000000002E-2</v>
      </c>
    </row>
    <row r="97" spans="1:4">
      <c r="A97">
        <v>2</v>
      </c>
      <c r="B97">
        <v>0.457542</v>
      </c>
      <c r="C97">
        <v>1.4922299999999999</v>
      </c>
      <c r="D97">
        <v>0.110621</v>
      </c>
    </row>
    <row r="98" spans="1:4">
      <c r="A98">
        <v>3</v>
      </c>
      <c r="B98">
        <v>0.29457899999999998</v>
      </c>
      <c r="C98">
        <v>1.55762</v>
      </c>
      <c r="D98">
        <v>0.17600499999999999</v>
      </c>
    </row>
    <row r="99" spans="1:4">
      <c r="A99">
        <v>4</v>
      </c>
      <c r="B99">
        <v>0.17407</v>
      </c>
      <c r="C99">
        <v>1.5780400000000001</v>
      </c>
      <c r="D99">
        <v>0.196433</v>
      </c>
    </row>
    <row r="100" spans="1:4">
      <c r="A100">
        <v>5</v>
      </c>
      <c r="B100">
        <v>7.3208599999999999E-2</v>
      </c>
      <c r="C100">
        <v>1.56046</v>
      </c>
      <c r="D100">
        <v>0.17885000000000001</v>
      </c>
    </row>
    <row r="101" spans="1:4">
      <c r="A101">
        <v>6</v>
      </c>
      <c r="B101">
        <v>5.7361700000000002E-2</v>
      </c>
      <c r="C101">
        <v>1.51187</v>
      </c>
      <c r="D101">
        <v>0.13025700000000001</v>
      </c>
    </row>
    <row r="102" spans="1:4">
      <c r="A102">
        <v>7</v>
      </c>
      <c r="B102">
        <v>9.4124700000000006E-2</v>
      </c>
      <c r="C102">
        <v>1.4384399999999999</v>
      </c>
      <c r="D102">
        <v>5.68286E-2</v>
      </c>
    </row>
    <row r="103" spans="1:4">
      <c r="A103">
        <v>8</v>
      </c>
      <c r="B103">
        <v>0.14981900000000001</v>
      </c>
      <c r="C103">
        <v>1.35771</v>
      </c>
      <c r="D103">
        <v>2.62984E-2</v>
      </c>
    </row>
    <row r="104" spans="1:4">
      <c r="A104">
        <v>9</v>
      </c>
      <c r="B104">
        <v>0.176902</v>
      </c>
      <c r="C104">
        <v>1.2977700000000001</v>
      </c>
      <c r="D104">
        <v>8.3844100000000005E-2</v>
      </c>
    </row>
    <row r="105" spans="1:4">
      <c r="A105">
        <v>10</v>
      </c>
      <c r="B105">
        <v>0.18001400000000001</v>
      </c>
      <c r="C105">
        <v>1.27702</v>
      </c>
      <c r="D105">
        <v>0.10459499999999999</v>
      </c>
    </row>
    <row r="106" spans="1:4">
      <c r="A106">
        <v>11</v>
      </c>
      <c r="B106">
        <v>0.165741</v>
      </c>
      <c r="C106">
        <v>1.2921400000000001</v>
      </c>
      <c r="D106">
        <v>8.9467199999999997E-2</v>
      </c>
    </row>
    <row r="107" spans="1:4">
      <c r="A107">
        <v>12</v>
      </c>
      <c r="B107">
        <v>0.13593</v>
      </c>
      <c r="C107">
        <v>1.33351</v>
      </c>
      <c r="D107">
        <v>4.8096199999999999E-2</v>
      </c>
    </row>
    <row r="108" spans="1:4">
      <c r="A108">
        <v>13</v>
      </c>
      <c r="B108">
        <v>9.2244300000000001E-2</v>
      </c>
      <c r="C108">
        <v>1.3911500000000001</v>
      </c>
      <c r="D108">
        <v>1.44114E-2</v>
      </c>
    </row>
    <row r="109" spans="1:4">
      <c r="A109">
        <v>14</v>
      </c>
      <c r="B109">
        <v>4.0513599999999997E-2</v>
      </c>
      <c r="C109">
        <v>1.45174</v>
      </c>
      <c r="D109">
        <v>7.0134299999999997E-2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Lamont</dc:creator>
  <cp:lastModifiedBy>Jon Lamont</cp:lastModifiedBy>
  <dcterms:created xsi:type="dcterms:W3CDTF">2015-02-23T21:34:36Z</dcterms:created>
  <dcterms:modified xsi:type="dcterms:W3CDTF">2015-02-23T21:34:36Z</dcterms:modified>
</cp:coreProperties>
</file>