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240" yWindow="240" windowWidth="25360" windowHeight="17220" tabRatio="500"/>
  </bookViews>
  <sheets>
    <sheet name="experiment27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<sst xmlns="http://schemas.openxmlformats.org/spreadsheetml/2006/main" count="43" uniqueCount="16">
  <si>
    <t>Jonathan Lamont</t>
  </si>
  <si>
    <t>Activation/Inhibition Cellular Automaton</t>
  </si>
  <si>
    <t>Trial Number 27</t>
  </si>
  <si>
    <t>J1: 1</t>
  </si>
  <si>
    <t>J2: -0.1</t>
  </si>
  <si>
    <t>R1: 3</t>
  </si>
  <si>
    <t>R2: 14</t>
  </si>
  <si>
    <t>h = 0</t>
  </si>
  <si>
    <t>Iteration:</t>
  </si>
  <si>
    <t>Entropy:</t>
  </si>
  <si>
    <t>Corr Length:</t>
  </si>
  <si>
    <t>Distance</t>
  </si>
  <si>
    <t>Correlation</t>
  </si>
  <si>
    <t>Joint Entropy</t>
  </si>
  <si>
    <t>Mutual Info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</si>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</sst>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/>
              <a:t>Trial</a:t>
            </a:r>
            <a:r>
              <a:rPr lang="en-US" b="0" baseline="0"/>
              <a:t> 27</a:t>
            </a:r>
          </a:p>
          <a:p>
            <a:pPr>
              <a:defRPr/>
            </a:pPr>
            <a:r>
              <a:rPr lang="en-US" sz="1800" b="0" i="0" u="none" strike="noStrike" baseline="0">
                <a:effectLst/>
              </a:rPr>
              <a:t>J1: 1</a:t>
            </a:r>
            <a:r>
              <a:rPr lang="en-US" sz="1800" b="1" i="0" u="none" strike="noStrike" baseline="0"/>
              <a:t> </a:t>
            </a:r>
            <a:r>
              <a:rPr lang="en-US" sz="1800" b="0" i="0" u="none" strike="noStrike" baseline="0">
                <a:effectLst/>
              </a:rPr>
              <a:t>J2: -0.1</a:t>
            </a:r>
            <a:r>
              <a:rPr lang="en-US" sz="1800" b="1" i="0" u="none" strike="noStrike" baseline="0"/>
              <a:t> </a:t>
            </a:r>
            <a:r>
              <a:rPr lang="en-US" sz="1800" b="0" i="0" u="none" strike="noStrike" baseline="0">
                <a:effectLst/>
              </a:rPr>
              <a:t>R1: 3</a:t>
            </a:r>
            <a:r>
              <a:rPr lang="en-US" sz="1800" b="1" i="0" u="none" strike="noStrike" baseline="0"/>
              <a:t> </a:t>
            </a:r>
            <a:r>
              <a:rPr lang="en-US" sz="1800" b="0" i="0" u="none" strike="noStrike" baseline="0">
                <a:effectLst/>
              </a:rPr>
              <a:t>R2: 14</a:t>
            </a:r>
            <a:r>
              <a:rPr lang="en-US" sz="1800" b="1" i="0" u="none" strike="noStrike" baseline="0"/>
              <a:t> </a:t>
            </a:r>
            <a:r>
              <a:rPr lang="en-US" sz="1800" b="0" i="0" u="none" strike="noStrike" baseline="0">
                <a:effectLst/>
              </a:rPr>
              <a:t>h = 0</a:t>
            </a:r>
            <a:r>
              <a:rPr lang="en-US" sz="1800" b="1" i="0" u="none" strike="noStrike" baseline="0"/>
              <a:t> </a:t>
            </a:r>
            <a:endParaRPr lang="en-US" b="0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Correlation</c:v>
          </c:tx>
          <c:xVal>
            <c:numRef>
              <c:f>experiment27.csv!$A$95:$A$109</c:f>
              <c:numCache>
                <c:formatCode>General</c:formatCode>
                <c:ptCount val="1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</c:numCache>
            </c:numRef>
          </c:xVal>
          <c:yVal>
            <c:numRef>
              <c:f>experiment27.csv!$B$95:$B$109</c:f>
              <c:numCache>
                <c:formatCode>General</c:formatCode>
                <c:ptCount val="15"/>
                <c:pt idx="0">
                  <c:v>1.0</c:v>
                </c:pt>
                <c:pt idx="1">
                  <c:v>0.802784</c:v>
                </c:pt>
                <c:pt idx="2">
                  <c:v>0.490562</c:v>
                </c:pt>
                <c:pt idx="3">
                  <c:v>0.331858</c:v>
                </c:pt>
                <c:pt idx="4">
                  <c:v>0.212923</c:v>
                </c:pt>
                <c:pt idx="5">
                  <c:v>0.112228</c:v>
                </c:pt>
                <c:pt idx="6">
                  <c:v>0.0395531</c:v>
                </c:pt>
                <c:pt idx="7">
                  <c:v>0.0643811</c:v>
                </c:pt>
                <c:pt idx="8">
                  <c:v>0.112424</c:v>
                </c:pt>
                <c:pt idx="9">
                  <c:v>0.142586</c:v>
                </c:pt>
                <c:pt idx="10">
                  <c:v>0.147938</c:v>
                </c:pt>
                <c:pt idx="11">
                  <c:v>0.134337</c:v>
                </c:pt>
                <c:pt idx="12">
                  <c:v>0.107123</c:v>
                </c:pt>
                <c:pt idx="13">
                  <c:v>0.0707203</c:v>
                </c:pt>
                <c:pt idx="14">
                  <c:v>0.0311049</c:v>
                </c:pt>
              </c:numCache>
            </c:numRef>
          </c:yVal>
          <c:smooth val="1"/>
        </c:ser>
        <c:ser>
          <c:idx val="1"/>
          <c:order val="1"/>
          <c:tx>
            <c:v>Joint Entropy</c:v>
          </c:tx>
          <c:xVal>
            <c:numRef>
              <c:f>experiment27.csv!$A$95:$A$109</c:f>
              <c:numCache>
                <c:formatCode>General</c:formatCode>
                <c:ptCount val="1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</c:numCache>
            </c:numRef>
          </c:xVal>
          <c:yVal>
            <c:numRef>
              <c:f>experiment27.csv!$C$95:$C$109</c:f>
              <c:numCache>
                <c:formatCode>General</c:formatCode>
                <c:ptCount val="15"/>
                <c:pt idx="0">
                  <c:v>0.0</c:v>
                </c:pt>
                <c:pt idx="1">
                  <c:v>1.36483</c:v>
                </c:pt>
                <c:pt idx="2">
                  <c:v>1.48313</c:v>
                </c:pt>
                <c:pt idx="3">
                  <c:v>1.55672</c:v>
                </c:pt>
                <c:pt idx="4">
                  <c:v>1.58375</c:v>
                </c:pt>
                <c:pt idx="5">
                  <c:v>1.57075</c:v>
                </c:pt>
                <c:pt idx="6">
                  <c:v>1.52404</c:v>
                </c:pt>
                <c:pt idx="7">
                  <c:v>1.45197</c:v>
                </c:pt>
                <c:pt idx="8">
                  <c:v>1.37737</c:v>
                </c:pt>
                <c:pt idx="9">
                  <c:v>1.32565</c:v>
                </c:pt>
                <c:pt idx="10">
                  <c:v>1.30967</c:v>
                </c:pt>
                <c:pt idx="11">
                  <c:v>1.32932</c:v>
                </c:pt>
                <c:pt idx="12">
                  <c:v>1.36953</c:v>
                </c:pt>
                <c:pt idx="13">
                  <c:v>1.41792</c:v>
                </c:pt>
                <c:pt idx="14">
                  <c:v>1.4641</c:v>
                </c:pt>
              </c:numCache>
            </c:numRef>
          </c:yVal>
          <c:smooth val="1"/>
        </c:ser>
        <c:ser>
          <c:idx val="2"/>
          <c:order val="2"/>
          <c:tx>
            <c:v>Mutual Info</c:v>
          </c:tx>
          <c:xVal>
            <c:numRef>
              <c:f>experiment27.csv!$A$95:$A$109</c:f>
              <c:numCache>
                <c:formatCode>General</c:formatCode>
                <c:ptCount val="1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</c:numCache>
            </c:numRef>
          </c:xVal>
          <c:yVal>
            <c:numRef>
              <c:f>experiment27.csv!$D$95:$D$109</c:f>
              <c:numCache>
                <c:formatCode>General</c:formatCode>
                <c:ptCount val="15"/>
                <c:pt idx="0">
                  <c:v>1.38574</c:v>
                </c:pt>
                <c:pt idx="1">
                  <c:v>0.0209194</c:v>
                </c:pt>
                <c:pt idx="2">
                  <c:v>0.0973816</c:v>
                </c:pt>
                <c:pt idx="3">
                  <c:v>0.170975</c:v>
                </c:pt>
                <c:pt idx="4">
                  <c:v>0.198002</c:v>
                </c:pt>
                <c:pt idx="5">
                  <c:v>0.185007</c:v>
                </c:pt>
                <c:pt idx="6">
                  <c:v>0.138299</c:v>
                </c:pt>
                <c:pt idx="7">
                  <c:v>0.0662207</c:v>
                </c:pt>
                <c:pt idx="8">
                  <c:v>0.0159026</c:v>
                </c:pt>
                <c:pt idx="9">
                  <c:v>0.060095</c:v>
                </c:pt>
                <c:pt idx="10">
                  <c:v>0.0760729</c:v>
                </c:pt>
                <c:pt idx="11">
                  <c:v>0.056423</c:v>
                </c:pt>
                <c:pt idx="12">
                  <c:v>0.0162173</c:v>
                </c:pt>
                <c:pt idx="13">
                  <c:v>0.03218</c:v>
                </c:pt>
                <c:pt idx="14">
                  <c:v>0.0783567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491976"/>
        <c:axId val="-2122970488"/>
      </c:scatterChart>
      <c:valAx>
        <c:axId val="-2123491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2970488"/>
        <c:crosses val="autoZero"/>
        <c:crossBetween val="midCat"/>
      </c:valAx>
      <c:valAx>
        <c:axId val="-2122970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34919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711200</xdr:colOff>
      <xdr:row>105</xdr:row>
      <xdr:rowOff>127000</xdr:rowOff>
    </xdr:from>
    <xdr:to>
      <xdr:col>12</xdr:col>
      <xdr:colOff>330200</xdr:colOff>
      <xdr:row>120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showRuler="0" topLeftCell="A79" workbookViewId="0">
      <selection activeCell="M104" sqref="M104"/>
    </sheetView>
  </sheetViews>
  <sheetFormatPr baseColWidth="10" defaultRowHeight="15" x14ac:dyDescent="0"/>
  <sheetData>
    <row r="1" spans="1:5">
      <c r="A1" t="s">
        <v>0</v>
      </c>
    </row>
    <row r="2" spans="1:5">
      <c r="A2" t="s">
        <v>1</v>
      </c>
    </row>
    <row r="4" spans="1:5">
      <c r="A4" t="s">
        <v>2</v>
      </c>
    </row>
    <row r="5" spans="1:5">
      <c r="A5" t="s">
        <v>3</v>
      </c>
      <c r="B5" t="s">
        <v>4</v>
      </c>
      <c r="C5" t="s">
        <v>5</v>
      </c>
      <c r="D5" t="s">
        <v>6</v>
      </c>
      <c r="E5" t="s">
        <v>7</v>
      </c>
    </row>
    <row r="7" spans="1:5">
      <c r="A7" t="s">
        <v>8</v>
      </c>
      <c r="B7">
        <v>0</v>
      </c>
    </row>
    <row r="8" spans="1:5">
      <c r="A8" t="s">
        <v>9</v>
      </c>
      <c r="B8">
        <v>0.69314699999999996</v>
      </c>
    </row>
    <row r="9" spans="1:5">
      <c r="A9" t="s">
        <v>10</v>
      </c>
      <c r="B9">
        <v>3</v>
      </c>
    </row>
    <row r="10" spans="1:5">
      <c r="A10" t="s">
        <v>11</v>
      </c>
      <c r="B10" t="s">
        <v>12</v>
      </c>
      <c r="C10" t="s">
        <v>13</v>
      </c>
      <c r="D10" t="s">
        <v>14</v>
      </c>
    </row>
    <row r="11" spans="1:5">
      <c r="A11">
        <v>0</v>
      </c>
      <c r="B11">
        <v>1</v>
      </c>
      <c r="C11">
        <v>0</v>
      </c>
      <c r="D11">
        <v>1.38629</v>
      </c>
    </row>
    <row r="12" spans="1:5">
      <c r="A12">
        <v>1</v>
      </c>
      <c r="B12">
        <v>0.81111100000000003</v>
      </c>
      <c r="C12">
        <v>1.35669</v>
      </c>
      <c r="D12">
        <v>2.96055E-2</v>
      </c>
    </row>
    <row r="13" spans="1:5">
      <c r="A13">
        <v>2</v>
      </c>
      <c r="B13">
        <v>0.47777799999999998</v>
      </c>
      <c r="C13">
        <v>1.4796400000000001</v>
      </c>
      <c r="D13">
        <v>9.3349100000000004E-2</v>
      </c>
    </row>
    <row r="14" spans="1:5">
      <c r="A14">
        <v>3</v>
      </c>
      <c r="B14">
        <v>0.31036999999999998</v>
      </c>
      <c r="C14">
        <v>1.5540499999999999</v>
      </c>
      <c r="D14">
        <v>0.16775499999999999</v>
      </c>
    </row>
    <row r="15" spans="1:5">
      <c r="A15">
        <v>4</v>
      </c>
      <c r="B15">
        <v>0.184444</v>
      </c>
      <c r="C15">
        <v>1.58399</v>
      </c>
      <c r="D15">
        <v>0.19769700000000001</v>
      </c>
    </row>
    <row r="16" spans="1:5">
      <c r="A16">
        <v>5</v>
      </c>
      <c r="B16">
        <v>7.7777799999999994E-2</v>
      </c>
      <c r="C16">
        <v>1.5744800000000001</v>
      </c>
      <c r="D16">
        <v>0.18818799999999999</v>
      </c>
    </row>
    <row r="17" spans="1:4">
      <c r="A17">
        <v>6</v>
      </c>
      <c r="B17">
        <v>1.85185E-2</v>
      </c>
      <c r="C17">
        <v>1.5311699999999999</v>
      </c>
      <c r="D17">
        <v>0.144872</v>
      </c>
    </row>
    <row r="18" spans="1:4">
      <c r="A18">
        <v>7</v>
      </c>
      <c r="B18">
        <v>0.106984</v>
      </c>
      <c r="C18">
        <v>1.45791</v>
      </c>
      <c r="D18">
        <v>7.1612499999999996E-2</v>
      </c>
    </row>
    <row r="19" spans="1:4">
      <c r="A19">
        <v>8</v>
      </c>
      <c r="B19">
        <v>0.16638900000000001</v>
      </c>
      <c r="C19">
        <v>1.3796600000000001</v>
      </c>
      <c r="D19">
        <v>6.6310400000000004E-3</v>
      </c>
    </row>
    <row r="20" spans="1:4">
      <c r="A20">
        <v>9</v>
      </c>
      <c r="B20">
        <v>0.18839500000000001</v>
      </c>
      <c r="C20">
        <v>1.32911</v>
      </c>
      <c r="D20">
        <v>5.71821E-2</v>
      </c>
    </row>
    <row r="21" spans="1:4">
      <c r="A21">
        <v>10</v>
      </c>
      <c r="B21">
        <v>0.184222</v>
      </c>
      <c r="C21">
        <v>1.3125500000000001</v>
      </c>
      <c r="D21">
        <v>7.374E-2</v>
      </c>
    </row>
    <row r="22" spans="1:4">
      <c r="A22">
        <v>11</v>
      </c>
      <c r="B22">
        <v>0.164242</v>
      </c>
      <c r="C22">
        <v>1.32494</v>
      </c>
      <c r="D22">
        <v>6.1354800000000001E-2</v>
      </c>
    </row>
    <row r="23" spans="1:4">
      <c r="A23">
        <v>12</v>
      </c>
      <c r="B23">
        <v>0.13259299999999999</v>
      </c>
      <c r="C23">
        <v>1.3570800000000001</v>
      </c>
      <c r="D23">
        <v>2.9215499999999998E-2</v>
      </c>
    </row>
    <row r="24" spans="1:4">
      <c r="A24">
        <v>13</v>
      </c>
      <c r="B24">
        <v>9.2478599999999994E-2</v>
      </c>
      <c r="C24">
        <v>1.4009499999999999</v>
      </c>
      <c r="D24">
        <v>1.46581E-2</v>
      </c>
    </row>
    <row r="25" spans="1:4">
      <c r="A25">
        <v>14</v>
      </c>
      <c r="B25">
        <v>4.5238100000000003E-2</v>
      </c>
      <c r="C25">
        <v>1.45045</v>
      </c>
      <c r="D25">
        <v>6.4152100000000004E-2</v>
      </c>
    </row>
    <row r="28" spans="1:4">
      <c r="A28" t="s">
        <v>8</v>
      </c>
      <c r="B28">
        <v>1</v>
      </c>
    </row>
    <row r="29" spans="1:4">
      <c r="A29" t="s">
        <v>9</v>
      </c>
      <c r="B29">
        <v>0.69314699999999996</v>
      </c>
    </row>
    <row r="30" spans="1:4">
      <c r="A30" t="s">
        <v>10</v>
      </c>
      <c r="B30">
        <v>3</v>
      </c>
    </row>
    <row r="31" spans="1:4">
      <c r="A31" t="s">
        <v>11</v>
      </c>
      <c r="B31" t="s">
        <v>12</v>
      </c>
      <c r="C31" t="s">
        <v>13</v>
      </c>
      <c r="D31" t="s">
        <v>14</v>
      </c>
    </row>
    <row r="32" spans="1:4">
      <c r="A32">
        <v>0</v>
      </c>
      <c r="B32">
        <v>1</v>
      </c>
      <c r="C32">
        <v>0</v>
      </c>
      <c r="D32">
        <v>1.38629</v>
      </c>
    </row>
    <row r="33" spans="1:4">
      <c r="A33">
        <v>1</v>
      </c>
      <c r="B33">
        <v>0.79777799999999999</v>
      </c>
      <c r="C33">
        <v>1.3714</v>
      </c>
      <c r="D33">
        <v>1.48976E-2</v>
      </c>
    </row>
    <row r="34" spans="1:4">
      <c r="A34">
        <v>2</v>
      </c>
      <c r="B34">
        <v>0.49333300000000002</v>
      </c>
      <c r="C34">
        <v>1.4891300000000001</v>
      </c>
      <c r="D34">
        <v>0.102835</v>
      </c>
    </row>
    <row r="35" spans="1:4">
      <c r="A35">
        <v>3</v>
      </c>
      <c r="B35">
        <v>0.33777800000000002</v>
      </c>
      <c r="C35">
        <v>1.5610599999999999</v>
      </c>
      <c r="D35">
        <v>0.17476700000000001</v>
      </c>
    </row>
    <row r="36" spans="1:4">
      <c r="A36">
        <v>4</v>
      </c>
      <c r="B36">
        <v>0.218889</v>
      </c>
      <c r="C36">
        <v>1.5849299999999999</v>
      </c>
      <c r="D36">
        <v>0.198632</v>
      </c>
    </row>
    <row r="37" spans="1:4">
      <c r="A37">
        <v>5</v>
      </c>
      <c r="B37">
        <v>0.120889</v>
      </c>
      <c r="C37">
        <v>1.5684499999999999</v>
      </c>
      <c r="D37">
        <v>0.18215799999999999</v>
      </c>
    </row>
    <row r="38" spans="1:4">
      <c r="A38">
        <v>6</v>
      </c>
      <c r="B38">
        <v>3.6666700000000003E-2</v>
      </c>
      <c r="C38">
        <v>1.5209600000000001</v>
      </c>
      <c r="D38">
        <v>0.13466400000000001</v>
      </c>
    </row>
    <row r="39" spans="1:4">
      <c r="A39">
        <v>7</v>
      </c>
      <c r="B39">
        <v>3.3650800000000002E-2</v>
      </c>
      <c r="C39">
        <v>1.4551799999999999</v>
      </c>
      <c r="D39">
        <v>6.8888599999999994E-2</v>
      </c>
    </row>
    <row r="40" spans="1:4">
      <c r="A40">
        <v>8</v>
      </c>
      <c r="B40">
        <v>8.9166700000000002E-2</v>
      </c>
      <c r="C40">
        <v>1.3877699999999999</v>
      </c>
      <c r="D40">
        <v>1.47495E-3</v>
      </c>
    </row>
    <row r="41" spans="1:4">
      <c r="A41">
        <v>9</v>
      </c>
      <c r="B41">
        <v>0.12543199999999999</v>
      </c>
      <c r="C41">
        <v>1.33657</v>
      </c>
      <c r="D41">
        <v>4.9729200000000001E-2</v>
      </c>
    </row>
    <row r="42" spans="1:4">
      <c r="A42">
        <v>10</v>
      </c>
      <c r="B42">
        <v>0.13822200000000001</v>
      </c>
      <c r="C42">
        <v>1.31989</v>
      </c>
      <c r="D42">
        <v>6.6408599999999998E-2</v>
      </c>
    </row>
    <row r="43" spans="1:4">
      <c r="A43">
        <v>11</v>
      </c>
      <c r="B43">
        <v>0.130303</v>
      </c>
      <c r="C43">
        <v>1.33856</v>
      </c>
      <c r="D43">
        <v>4.7735600000000003E-2</v>
      </c>
    </row>
    <row r="44" spans="1:4">
      <c r="A44">
        <v>12</v>
      </c>
      <c r="B44">
        <v>0.107963</v>
      </c>
      <c r="C44">
        <v>1.38009</v>
      </c>
      <c r="D44">
        <v>6.20026E-3</v>
      </c>
    </row>
    <row r="45" spans="1:4">
      <c r="A45">
        <v>13</v>
      </c>
      <c r="B45">
        <v>7.6068399999999994E-2</v>
      </c>
      <c r="C45">
        <v>1.4290099999999999</v>
      </c>
      <c r="D45">
        <v>4.27166E-2</v>
      </c>
    </row>
    <row r="46" spans="1:4">
      <c r="A46">
        <v>14</v>
      </c>
      <c r="B46">
        <v>4.1745999999999998E-2</v>
      </c>
      <c r="C46">
        <v>1.4716499999999999</v>
      </c>
      <c r="D46">
        <v>8.5352200000000003E-2</v>
      </c>
    </row>
    <row r="49" spans="1:4">
      <c r="A49" t="s">
        <v>8</v>
      </c>
      <c r="B49">
        <v>2</v>
      </c>
    </row>
    <row r="50" spans="1:4">
      <c r="A50" t="s">
        <v>9</v>
      </c>
      <c r="B50">
        <v>0.693137</v>
      </c>
    </row>
    <row r="51" spans="1:4">
      <c r="A51" t="s">
        <v>10</v>
      </c>
      <c r="B51">
        <v>3</v>
      </c>
    </row>
    <row r="52" spans="1:4">
      <c r="A52" t="s">
        <v>11</v>
      </c>
      <c r="B52" t="s">
        <v>12</v>
      </c>
      <c r="C52" t="s">
        <v>13</v>
      </c>
      <c r="D52" t="s">
        <v>14</v>
      </c>
    </row>
    <row r="53" spans="1:4">
      <c r="A53">
        <v>0</v>
      </c>
      <c r="B53">
        <v>1</v>
      </c>
      <c r="C53">
        <v>0</v>
      </c>
      <c r="D53">
        <v>1.3862699999999999</v>
      </c>
    </row>
    <row r="54" spans="1:4">
      <c r="A54">
        <v>1</v>
      </c>
      <c r="B54">
        <v>0.79553600000000002</v>
      </c>
      <c r="C54">
        <v>1.3737600000000001</v>
      </c>
      <c r="D54">
        <v>1.2512199999999999E-2</v>
      </c>
    </row>
    <row r="55" spans="1:4">
      <c r="A55">
        <v>2</v>
      </c>
      <c r="B55">
        <v>0.47664699999999999</v>
      </c>
      <c r="C55">
        <v>1.4905200000000001</v>
      </c>
      <c r="D55">
        <v>0.10424899999999999</v>
      </c>
    </row>
    <row r="56" spans="1:4">
      <c r="A56">
        <v>3</v>
      </c>
      <c r="B56">
        <v>0.31257299999999999</v>
      </c>
      <c r="C56">
        <v>1.56104</v>
      </c>
      <c r="D56">
        <v>0.17476700000000001</v>
      </c>
    </row>
    <row r="57" spans="1:4">
      <c r="A57">
        <v>4</v>
      </c>
      <c r="B57">
        <v>0.18775800000000001</v>
      </c>
      <c r="C57">
        <v>1.5849299999999999</v>
      </c>
      <c r="D57">
        <v>0.198658</v>
      </c>
    </row>
    <row r="58" spans="1:4">
      <c r="A58">
        <v>5</v>
      </c>
      <c r="B58">
        <v>8.2202499999999998E-2</v>
      </c>
      <c r="C58">
        <v>1.5666899999999999</v>
      </c>
      <c r="D58">
        <v>0.18041199999999999</v>
      </c>
    </row>
    <row r="59" spans="1:4">
      <c r="A59">
        <v>6</v>
      </c>
      <c r="B59">
        <v>1.70568E-2</v>
      </c>
      <c r="C59">
        <v>1.5107299999999999</v>
      </c>
      <c r="D59">
        <v>0.12445199999999999</v>
      </c>
    </row>
    <row r="60" spans="1:4">
      <c r="A60">
        <v>7</v>
      </c>
      <c r="B60">
        <v>0.101925</v>
      </c>
      <c r="C60">
        <v>1.4258999999999999</v>
      </c>
      <c r="D60">
        <v>3.9621700000000003E-2</v>
      </c>
    </row>
    <row r="61" spans="1:4">
      <c r="A61">
        <v>8</v>
      </c>
      <c r="B61">
        <v>0.15390899999999999</v>
      </c>
      <c r="C61">
        <v>1.34436</v>
      </c>
      <c r="D61">
        <v>4.1914199999999999E-2</v>
      </c>
    </row>
    <row r="62" spans="1:4">
      <c r="A62">
        <v>9</v>
      </c>
      <c r="B62">
        <v>0.173847</v>
      </c>
      <c r="C62">
        <v>1.3019700000000001</v>
      </c>
      <c r="D62">
        <v>8.4309300000000004E-2</v>
      </c>
    </row>
    <row r="63" spans="1:4">
      <c r="A63">
        <v>10</v>
      </c>
      <c r="B63">
        <v>0.165798</v>
      </c>
      <c r="C63">
        <v>1.3040700000000001</v>
      </c>
      <c r="D63">
        <v>8.2209400000000002E-2</v>
      </c>
    </row>
    <row r="64" spans="1:4">
      <c r="A64">
        <v>11</v>
      </c>
      <c r="B64">
        <v>0.14022200000000001</v>
      </c>
      <c r="C64">
        <v>1.3357600000000001</v>
      </c>
      <c r="D64">
        <v>5.0516100000000001E-2</v>
      </c>
    </row>
    <row r="65" spans="1:4">
      <c r="A65">
        <v>12</v>
      </c>
      <c r="B65">
        <v>9.9834599999999996E-2</v>
      </c>
      <c r="C65">
        <v>1.3836299999999999</v>
      </c>
      <c r="D65">
        <v>2.6435199999999999E-3</v>
      </c>
    </row>
    <row r="66" spans="1:4">
      <c r="A66">
        <v>13</v>
      </c>
      <c r="B66">
        <v>5.2669300000000002E-2</v>
      </c>
      <c r="C66">
        <v>1.43605</v>
      </c>
      <c r="D66">
        <v>4.9778299999999998E-2</v>
      </c>
    </row>
    <row r="67" spans="1:4">
      <c r="A67">
        <v>14</v>
      </c>
      <c r="B67">
        <v>5.7340400000000001E-3</v>
      </c>
      <c r="C67">
        <v>1.48492</v>
      </c>
      <c r="D67">
        <v>9.8649500000000001E-2</v>
      </c>
    </row>
    <row r="70" spans="1:4">
      <c r="A70" t="s">
        <v>8</v>
      </c>
      <c r="B70">
        <v>3</v>
      </c>
    </row>
    <row r="71" spans="1:4">
      <c r="A71" t="s">
        <v>9</v>
      </c>
      <c r="B71">
        <v>0.69205799999999995</v>
      </c>
    </row>
    <row r="72" spans="1:4">
      <c r="A72" t="s">
        <v>10</v>
      </c>
      <c r="B72">
        <v>3</v>
      </c>
    </row>
    <row r="73" spans="1:4">
      <c r="A73" t="s">
        <v>11</v>
      </c>
      <c r="B73" t="s">
        <v>12</v>
      </c>
      <c r="C73" t="s">
        <v>13</v>
      </c>
      <c r="D73" t="s">
        <v>14</v>
      </c>
    </row>
    <row r="74" spans="1:4">
      <c r="A74">
        <v>0</v>
      </c>
      <c r="B74">
        <v>1</v>
      </c>
      <c r="C74">
        <v>0</v>
      </c>
      <c r="D74">
        <v>1.38412</v>
      </c>
    </row>
    <row r="75" spans="1:4">
      <c r="A75">
        <v>1</v>
      </c>
      <c r="B75">
        <v>0.80671099999999996</v>
      </c>
      <c r="C75">
        <v>1.35745</v>
      </c>
      <c r="D75">
        <v>2.6662399999999999E-2</v>
      </c>
    </row>
    <row r="76" spans="1:4">
      <c r="A76">
        <v>2</v>
      </c>
      <c r="B76">
        <v>0.51448899999999997</v>
      </c>
      <c r="C76">
        <v>1.4732099999999999</v>
      </c>
      <c r="D76">
        <v>8.90933E-2</v>
      </c>
    </row>
    <row r="77" spans="1:4">
      <c r="A77">
        <v>3</v>
      </c>
      <c r="B77">
        <v>0.36671100000000001</v>
      </c>
      <c r="C77">
        <v>1.5507299999999999</v>
      </c>
      <c r="D77">
        <v>0.16661100000000001</v>
      </c>
    </row>
    <row r="78" spans="1:4">
      <c r="A78">
        <v>4</v>
      </c>
      <c r="B78">
        <v>0.2606</v>
      </c>
      <c r="C78">
        <v>1.58114</v>
      </c>
      <c r="D78">
        <v>0.197022</v>
      </c>
    </row>
    <row r="79" spans="1:4">
      <c r="A79">
        <v>5</v>
      </c>
      <c r="B79">
        <v>0.168044</v>
      </c>
      <c r="C79">
        <v>1.57338</v>
      </c>
      <c r="D79">
        <v>0.18926799999999999</v>
      </c>
    </row>
    <row r="80" spans="1:4">
      <c r="A80">
        <v>6</v>
      </c>
      <c r="B80">
        <v>8.5970400000000002E-2</v>
      </c>
      <c r="C80">
        <v>1.53332</v>
      </c>
      <c r="D80">
        <v>0.14920600000000001</v>
      </c>
    </row>
    <row r="81" spans="1:4">
      <c r="A81">
        <v>7</v>
      </c>
      <c r="B81">
        <v>1.49651E-2</v>
      </c>
      <c r="C81">
        <v>1.46888</v>
      </c>
      <c r="D81">
        <v>8.4760100000000005E-2</v>
      </c>
    </row>
    <row r="82" spans="1:4">
      <c r="A82">
        <v>8</v>
      </c>
      <c r="B82">
        <v>4.02333E-2</v>
      </c>
      <c r="C82">
        <v>1.39771</v>
      </c>
      <c r="D82">
        <v>1.359E-2</v>
      </c>
    </row>
    <row r="83" spans="1:4">
      <c r="A83">
        <v>9</v>
      </c>
      <c r="B83">
        <v>8.2671599999999998E-2</v>
      </c>
      <c r="C83">
        <v>1.3349599999999999</v>
      </c>
      <c r="D83">
        <v>4.9159399999999999E-2</v>
      </c>
    </row>
    <row r="84" spans="1:4">
      <c r="A84">
        <v>10</v>
      </c>
      <c r="B84">
        <v>0.10351100000000001</v>
      </c>
      <c r="C84">
        <v>1.3021799999999999</v>
      </c>
      <c r="D84">
        <v>8.1933400000000003E-2</v>
      </c>
    </row>
    <row r="85" spans="1:4">
      <c r="A85">
        <v>11</v>
      </c>
      <c r="B85">
        <v>0.10258200000000001</v>
      </c>
      <c r="C85">
        <v>1.31803</v>
      </c>
      <c r="D85">
        <v>6.6085699999999997E-2</v>
      </c>
    </row>
    <row r="86" spans="1:4">
      <c r="A86">
        <v>12</v>
      </c>
      <c r="B86">
        <v>8.8103699999999993E-2</v>
      </c>
      <c r="C86">
        <v>1.35731</v>
      </c>
      <c r="D86">
        <v>2.68101E-2</v>
      </c>
    </row>
    <row r="87" spans="1:4">
      <c r="A87">
        <v>13</v>
      </c>
      <c r="B87">
        <v>6.1664999999999998E-2</v>
      </c>
      <c r="C87">
        <v>1.40568</v>
      </c>
      <c r="D87">
        <v>2.1567200000000002E-2</v>
      </c>
    </row>
    <row r="88" spans="1:4">
      <c r="A88">
        <v>14</v>
      </c>
      <c r="B88">
        <v>3.1701600000000003E-2</v>
      </c>
      <c r="C88">
        <v>1.44939</v>
      </c>
      <c r="D88">
        <v>6.5272999999999998E-2</v>
      </c>
    </row>
    <row r="91" spans="1:4">
      <c r="A91" t="s">
        <v>15</v>
      </c>
    </row>
    <row r="92" spans="1:4">
      <c r="A92" t="s">
        <v>9</v>
      </c>
      <c r="B92">
        <v>0.69287200000000004</v>
      </c>
    </row>
    <row r="93" spans="1:4">
      <c r="A93" t="s">
        <v>10</v>
      </c>
      <c r="B93">
        <v>3</v>
      </c>
    </row>
    <row r="94" spans="1:4">
      <c r="A94" t="s">
        <v>11</v>
      </c>
      <c r="B94" t="s">
        <v>12</v>
      </c>
      <c r="C94" t="s">
        <v>13</v>
      </c>
      <c r="D94" t="s">
        <v>14</v>
      </c>
    </row>
    <row r="95" spans="1:4">
      <c r="A95">
        <v>0</v>
      </c>
      <c r="B95">
        <v>1</v>
      </c>
      <c r="C95">
        <v>0</v>
      </c>
      <c r="D95">
        <v>1.38574</v>
      </c>
    </row>
    <row r="96" spans="1:4">
      <c r="A96">
        <v>1</v>
      </c>
      <c r="B96">
        <v>0.80278400000000005</v>
      </c>
      <c r="C96">
        <v>1.36483</v>
      </c>
      <c r="D96">
        <v>2.0919400000000001E-2</v>
      </c>
    </row>
    <row r="97" spans="1:4">
      <c r="A97">
        <v>2</v>
      </c>
      <c r="B97">
        <v>0.490562</v>
      </c>
      <c r="C97">
        <v>1.4831300000000001</v>
      </c>
      <c r="D97">
        <v>9.7381599999999999E-2</v>
      </c>
    </row>
    <row r="98" spans="1:4">
      <c r="A98">
        <v>3</v>
      </c>
      <c r="B98">
        <v>0.33185799999999999</v>
      </c>
      <c r="C98">
        <v>1.5567200000000001</v>
      </c>
      <c r="D98">
        <v>0.17097499999999999</v>
      </c>
    </row>
    <row r="99" spans="1:4">
      <c r="A99">
        <v>4</v>
      </c>
      <c r="B99">
        <v>0.212923</v>
      </c>
      <c r="C99">
        <v>1.58375</v>
      </c>
      <c r="D99">
        <v>0.19800200000000001</v>
      </c>
    </row>
    <row r="100" spans="1:4">
      <c r="A100">
        <v>5</v>
      </c>
      <c r="B100">
        <v>0.11222799999999999</v>
      </c>
      <c r="C100">
        <v>1.5707500000000001</v>
      </c>
      <c r="D100">
        <v>0.185007</v>
      </c>
    </row>
    <row r="101" spans="1:4">
      <c r="A101">
        <v>6</v>
      </c>
      <c r="B101">
        <v>3.9553100000000001E-2</v>
      </c>
      <c r="C101">
        <v>1.5240400000000001</v>
      </c>
      <c r="D101">
        <v>0.13829900000000001</v>
      </c>
    </row>
    <row r="102" spans="1:4">
      <c r="A102">
        <v>7</v>
      </c>
      <c r="B102">
        <v>6.4381099999999997E-2</v>
      </c>
      <c r="C102">
        <v>1.45197</v>
      </c>
      <c r="D102">
        <v>6.6220699999999993E-2</v>
      </c>
    </row>
    <row r="103" spans="1:4">
      <c r="A103">
        <v>8</v>
      </c>
      <c r="B103">
        <v>0.112424</v>
      </c>
      <c r="C103">
        <v>1.37737</v>
      </c>
      <c r="D103">
        <v>1.5902599999999999E-2</v>
      </c>
    </row>
    <row r="104" spans="1:4">
      <c r="A104">
        <v>9</v>
      </c>
      <c r="B104">
        <v>0.14258599999999999</v>
      </c>
      <c r="C104">
        <v>1.32565</v>
      </c>
      <c r="D104">
        <v>6.0095000000000003E-2</v>
      </c>
    </row>
    <row r="105" spans="1:4">
      <c r="A105">
        <v>10</v>
      </c>
      <c r="B105">
        <v>0.14793799999999999</v>
      </c>
      <c r="C105">
        <v>1.3096699999999999</v>
      </c>
      <c r="D105">
        <v>7.6072899999999999E-2</v>
      </c>
    </row>
    <row r="106" spans="1:4">
      <c r="A106">
        <v>11</v>
      </c>
      <c r="B106">
        <v>0.13433700000000001</v>
      </c>
      <c r="C106">
        <v>1.3293200000000001</v>
      </c>
      <c r="D106">
        <v>5.6423000000000001E-2</v>
      </c>
    </row>
    <row r="107" spans="1:4">
      <c r="A107">
        <v>12</v>
      </c>
      <c r="B107">
        <v>0.107123</v>
      </c>
      <c r="C107">
        <v>1.3695299999999999</v>
      </c>
      <c r="D107">
        <v>1.62173E-2</v>
      </c>
    </row>
    <row r="108" spans="1:4">
      <c r="A108">
        <v>13</v>
      </c>
      <c r="B108">
        <v>7.07203E-2</v>
      </c>
      <c r="C108">
        <v>1.4179200000000001</v>
      </c>
      <c r="D108">
        <v>3.218E-2</v>
      </c>
    </row>
    <row r="109" spans="1:4">
      <c r="A109">
        <v>14</v>
      </c>
      <c r="B109">
        <v>3.1104900000000001E-2</v>
      </c>
      <c r="C109">
        <v>1.4641</v>
      </c>
      <c r="D109">
        <v>7.8356700000000001E-2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experiment27.csv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Lamont</dc:creator>
  <cp:lastModifiedBy>Jon Lamont</cp:lastModifiedBy>
  <dcterms:created xsi:type="dcterms:W3CDTF">2015-02-23T03:44:46Z</dcterms:created>
  <dcterms:modified xsi:type="dcterms:W3CDTF">2015-02-23T03:44:46Z</dcterms:modified>
</cp:coreProperties>
</file>