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laragon\www\python\emis\"/>
    </mc:Choice>
  </mc:AlternateContent>
  <xr:revisionPtr revIDLastSave="0" documentId="13_ncr:1_{4E14ABBA-BD5F-43E2-9E80-DA96333FBC2E}" xr6:coauthVersionLast="47" xr6:coauthVersionMax="47" xr10:uidLastSave="{00000000-0000-0000-0000-000000000000}"/>
  <bookViews>
    <workbookView xWindow="-120" yWindow="-120" windowWidth="29040" windowHeight="16440" xr2:uid="{E3F6456E-2CF0-407C-BCF5-C11B6929A961}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Sheet1!$A$1:$AJ$2</definedName>
    <definedName name="Pendidikan" localSheetId="1">[1]!TblPendidikan[3]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X1" authorId="0" shapeId="0" xr:uid="{F7303BB4-87E7-4801-B84C-AA5602CD44C5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 = Tidak Bekerja
2 = Pensiunan
3 = PNS
4 = TNI/Polisi
5 = Guru/Dosen
6 = Pegawai Swasta
7 = Wiraswasta
8 = Pengacara/Jaksa/Hakim/Notaris
9 = Seniman/Pelukis/Artis/Sejenis
10 = Dokter/Bidan/Perawat
11 = Pilot/Pramugara
12 = Pedagang
13 = Petani/Peternak
14 = Nelayan
15 = Buruh (Tani/Pabrik/Bangunan)
16 = Sopir/Masinis/Kondektur
17 = Politikus
18 = Lainnya</t>
        </r>
      </text>
    </comment>
    <comment ref="AG1" authorId="0" shapeId="0" xr:uid="{DD1B0F84-FEB4-424B-A658-9CE132D7B5DF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 = Tidak Bekerja
2 = Pensiunan
3 = PNS
4 = TNI/Polisi
5 = Guru/Dosen
6 = Pegawai Swasta
7 = Wiraswasta
8 = Pengacara/Jaksa/Hakim/Notaris
9 = Seniman/Pelukis/Artis/Sejenis
10 = Dokter/Bidan/Perawat
11 = Pilot/Pramugara
12 = Pedagang
13 = Petani/Peternak
14 = Nelayan
15 = Buruh (Tani/Pabrik/Bangunan)
16 = Sopir/Masinis/Kondektur
17 = Politikus
18 = Lainnya</t>
        </r>
      </text>
    </comment>
  </commentList>
</comments>
</file>

<file path=xl/sharedStrings.xml><?xml version="1.0" encoding="utf-8"?>
<sst xmlns="http://schemas.openxmlformats.org/spreadsheetml/2006/main" count="38" uniqueCount="37">
  <si>
    <t>full_name</t>
  </si>
  <si>
    <t>birth_place</t>
  </si>
  <si>
    <t>birth_date</t>
  </si>
  <si>
    <t>siblings_num</t>
  </si>
  <si>
    <t>child_of_num</t>
  </si>
  <si>
    <t>m_residence_status_id</t>
  </si>
  <si>
    <t>m_province_id</t>
  </si>
  <si>
    <t>m_city_id</t>
  </si>
  <si>
    <t>m_district_id</t>
  </si>
  <si>
    <t>m_subdistrict_id</t>
  </si>
  <si>
    <t>address</t>
  </si>
  <si>
    <t>postal_code_num</t>
  </si>
  <si>
    <t>m_level_id</t>
  </si>
  <si>
    <t>kk_num</t>
  </si>
  <si>
    <t>family_head_name</t>
  </si>
  <si>
    <t>father_full_name</t>
  </si>
  <si>
    <t>father_m_life_status_id</t>
  </si>
  <si>
    <t>father_nik</t>
  </si>
  <si>
    <t>father_m_job_id</t>
  </si>
  <si>
    <t>mother_full_name</t>
  </si>
  <si>
    <t>mother_m_life_status_id</t>
  </si>
  <si>
    <t>mother_nik</t>
  </si>
  <si>
    <t>mother_birth_place</t>
  </si>
  <si>
    <t>mother_birth_date</t>
  </si>
  <si>
    <t>mother_m_last_education_id</t>
  </si>
  <si>
    <t>gender</t>
  </si>
  <si>
    <t>nik</t>
  </si>
  <si>
    <t>father_birth_place</t>
  </si>
  <si>
    <t>father_birth_date</t>
  </si>
  <si>
    <t>father_m_last_education_id</t>
  </si>
  <si>
    <t>mother_m_job_id</t>
  </si>
  <si>
    <t>father_m_average_income_per_month_id</t>
  </si>
  <si>
    <t>mother_m_average_income_per_month_id</t>
  </si>
  <si>
    <t>father_phone_number</t>
  </si>
  <si>
    <t>mother_phone_number</t>
  </si>
  <si>
    <t>status</t>
  </si>
  <si>
    <t>kartu_keluarga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</si>
</sst>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8"/>
      <color theme="1"/>
      <name val="Arial"/>
      <family val="2"/>
      <charset val="1"/>
    </font>
    <font>
      <sz val="8"/>
      <name val="Arial"/>
      <family val="2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8"/>
      <color theme="0"/>
      <name val="Arial"/>
      <family val="2"/>
      <charset val="1"/>
    </font>
    <font>
      <b/>
      <sz val="8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164" fontId="1" fillId="0" borderId="0" xfId="0" applyNumberFormat="1" applyFont="1" applyAlignment="1">
      <alignment horizontal="right"/>
    </xf>
    <xf numFmtId="14" fontId="0" fillId="0" borderId="0" xfId="0" applyNumberFormat="1"/>
    <xf numFmtId="0" fontId="0" fillId="3" borderId="1" xfId="0" applyFont="1" applyFill="1" applyBorder="1"/>
    <xf numFmtId="0" fontId="0" fillId="3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14" fontId="4" fillId="2" borderId="4" xfId="0" applyNumberFormat="1" applyFont="1" applyFill="1" applyBorder="1"/>
    <xf numFmtId="14" fontId="0" fillId="3" borderId="2" xfId="0" applyNumberFormat="1" applyFont="1" applyFill="1" applyBorder="1"/>
    <xf numFmtId="0" fontId="5" fillId="0" borderId="0" xfId="0" applyFont="1" applyFill="1" applyBorder="1"/>
    <xf numFmtId="14" fontId="5" fillId="0" borderId="0" xfId="0" applyNumberFormat="1" applyFont="1" applyFill="1" applyBorder="1"/>
    <xf numFmtId="0" fontId="1" fillId="0" borderId="0" xfId="0" applyFont="1" applyFill="1" applyBorder="1"/>
    <xf numFmtId="14" fontId="1" fillId="0" borderId="0" xfId="0" applyNumberFormat="1" applyFont="1" applyFill="1" applyBorder="1"/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aalbarkah341-my.sharepoint.com/personal/fakhriaulia_raalbarkah_sch_id/Documents/Shared%20Folder/Data%20Siswa%20RA%20AL%20-%20BARKAH.xlsx" TargetMode="External"/><Relationship Id="rId1" Type="http://schemas.openxmlformats.org/officeDocument/2006/relationships/externalLinkPath" Target="https://raalbarkah341-my.sharepoint.com/personal/fakhriaulia_raalbarkah_sch_id/Documents/Shared%20Folder/Data%20Siswa%20RA%20AL%20-%20BARKA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2-2023"/>
      <sheetName val="2023-2024"/>
      <sheetName val="2024-2025"/>
      <sheetName val="2025-2026"/>
      <sheetName val="View Biodata"/>
      <sheetName val="REKAP"/>
      <sheetName val="REF"/>
      <sheetName val="Sheet1"/>
      <sheetName val="Sheet2"/>
      <sheetName val="Sheet5"/>
      <sheetName val="Sheet3"/>
      <sheetName val="Sheet4"/>
      <sheetName val="Data Siswa RA AL - BARKA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9DADF-622C-4753-A394-6ADA81141C75}">
  <dimension ref="A1:AL2"/>
  <sheetViews>
    <sheetView tabSelected="1" topLeftCell="AA1" workbookViewId="0">
      <selection activeCell="AI2" sqref="AI2"/>
    </sheetView>
  </sheetViews>
  <sheetFormatPr defaultRowHeight="11.25" x14ac:dyDescent="0.2"/>
  <cols>
    <col min="1" max="1" width="33" customWidth="1"/>
    <col min="2" max="2" width="20.5" customWidth="1"/>
    <col min="3" max="3" width="21" customWidth="1"/>
    <col min="4" max="4" width="17" customWidth="1"/>
    <col min="5" max="5" width="22.6640625" style="4" customWidth="1"/>
    <col min="6" max="6" width="15.83203125" customWidth="1"/>
    <col min="7" max="7" width="15.6640625" customWidth="1"/>
    <col min="8" max="8" width="25" customWidth="1"/>
    <col min="9" max="9" width="16.83203125" customWidth="1"/>
    <col min="10" max="10" width="18.83203125" customWidth="1"/>
    <col min="11" max="11" width="25" customWidth="1"/>
    <col min="12" max="12" width="19.1640625" customWidth="1"/>
    <col min="13" max="13" width="25.5" customWidth="1"/>
    <col min="14" max="14" width="20" customWidth="1"/>
    <col min="15" max="15" width="19.1640625" customWidth="1"/>
    <col min="16" max="16" width="28.6640625" customWidth="1"/>
    <col min="17" max="17" width="20.5" customWidth="1"/>
    <col min="18" max="18" width="41.6640625" customWidth="1"/>
    <col min="19" max="19" width="25" customWidth="1"/>
    <col min="20" max="21" width="31.5" customWidth="1"/>
    <col min="22" max="22" width="31.5" style="4" customWidth="1"/>
    <col min="23" max="23" width="31.5" customWidth="1"/>
    <col min="24" max="24" width="23.33203125" customWidth="1"/>
    <col min="25" max="25" width="41.6640625" customWidth="1"/>
    <col min="26" max="26" width="24" customWidth="1"/>
    <col min="27" max="27" width="26.33203125" customWidth="1"/>
    <col min="28" max="28" width="20.1640625" customWidth="1"/>
    <col min="29" max="29" width="21.83203125" customWidth="1"/>
    <col min="30" max="30" width="26.33203125" customWidth="1"/>
    <col min="31" max="31" width="20.5" style="4" customWidth="1"/>
    <col min="32" max="32" width="30" customWidth="1"/>
    <col min="33" max="33" width="23.33203125" customWidth="1"/>
    <col min="34" max="34" width="43" customWidth="1"/>
    <col min="35" max="35" width="25.33203125" customWidth="1"/>
    <col min="36" max="36" width="26" customWidth="1"/>
    <col min="37" max="37" width="29.33203125" customWidth="1"/>
    <col min="38" max="38" width="16" customWidth="1"/>
    <col min="39" max="39" width="20.5" customWidth="1"/>
    <col min="40" max="40" width="20.1640625" customWidth="1"/>
    <col min="41" max="41" width="26.33203125" customWidth="1"/>
    <col min="42" max="42" width="20.5" customWidth="1"/>
    <col min="43" max="43" width="14" customWidth="1"/>
    <col min="44" max="44" width="21.33203125" customWidth="1"/>
    <col min="45" max="45" width="20.5" customWidth="1"/>
    <col min="46" max="46" width="30" customWidth="1"/>
    <col min="47" max="47" width="19.5" customWidth="1"/>
    <col min="48" max="48" width="43" customWidth="1"/>
    <col min="49" max="49" width="19" customWidth="1"/>
    <col min="50" max="50" width="32.83203125" customWidth="1"/>
    <col min="51" max="51" width="24.6640625" customWidth="1"/>
    <col min="52" max="52" width="19.83203125" customWidth="1"/>
    <col min="53" max="53" width="23.1640625" customWidth="1"/>
    <col min="54" max="54" width="27.6640625" customWidth="1"/>
    <col min="55" max="55" width="18.83203125" customWidth="1"/>
    <col min="56" max="56" width="22.33203125" customWidth="1"/>
    <col min="57" max="57" width="25.33203125" customWidth="1"/>
    <col min="58" max="58" width="30.6640625" customWidth="1"/>
    <col min="59" max="59" width="17.33203125" customWidth="1"/>
    <col min="61" max="61" width="17" customWidth="1"/>
    <col min="62" max="62" width="17.33203125" customWidth="1"/>
    <col min="63" max="63" width="10.83203125" customWidth="1"/>
    <col min="64" max="64" width="18.1640625" customWidth="1"/>
    <col min="65" max="65" width="17.33203125" customWidth="1"/>
    <col min="66" max="66" width="26.83203125" customWidth="1"/>
    <col min="67" max="67" width="16.33203125" customWidth="1"/>
    <col min="68" max="68" width="39.83203125" customWidth="1"/>
    <col min="69" max="69" width="15.83203125" customWidth="1"/>
    <col min="70" max="70" width="29.6640625" customWidth="1"/>
    <col min="71" max="71" width="21.5" customWidth="1"/>
    <col min="72" max="72" width="16.6640625" customWidth="1"/>
    <col min="73" max="73" width="20" customWidth="1"/>
    <col min="74" max="74" width="24.5" customWidth="1"/>
    <col min="75" max="75" width="15.6640625" customWidth="1"/>
    <col min="76" max="76" width="19.1640625" customWidth="1"/>
    <col min="77" max="77" width="22.1640625" customWidth="1"/>
    <col min="78" max="78" width="27.5" customWidth="1"/>
    <col min="79" max="79" width="14.1640625" customWidth="1"/>
    <col min="80" max="80" width="22" customWidth="1"/>
    <col min="81" max="81" width="27" customWidth="1"/>
    <col min="82" max="82" width="20.83203125" customWidth="1"/>
    <col min="83" max="83" width="19.6640625" customWidth="1"/>
    <col min="84" max="84" width="13.33203125" customWidth="1"/>
  </cols>
  <sheetData>
    <row r="1" spans="1:38" x14ac:dyDescent="0.2">
      <c r="A1" s="7" t="s">
        <v>0</v>
      </c>
      <c r="B1" s="8" t="s">
        <v>26</v>
      </c>
      <c r="C1" s="8" t="s">
        <v>25</v>
      </c>
      <c r="D1" s="8" t="s">
        <v>1</v>
      </c>
      <c r="E1" s="9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27</v>
      </c>
      <c r="V1" s="9" t="s">
        <v>28</v>
      </c>
      <c r="W1" s="8" t="s">
        <v>29</v>
      </c>
      <c r="X1" s="8" t="s">
        <v>18</v>
      </c>
      <c r="Y1" s="8" t="s">
        <v>31</v>
      </c>
      <c r="Z1" s="8" t="s">
        <v>33</v>
      </c>
      <c r="AA1" s="11" t="s">
        <v>20</v>
      </c>
      <c r="AB1" s="11" t="s">
        <v>19</v>
      </c>
      <c r="AC1" s="11" t="s">
        <v>21</v>
      </c>
      <c r="AD1" s="11" t="s">
        <v>22</v>
      </c>
      <c r="AE1" s="12" t="s">
        <v>23</v>
      </c>
      <c r="AF1" s="11" t="s">
        <v>24</v>
      </c>
      <c r="AG1" s="11" t="s">
        <v>30</v>
      </c>
      <c r="AH1" s="11" t="s">
        <v>32</v>
      </c>
      <c r="AI1" s="11" t="s">
        <v>34</v>
      </c>
      <c r="AJ1" s="11" t="s">
        <v>5</v>
      </c>
      <c r="AK1" s="11" t="s">
        <v>35</v>
      </c>
      <c r="AL1" s="11" t="s">
        <v>36</v>
      </c>
    </row>
    <row r="2" spans="1:38" x14ac:dyDescent="0.2">
      <c r="A2" s="5"/>
      <c r="B2" s="6"/>
      <c r="C2" s="6"/>
      <c r="D2" s="6"/>
      <c r="E2" s="10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10"/>
      <c r="W2" s="6"/>
      <c r="X2" s="6"/>
      <c r="Y2" s="6"/>
      <c r="Z2" s="6"/>
      <c r="AA2" s="13"/>
      <c r="AB2" s="13"/>
      <c r="AC2" s="13"/>
      <c r="AD2" s="13"/>
      <c r="AE2" s="14"/>
      <c r="AF2" s="13"/>
      <c r="AG2" s="13"/>
      <c r="AH2" s="13"/>
      <c r="AI2" s="13"/>
      <c r="AJ2" s="13"/>
      <c r="AK2" s="13"/>
      <c r="AL2" s="13"/>
    </row>
  </sheetData>
  <dataValidations count="23">
    <dataValidation allowBlank="1" showInputMessage="1" showErrorMessage="1" promptTitle="No Hp Ibu" prompt="Boleh Dikosongkan" sqref="AI1" xr:uid="{FA29B9AC-5140-4552-BFAC-CCE5FF5DAA95}"/>
    <dataValidation allowBlank="1" showInputMessage="1" showErrorMessage="1" promptTitle="Tanggal Lahir" prompt="Harus Berupa Teks_x000a_Dengan Format TTTT-BB-HH_x000a_Contoh (2020-12-31)" sqref="E1" xr:uid="{6695540E-FB32-4F09-80D6-DF0F27197954}"/>
    <dataValidation allowBlank="1" showInputMessage="1" showErrorMessage="1" promptTitle="Tanggal Lahir Ayah" prompt="Harus Berupa Teks_x000a_Dengan Format TTTT-BB-HH_x000a_Contoh (2020-12-31)" sqref="V1" xr:uid="{1368FF21-6261-468D-B7D7-4C38477A94BD}"/>
    <dataValidation allowBlank="1" showInputMessage="1" showErrorMessage="1" promptTitle="Kode Pendidikan" prompt="1 = SD_x000a_2 = SMP_x000a_3 = SMA_x000a_4 = D1_x000a_5 = D2_x000a_6 = D3_x000a_7 = S1_x000a_8 = S2_x000a_9 = S3_x000a_10 = Tidak Bersekolah" sqref="AF2:AF1048576 W1:W1048576" xr:uid="{08A2A6EB-20EF-44B2-B943-1692686832D2}"/>
    <dataValidation allowBlank="1" showInputMessage="1" showErrorMessage="1" promptTitle="Kode Pekerjaan" prompt="1 = Tidak Bekerja_x000a_3 = PNS_x000a_4 = TNI/Polisi_x000a_5 = Guru, Dsb_x000a_6 = Peg. Swasta_x000a_7 = Wiraswasta_x000a_8 = Pengacara, Dsb_x000a_9 = Pengacara, Dsb_x000a_10 = Dokter, Dsb_x000a_11 = Pilot, Dsb_x000a_12 = Pedagang_x000a_13 = Petani/Peternak_x000a_14 = Nelayan_x000a_15 = Buruh_x000a_16 = Sopir, Dsb_x000a_17 = Politik_x000a_18 = Lain2" sqref="AG2:AG1048576 X2:X1048576" xr:uid="{CDD16B2A-89E8-4517-9A35-18D41F592250}"/>
    <dataValidation allowBlank="1" showInputMessage="1" showErrorMessage="1" promptTitle="Kode Penghasilan" prompt="1 = &lt; 800 Rb_x000a_2 = 800 Rb - 1.2 Jt_x000a_3 = 1.2 Jt - 2.5 Jt_x000a_4 = 2.5 Jt - 3.5 Jt_x000a_5 = 2.5 Jt - 3.5 Jt_x000a_6 = 4.8 Jt - 6.4 Jt_x000a_7 = 4.8 Jt - 6.5 Jt_x000a_8 = 6.5 Jt - 10 Jt_x000a_9 = 10 Jt - 20 Jt_x000a_10 = &gt; 20 Jt" sqref="AH2:AH1048576 Y2:Y1048576" xr:uid="{EE0C83D3-4946-4F8D-BE4E-61CD47A5B3DB}"/>
    <dataValidation type="list" allowBlank="1" showInputMessage="1" showErrorMessage="1" sqref="AJ2:AJ1048576" xr:uid="{5752CE44-588D-430A-A92E-1B615281CF24}">
      <formula1>"Dalam Negeri,Luar Negeri"</formula1>
    </dataValidation>
    <dataValidation allowBlank="1" showInputMessage="1" showErrorMessage="1" promptTitle="Kode Kelas" prompt="A = 20_x000a_B = 21_x000a_Tidak Berkelompok = 22" sqref="O2:O1048576" xr:uid="{AD058A93-FFA2-40B0-ABCB-6E0879EC50FF}"/>
    <dataValidation allowBlank="1" showInputMessage="1" showErrorMessage="1" promptTitle="Jumlah Saudara" prompt="Diisi Jumlah Saudara Kandung" sqref="F2:F1048576" xr:uid="{DB654A94-4B26-46C7-8DE7-65209A39336C}"/>
    <dataValidation allowBlank="1" showInputMessage="1" showErrorMessage="1" promptTitle="Anak Ke - " prompt="Diisi Anak Ke" sqref="G1:G1048576" xr:uid="{A841CDAD-40E1-4B6D-9CAB-6FD47672AFFA}"/>
    <dataValidation allowBlank="1" showInputMessage="1" showErrorMessage="1" promptTitle="Kode Tinggal Bersama" prompt="18 = Tinggal Bersama Ayah Kandung_x000a_19 = Tinggal Bersama Ibu Kandung" sqref="H1:H1048576" xr:uid="{9DB91345-FE35-4BCE-9293-AFBF97A5D236}"/>
    <dataValidation allowBlank="1" showInputMessage="1" showErrorMessage="1" promptTitle="Kode Status Orang Tua" prompt="1 = Masih Hidup_x000a_2 = Sudah Meninggal_x000a_3 = Tidak Diketahui_x000a__x000a_Apabila Status Sudah Meninggal / Tidak Diketahui Maka Yang Perlu Diisi Hanya Nama Orang Tua Saja" sqref="S2:S1048576 AA2:AA1048576" xr:uid="{D130835D-316B-4B9B-B618-FBBA1475EB69}"/>
    <dataValidation allowBlank="1" showInputMessage="1" showErrorMessage="1" promptTitle="No Hp Ayah" prompt="Boleh Dikosongkan" sqref="AI2:AI1048576 Z1:Z1048576" xr:uid="{1DCE5543-8993-48A6-8087-12AF247C3A8D}"/>
    <dataValidation allowBlank="1" showInputMessage="1" showErrorMessage="1" promptTitle="Tanggal Lahir Ibu" prompt="Contoh (2020-12-31)" sqref="AE1:AE1048576" xr:uid="{71810D79-6911-487B-A785-A637A68AFFDA}"/>
    <dataValidation allowBlank="1" showInputMessage="1" showErrorMessage="1" promptTitle="Kode Provinsi" prompt="2 Digit Awal Kode Subdistrict / Desa" sqref="I2:I1048576" xr:uid="{06553FCC-64F0-4600-811D-F7041B4194D2}"/>
    <dataValidation allowBlank="1" showInputMessage="1" showErrorMessage="1" promptTitle="Kode Kabupaten" prompt="4 Digit Awal Kode Subdistrict / Desa" sqref="J1:J1048576" xr:uid="{AA288702-507F-45C5-A451-D02D64253E72}"/>
    <dataValidation allowBlank="1" showInputMessage="1" showErrorMessage="1" promptTitle="Kode Kecamatan" prompt="6 Digit Awal Kode Subdistrict / Desa" sqref="K1:K1048576" xr:uid="{6ABB19DE-FCD7-4543-A198-5982D86905AD}"/>
    <dataValidation allowBlank="1" showInputMessage="1" showErrorMessage="1" promptTitle="Kode Desa" prompt="Kode Desa Dapat Dilihat Di EMIS_x000a__x000a_Klik Kanan Pada Pilihan Desa -&gt; Inspect Element_x000a__x000a_Lihat Pada Bagian Network -&gt; Cari Bacaan Subdistric / District?id=..." sqref="L1:L1048576" xr:uid="{3A738CAF-A010-497C-8111-4C1B33DC059F}"/>
    <dataValidation allowBlank="1" showInputMessage="1" showErrorMessage="1" promptTitle="Kode Pos" prompt="5 Digit Kode Pos" sqref="N1:N1048576" xr:uid="{4FB83AF6-F128-499E-B0ED-6CE5E7FEF0EF}"/>
    <dataValidation allowBlank="1" showInputMessage="1" showErrorMessage="1" promptTitle="Nama Kepala Keluarga" prompt="Diisi Dengan Nama Kepala Keluarga Sesuai KK_x000a__x000a_Umumnya diisi Nama Ayah" sqref="Q1:Q1048576" xr:uid="{0A5B1491-903F-4EF8-A7C3-A576C09A4525}"/>
    <dataValidation type="list" allowBlank="1" showInputMessage="1" showErrorMessage="1" sqref="AK2:AK1048576" xr:uid="{5BFFD5D5-0D2E-4DC9-B1FD-F5CE12CCB6EE}">
      <formula1>"sudah,belum"</formula1>
    </dataValidation>
    <dataValidation allowBlank="1" showInputMessage="1" showErrorMessage="1" promptTitle="Tanggal Lahir Ayah" prompt="Format TTTT-BB-HH_x000a_Contoh (2020-12-31)" sqref="V2:V1048576" xr:uid="{A74588CE-3C45-4074-8697-5DA36857BBAF}"/>
    <dataValidation allowBlank="1" showInputMessage="1" showErrorMessage="1" promptTitle="Tanggal Lahir" prompt="Format TTTT-BB-HH_x000a_Contoh (2020-12-31)" sqref="E2:E1048576" xr:uid="{E80CDF1C-9E07-4D41-8C9B-AC13049F4FE3}"/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4719B-7BD4-44D0-9C9C-EBF8579BD67D}">
  <dimension ref="A1:A79"/>
  <sheetViews>
    <sheetView workbookViewId="0">
      <selection sqref="A1:A4"/>
    </sheetView>
  </sheetViews>
  <sheetFormatPr defaultRowHeight="11.25" x14ac:dyDescent="0.2"/>
  <cols>
    <col min="1" max="1" width="10.5" bestFit="1" customWidth="1"/>
  </cols>
  <sheetData>
    <row r="1" spans="1:1" x14ac:dyDescent="0.2">
      <c r="A1" s="3">
        <v>35384</v>
      </c>
    </row>
    <row r="2" spans="1:1" x14ac:dyDescent="0.2">
      <c r="A2" s="3">
        <v>34931</v>
      </c>
    </row>
    <row r="3" spans="1:1" x14ac:dyDescent="0.2">
      <c r="A3" s="3">
        <v>33774</v>
      </c>
    </row>
    <row r="4" spans="1:1" x14ac:dyDescent="0.2">
      <c r="A4" s="3">
        <v>34285</v>
      </c>
    </row>
    <row r="5" spans="1:1" x14ac:dyDescent="0.2">
      <c r="A5" s="2"/>
    </row>
    <row r="6" spans="1:1" x14ac:dyDescent="0.2">
      <c r="A6" s="1"/>
    </row>
    <row r="7" spans="1:1" x14ac:dyDescent="0.2">
      <c r="A7" s="1"/>
    </row>
    <row r="8" spans="1:1" x14ac:dyDescent="0.2">
      <c r="A8" s="1"/>
    </row>
    <row r="9" spans="1:1" x14ac:dyDescent="0.2">
      <c r="A9" s="1"/>
    </row>
    <row r="10" spans="1:1" x14ac:dyDescent="0.2">
      <c r="A10" s="1"/>
    </row>
    <row r="11" spans="1:1" x14ac:dyDescent="0.2">
      <c r="A11" s="1"/>
    </row>
    <row r="12" spans="1:1" x14ac:dyDescent="0.2">
      <c r="A12" s="1"/>
    </row>
    <row r="13" spans="1:1" x14ac:dyDescent="0.2">
      <c r="A13" s="1"/>
    </row>
    <row r="14" spans="1:1" x14ac:dyDescent="0.2">
      <c r="A14" s="1"/>
    </row>
    <row r="15" spans="1:1" x14ac:dyDescent="0.2">
      <c r="A15" s="1"/>
    </row>
    <row r="16" spans="1:1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</sheetData>
  <conditionalFormatting sqref="A1:A4">
    <cfRule type="expression" dxfId="2" priority="1">
      <formula>$AK1="Tidak Aktif"</formula>
    </cfRule>
    <cfRule type="expression" dxfId="1" priority="2">
      <formula>$AJ1="Tidak Aktif"</formula>
    </cfRule>
    <cfRule type="expression" dxfId="0" priority="3">
      <formula>$A1&lt;&gt;""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Fakhri Aulia</dc:creator>
  <cp:lastModifiedBy>Fakhri Aulia</cp:lastModifiedBy>
  <dcterms:created xsi:type="dcterms:W3CDTF">2025-08-30T12:15:50Z</dcterms:created>
  <dcterms:modified xsi:type="dcterms:W3CDTF">2026-07-16T05:26:14Z</dcterms:modified>
</cp:coreProperties>
</file>