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8_雷神爆金\Source\"/>
    </mc:Choice>
  </mc:AlternateContent>
  <xr:revisionPtr revIDLastSave="0" documentId="13_ncr:1_{E68A1893-D57F-4322-B941-F044A88C96D3}" xr6:coauthVersionLast="47" xr6:coauthVersionMax="47" xr10:uidLastSave="{00000000-0000-0000-0000-000000000000}"/>
  <bookViews>
    <workbookView xWindow="-18870" yWindow="3810" windowWidth="17280" windowHeight="8880" tabRatio="858" firstSheet="6" activeTab="10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FG_Symbol" sheetId="5" r:id="rId5"/>
    <sheet name="FG_Symbol (2)" sheetId="6" r:id="rId6"/>
    <sheet name="FG_Symbol (3)" sheetId="7" r:id="rId7"/>
    <sheet name="BF_Symbol" sheetId="8" r:id="rId8"/>
    <sheet name="BG_Performance Wheel" sheetId="9" r:id="rId9"/>
    <sheet name="FG_Performance Wheel" sheetId="10" r:id="rId10"/>
    <sheet name="BF_Performance Wheel" sheetId="11" r:id="rId1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<sst xmlns="http://schemas.openxmlformats.org/spreadsheetml/2006/main" count="14345" uniqueCount="108">
  <si>
    <t>Model:</t>
  </si>
  <si>
    <t>H0281</t>
  </si>
  <si>
    <t>Version:</t>
  </si>
  <si>
    <t>3</t>
  </si>
  <si>
    <t>Base Bet</t>
  </si>
  <si>
    <t>Multiway</t>
  </si>
  <si>
    <t>Coin in</t>
  </si>
  <si>
    <t>Price(x)</t>
  </si>
  <si>
    <t>Bet Type</t>
  </si>
  <si>
    <t>Normal Bet</t>
  </si>
  <si>
    <t>Buy Feature</t>
  </si>
  <si>
    <t>Reel #</t>
  </si>
  <si>
    <t>Visible Window Size</t>
  </si>
  <si>
    <t>Free Spins Setting</t>
  </si>
  <si>
    <t>C1 Num</t>
  </si>
  <si>
    <t>Add Free Spin</t>
  </si>
  <si>
    <t>…</t>
  </si>
  <si>
    <t>The maximum of free spins is 50.</t>
  </si>
  <si>
    <t>Pay Table：</t>
  </si>
  <si>
    <t>Symbol</t>
  </si>
  <si>
    <t>Description</t>
  </si>
  <si>
    <t>Id</t>
  </si>
  <si>
    <t>WW</t>
  </si>
  <si>
    <t>Wild</t>
  </si>
  <si>
    <t>C1</t>
  </si>
  <si>
    <t>Scatter</t>
  </si>
  <si>
    <t>M1</t>
  </si>
  <si>
    <t>M2</t>
  </si>
  <si>
    <t>M3</t>
  </si>
  <si>
    <t>M4</t>
  </si>
  <si>
    <t>M5</t>
  </si>
  <si>
    <t>M6</t>
  </si>
  <si>
    <t>A</t>
  </si>
  <si>
    <t>K</t>
  </si>
  <si>
    <t>Q</t>
  </si>
  <si>
    <t>J</t>
  </si>
  <si>
    <t>TE</t>
  </si>
  <si>
    <t>G1</t>
  </si>
  <si>
    <t>Golden M1</t>
  </si>
  <si>
    <t>G2</t>
  </si>
  <si>
    <t>Golden M2</t>
  </si>
  <si>
    <t>G3</t>
  </si>
  <si>
    <t>Golden M3</t>
  </si>
  <si>
    <t>G4</t>
  </si>
  <si>
    <t>Golden M4</t>
  </si>
  <si>
    <t>G5</t>
  </si>
  <si>
    <t>Golden M5</t>
  </si>
  <si>
    <t>G6</t>
  </si>
  <si>
    <t>Golden M6</t>
  </si>
  <si>
    <t>GA</t>
  </si>
  <si>
    <t>Golden A</t>
  </si>
  <si>
    <t>GK</t>
  </si>
  <si>
    <t>Golden K</t>
  </si>
  <si>
    <t>GQ</t>
  </si>
  <si>
    <t>Golden Q</t>
  </si>
  <si>
    <t>GJ</t>
  </si>
  <si>
    <t>Golden J</t>
  </si>
  <si>
    <t>GT</t>
  </si>
  <si>
    <t>Golden TE</t>
  </si>
  <si>
    <t>MY</t>
  </si>
  <si>
    <t>Mystery</t>
  </si>
  <si>
    <t>GM</t>
  </si>
  <si>
    <t>Golden Mystery</t>
  </si>
  <si>
    <t>Table Selection Weight - Base Game (Weight/Total)</t>
  </si>
  <si>
    <t>Worksheet Name</t>
  </si>
  <si>
    <t>Weight</t>
  </si>
  <si>
    <t>BG_Symbol</t>
  </si>
  <si>
    <t>BG_Symbol (2)</t>
  </si>
  <si>
    <t>Table Selection Weight - Free Game (Weight/Total)</t>
  </si>
  <si>
    <t>FG_Symbol</t>
  </si>
  <si>
    <t>FG_Symbol (2)</t>
  </si>
  <si>
    <t>FG_Symbol (3)</t>
  </si>
  <si>
    <t>Table Selection Weight - Retrigger (Weight/Total)</t>
  </si>
  <si>
    <t>Symbol ID</t>
  </si>
  <si>
    <t>Symbol Weight</t>
  </si>
  <si>
    <t>Drop Weights Weight (1 Combo)</t>
  </si>
  <si>
    <t>R1</t>
  </si>
  <si>
    <t>R2</t>
  </si>
  <si>
    <t>R3</t>
  </si>
  <si>
    <t>R4</t>
  </si>
  <si>
    <t>R5</t>
  </si>
  <si>
    <t>R6</t>
  </si>
  <si>
    <t>R7</t>
  </si>
  <si>
    <t>ID</t>
  </si>
  <si>
    <t>Line #</t>
  </si>
  <si>
    <t>Drop Weights Weight (2 Combo)</t>
  </si>
  <si>
    <t>Mega way</t>
  </si>
  <si>
    <t>[4,1]</t>
  </si>
  <si>
    <t>[1,4]</t>
  </si>
  <si>
    <t>[3,2]</t>
  </si>
  <si>
    <t>[2,3]</t>
  </si>
  <si>
    <t>[3,1,1]</t>
  </si>
  <si>
    <t>[1,3,1]</t>
  </si>
  <si>
    <t>[1,1,3]</t>
  </si>
  <si>
    <t>[2,2,1]</t>
  </si>
  <si>
    <t>[2,1,2]</t>
  </si>
  <si>
    <t>[1,2,2]</t>
  </si>
  <si>
    <t>[2,1,1,1]</t>
  </si>
  <si>
    <t>[1,2,1,1]</t>
  </si>
  <si>
    <t>[1,1,2,1]</t>
  </si>
  <si>
    <t>[1,1,1,2]</t>
  </si>
  <si>
    <t>[1,1,1,1,1]</t>
  </si>
  <si>
    <t>MY Weight</t>
  </si>
  <si>
    <t>Drop Weights Weight (3 Combo)</t>
  </si>
  <si>
    <t>Post Scatter</t>
  </si>
  <si>
    <t>Drop Weights Weight (4 Combo)</t>
  </si>
  <si>
    <t>Drop Weights Weight (5+ Combo)</t>
  </si>
  <si>
    <t>Symbol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</si>
</sst>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0_);[Red]\(0.00\)"/>
    <numFmt numFmtId="177" formatCode="0.0000_);[Red]\(0.0000\)"/>
    <numFmt numFmtId="178" formatCode="0.0000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101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  <xf numFmtId="0" fontId="2" fillId="0" borderId="0"/>
  </cellStyleXfs>
  <cellXfs count="64">
    <xf numFmtId="0" fontId="0" fillId="0" borderId="0" xfId="0"/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11" xfId="0" applyFont="1" applyBorder="1" applyAlignme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19" fillId="0" borderId="11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33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0" borderId="0" xfId="0" applyFont="1"/>
    <xf numFmtId="0" fontId="19" fillId="0" borderId="0" xfId="61099" applyNumberFormat="1" applyFont="1" applyAlignment="1">
      <alignment horizontal="left" vertical="center"/>
    </xf>
    <xf numFmtId="0" fontId="19" fillId="0" borderId="0" xfId="61099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11" xfId="0" applyFont="1" applyBorder="1" applyAlignment="1">
      <alignment horizontal="center" vertical="top" wrapText="1"/>
    </xf>
    <xf numFmtId="0" fontId="23" fillId="0" borderId="11" xfId="0" applyFont="1" applyBorder="1" applyAlignment="1">
      <alignment horizontal="center"/>
    </xf>
    <xf numFmtId="0" fontId="23" fillId="33" borderId="11" xfId="0" applyFont="1" applyFill="1" applyBorder="1" applyAlignment="1">
      <alignment horizontal="center" vertical="center"/>
    </xf>
    <xf numFmtId="0" fontId="23" fillId="0" borderId="0" xfId="26597" applyFont="1"/>
    <xf numFmtId="0" fontId="19" fillId="0" borderId="0" xfId="61099" applyNumberFormat="1" applyFont="1" applyAlignment="1">
      <alignment horizontal="right" vertical="center"/>
    </xf>
    <xf numFmtId="0" fontId="19" fillId="0" borderId="11" xfId="0" applyFont="1" applyBorder="1"/>
    <xf numFmtId="0" fontId="19" fillId="0" borderId="0" xfId="2" applyFont="1" applyAlignment="1">
      <alignment horizontal="left" vertical="center"/>
    </xf>
    <xf numFmtId="0" fontId="19" fillId="35" borderId="10" xfId="0" applyFont="1" applyFill="1" applyBorder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vertical="center"/>
    </xf>
    <xf numFmtId="0" fontId="19" fillId="36" borderId="11" xfId="0" applyFont="1" applyFill="1" applyBorder="1"/>
    <xf numFmtId="0" fontId="24" fillId="0" borderId="0" xfId="0" applyFont="1"/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37" borderId="11" xfId="0" applyFont="1" applyFill="1" applyBorder="1" applyAlignment="1">
      <alignment horizontal="center" vertical="center" wrapText="1"/>
    </xf>
    <xf numFmtId="0" fontId="19" fillId="37" borderId="11" xfId="0" applyFont="1" applyFill="1" applyBorder="1" applyAlignment="1">
      <alignment horizontal="center" vertical="top" wrapText="1"/>
    </xf>
    <xf numFmtId="0" fontId="19" fillId="0" borderId="10" xfId="0" applyFont="1" applyBorder="1" applyAlignment="1">
      <alignment vertical="center"/>
    </xf>
    <xf numFmtId="0" fontId="23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top" wrapText="1"/>
    </xf>
    <xf numFmtId="0" fontId="23" fillId="34" borderId="11" xfId="6110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3" fillId="34" borderId="10" xfId="61100" applyFont="1" applyFill="1" applyBorder="1" applyAlignment="1">
      <alignment horizontal="center" vertical="center"/>
    </xf>
    <xf numFmtId="0" fontId="23" fillId="33" borderId="11" xfId="61100" applyFont="1" applyFill="1" applyBorder="1" applyAlignment="1">
      <alignment horizontal="center" vertical="center"/>
    </xf>
    <xf numFmtId="0" fontId="19" fillId="0" borderId="10" xfId="26499" applyFont="1" applyBorder="1" applyAlignment="1">
      <alignment horizontal="center" vertical="center" wrapText="1"/>
    </xf>
    <xf numFmtId="0" fontId="19" fillId="0" borderId="11" xfId="26499" applyFont="1" applyBorder="1" applyAlignment="1">
      <alignment horizontal="center" vertical="top" wrapText="1"/>
    </xf>
    <xf numFmtId="0" fontId="23" fillId="33" borderId="11" xfId="26499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3" fillId="37" borderId="11" xfId="0" applyFont="1" applyFill="1" applyBorder="1" applyAlignment="1">
      <alignment horizontal="center"/>
    </xf>
    <xf numFmtId="0" fontId="19" fillId="37" borderId="11" xfId="0" quotePrefix="1" applyFont="1" applyFill="1" applyBorder="1" applyAlignment="1">
      <alignment horizontal="center" vertical="center"/>
    </xf>
    <xf numFmtId="0" fontId="19" fillId="37" borderId="10" xfId="0" quotePrefix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9" fillId="33" borderId="13" xfId="0" applyFont="1" applyFill="1" applyBorder="1" applyAlignment="1">
      <alignment horizontal="center" vertical="center"/>
    </xf>
    <xf numFmtId="0" fontId="19" fillId="36" borderId="10" xfId="0" applyFont="1" applyFill="1" applyBorder="1"/>
    <xf numFmtId="10" fontId="24" fillId="0" borderId="0" xfId="1" applyNumberFormat="1" applyFont="1" applyAlignment="1"/>
    <xf numFmtId="0" fontId="19" fillId="0" borderId="10" xfId="0" applyFont="1" applyBorder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78" fontId="19" fillId="0" borderId="0" xfId="0" applyNumberFormat="1" applyFont="1" applyAlignment="1">
      <alignment vertical="center"/>
    </xf>
    <xf numFmtId="178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</cellXfs>
  <cellStyles count="61101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 2 2" xfId="61100" xr:uid="{00000000-0005-0000-0000-0000ACEE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59"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73"/>
  <sheetViews>
    <sheetView workbookViewId="0">
      <selection activeCell="I12" sqref="I12"/>
    </sheetView>
  </sheetViews>
  <sheetFormatPr defaultColWidth="8.88671875" defaultRowHeight="15.6" x14ac:dyDescent="0.3"/>
  <cols>
    <col min="1" max="1" width="24" style="18" bestFit="1" customWidth="1"/>
    <col min="2" max="2" width="22.88671875" style="18" bestFit="1" customWidth="1"/>
    <col min="3" max="9" width="21" style="18" customWidth="1"/>
    <col min="10" max="10" width="14.77734375" style="18" customWidth="1"/>
    <col min="11" max="11" width="8.88671875" style="18" customWidth="1"/>
    <col min="12" max="16384" width="8.88671875" style="18"/>
  </cols>
  <sheetData>
    <row r="2" spans="1:10" x14ac:dyDescent="0.3">
      <c r="A2" s="3" t="s">
        <v>0</v>
      </c>
      <c r="B2" s="35" t="s">
        <v>1</v>
      </c>
    </row>
    <row r="3" spans="1:10" x14ac:dyDescent="0.3">
      <c r="A3" s="3" t="s">
        <v>2</v>
      </c>
      <c r="B3" s="59" t="s">
        <v>3</v>
      </c>
      <c r="C3" s="59"/>
    </row>
    <row r="5" spans="1:10" x14ac:dyDescent="0.3">
      <c r="A5" s="3"/>
      <c r="B5" s="25"/>
      <c r="C5" s="25"/>
    </row>
    <row r="6" spans="1:10" x14ac:dyDescent="0.3">
      <c r="A6" s="10" t="s">
        <v>4</v>
      </c>
      <c r="B6" s="10" t="s">
        <v>5</v>
      </c>
      <c r="E6" s="60"/>
      <c r="F6" s="60"/>
      <c r="G6" s="61"/>
      <c r="H6" s="61"/>
      <c r="I6" s="61"/>
      <c r="J6" s="60"/>
    </row>
    <row r="7" spans="1:10" x14ac:dyDescent="0.3">
      <c r="A7" s="26">
        <v>100</v>
      </c>
      <c r="B7" s="26">
        <v>32400</v>
      </c>
      <c r="H7" s="2"/>
      <c r="I7" s="62"/>
      <c r="J7" s="63"/>
    </row>
    <row r="8" spans="1:10" x14ac:dyDescent="0.3">
      <c r="H8" s="2"/>
      <c r="I8" s="62"/>
      <c r="J8" s="63"/>
    </row>
    <row r="9" spans="1:10" x14ac:dyDescent="0.3">
      <c r="H9" s="2"/>
      <c r="I9" s="62"/>
      <c r="J9" s="63"/>
    </row>
    <row r="10" spans="1:10" x14ac:dyDescent="0.3">
      <c r="A10" s="10" t="s">
        <v>6</v>
      </c>
      <c r="B10" s="10" t="s">
        <v>7</v>
      </c>
      <c r="C10" s="27" t="s">
        <v>8</v>
      </c>
      <c r="H10" s="2"/>
      <c r="I10" s="62"/>
      <c r="J10" s="63"/>
    </row>
    <row r="11" spans="1:10" x14ac:dyDescent="0.3">
      <c r="A11" s="28">
        <v>100</v>
      </c>
      <c r="B11" s="26">
        <v>1</v>
      </c>
      <c r="C11" s="29" t="s">
        <v>9</v>
      </c>
      <c r="H11" s="2"/>
      <c r="I11" s="62"/>
      <c r="J11" s="63"/>
    </row>
    <row r="12" spans="1:10" x14ac:dyDescent="0.3">
      <c r="A12" s="28">
        <v>7500</v>
      </c>
      <c r="B12" s="26">
        <v>75</v>
      </c>
      <c r="C12" s="29" t="s">
        <v>10</v>
      </c>
      <c r="H12" s="2"/>
      <c r="I12" s="62"/>
      <c r="J12" s="63"/>
    </row>
    <row r="13" spans="1:10" x14ac:dyDescent="0.3">
      <c r="H13" s="2"/>
      <c r="I13" s="62"/>
      <c r="J13" s="63"/>
    </row>
    <row r="14" spans="1:10" x14ac:dyDescent="0.3">
      <c r="H14" s="2"/>
      <c r="I14" s="62"/>
      <c r="J14" s="63"/>
    </row>
    <row r="15" spans="1:10" x14ac:dyDescent="0.3">
      <c r="A15" s="10" t="s">
        <v>11</v>
      </c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</row>
    <row r="16" spans="1:10" ht="31.2" customHeight="1" x14ac:dyDescent="0.3">
      <c r="A16" s="11" t="s">
        <v>12</v>
      </c>
      <c r="B16" s="58">
        <v>5</v>
      </c>
      <c r="C16" s="58">
        <v>6</v>
      </c>
      <c r="D16" s="58">
        <v>6</v>
      </c>
      <c r="E16" s="58">
        <v>6</v>
      </c>
      <c r="F16" s="58">
        <v>6</v>
      </c>
      <c r="G16" s="58">
        <v>5</v>
      </c>
    </row>
    <row r="19" spans="1:8" x14ac:dyDescent="0.3">
      <c r="A19" s="18" t="s">
        <v>13</v>
      </c>
    </row>
    <row r="20" spans="1:8" x14ac:dyDescent="0.3">
      <c r="A20" s="10" t="s">
        <v>14</v>
      </c>
      <c r="B20" s="10" t="s">
        <v>15</v>
      </c>
    </row>
    <row r="21" spans="1:8" x14ac:dyDescent="0.3">
      <c r="A21" s="58">
        <v>4</v>
      </c>
      <c r="B21" s="33">
        <v>10</v>
      </c>
    </row>
    <row r="22" spans="1:8" x14ac:dyDescent="0.3">
      <c r="A22" s="13">
        <v>5</v>
      </c>
      <c r="B22" s="34">
        <v>12</v>
      </c>
    </row>
    <row r="23" spans="1:8" x14ac:dyDescent="0.3">
      <c r="A23" s="13">
        <v>6</v>
      </c>
      <c r="B23" s="34">
        <v>14</v>
      </c>
    </row>
    <row r="24" spans="1:8" x14ac:dyDescent="0.3">
      <c r="A24" s="58">
        <v>7</v>
      </c>
      <c r="B24" s="33">
        <v>16</v>
      </c>
    </row>
    <row r="25" spans="1:8" x14ac:dyDescent="0.3">
      <c r="A25" s="13">
        <v>8</v>
      </c>
      <c r="B25" s="34">
        <v>18</v>
      </c>
    </row>
    <row r="26" spans="1:8" x14ac:dyDescent="0.3">
      <c r="A26" s="13" t="s">
        <v>16</v>
      </c>
      <c r="B26" s="34" t="s">
        <v>16</v>
      </c>
    </row>
    <row r="27" spans="1:8" x14ac:dyDescent="0.3">
      <c r="A27" s="37" t="s">
        <v>17</v>
      </c>
      <c r="B27" s="30"/>
    </row>
    <row r="30" spans="1:8" x14ac:dyDescent="0.3">
      <c r="A30" s="18" t="s">
        <v>18</v>
      </c>
      <c r="B30" s="18" t="inlineStr">
        <is>
          <t xml:space="preserve">All wins show for 100 credit bet.</t>
        </is>
      </c>
    </row>
    <row r="31" spans="1:8" x14ac:dyDescent="0.3">
      <c r="A31" s="10" t="s">
        <v>19</v>
      </c>
      <c r="B31" s="10" t="s">
        <v>20</v>
      </c>
      <c r="C31" s="10">
        <v>3</v>
      </c>
      <c r="D31" s="10">
        <v>4</v>
      </c>
      <c r="E31" s="10">
        <v>5</v>
      </c>
      <c r="F31" s="10">
        <v>6</v>
      </c>
      <c r="G31" s="10" t="s">
        <v>21</v>
      </c>
      <c r="H31" s="6"/>
    </row>
    <row r="32" spans="1:8" x14ac:dyDescent="0.3">
      <c r="A32" s="58" t="s">
        <v>22</v>
      </c>
      <c r="B32" s="58" t="s">
        <v>23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6"/>
    </row>
    <row r="33" spans="1:8" x14ac:dyDescent="0.3">
      <c r="A33" s="13" t="s">
        <v>24</v>
      </c>
      <c r="B33" s="13" t="s">
        <v>25</v>
      </c>
      <c r="C33" s="13">
        <v>0</v>
      </c>
      <c r="D33" s="13">
        <v>0</v>
      </c>
      <c r="E33" s="13">
        <v>0</v>
      </c>
      <c r="F33" s="14">
        <v>0</v>
      </c>
      <c r="G33" s="14">
        <v>1</v>
      </c>
      <c r="H33" s="6"/>
    </row>
    <row r="34" spans="1:8" x14ac:dyDescent="0.3">
      <c r="A34" s="36" t="s">
        <v>26</v>
      </c>
      <c r="B34" s="36" t="s">
        <v>26</v>
      </c>
      <c r="C34" s="51">
        <v>150</v>
      </c>
      <c r="D34" s="51">
        <v>200</v>
      </c>
      <c r="E34" s="51">
        <v>250</v>
      </c>
      <c r="F34" s="51">
        <v>400</v>
      </c>
      <c r="G34" s="52">
        <v>2</v>
      </c>
      <c r="H34" s="6"/>
    </row>
    <row r="35" spans="1:8" x14ac:dyDescent="0.3">
      <c r="A35" s="36" t="s">
        <v>27</v>
      </c>
      <c r="B35" s="36" t="s">
        <v>27</v>
      </c>
      <c r="C35" s="51">
        <v>100</v>
      </c>
      <c r="D35" s="51">
        <v>125</v>
      </c>
      <c r="E35" s="51">
        <v>150</v>
      </c>
      <c r="F35" s="51">
        <v>250</v>
      </c>
      <c r="G35" s="36">
        <v>3</v>
      </c>
      <c r="H35" s="6"/>
    </row>
    <row r="36" spans="1:8" x14ac:dyDescent="0.3">
      <c r="A36" s="36" t="s">
        <v>28</v>
      </c>
      <c r="B36" s="36" t="s">
        <v>28</v>
      </c>
      <c r="C36" s="51">
        <v>50</v>
      </c>
      <c r="D36" s="51">
        <v>125</v>
      </c>
      <c r="E36" s="51">
        <v>150</v>
      </c>
      <c r="F36" s="51">
        <v>200</v>
      </c>
      <c r="G36" s="36">
        <v>4</v>
      </c>
      <c r="H36" s="6"/>
    </row>
    <row r="37" spans="1:8" x14ac:dyDescent="0.3">
      <c r="A37" s="36" t="s">
        <v>29</v>
      </c>
      <c r="B37" s="36" t="s">
        <v>29</v>
      </c>
      <c r="C37" s="51">
        <v>40</v>
      </c>
      <c r="D37" s="51">
        <v>75</v>
      </c>
      <c r="E37" s="51">
        <v>100</v>
      </c>
      <c r="F37" s="51">
        <v>150</v>
      </c>
      <c r="G37" s="36">
        <v>5</v>
      </c>
      <c r="H37" s="6"/>
    </row>
    <row r="38" spans="1:8" x14ac:dyDescent="0.3">
      <c r="A38" s="36" t="s">
        <v>30</v>
      </c>
      <c r="B38" s="36" t="s">
        <v>30</v>
      </c>
      <c r="C38" s="51">
        <v>30</v>
      </c>
      <c r="D38" s="51">
        <v>50</v>
      </c>
      <c r="E38" s="51">
        <v>60</v>
      </c>
      <c r="F38" s="51">
        <v>75</v>
      </c>
      <c r="G38" s="36">
        <v>6</v>
      </c>
      <c r="H38" s="6"/>
    </row>
    <row r="39" spans="1:8" x14ac:dyDescent="0.3">
      <c r="A39" s="36" t="s">
        <v>31</v>
      </c>
      <c r="B39" s="36" t="s">
        <v>31</v>
      </c>
      <c r="C39" s="51">
        <v>30</v>
      </c>
      <c r="D39" s="51">
        <v>50</v>
      </c>
      <c r="E39" s="51">
        <v>60</v>
      </c>
      <c r="F39" s="51">
        <v>75</v>
      </c>
      <c r="G39" s="36">
        <v>7</v>
      </c>
      <c r="H39" s="6"/>
    </row>
    <row r="40" spans="1:8" x14ac:dyDescent="0.3">
      <c r="A40" s="13" t="s">
        <v>32</v>
      </c>
      <c r="B40" s="13" t="s">
        <v>32</v>
      </c>
      <c r="C40" s="20">
        <v>20</v>
      </c>
      <c r="D40" s="20">
        <v>30</v>
      </c>
      <c r="E40" s="20">
        <v>40</v>
      </c>
      <c r="F40" s="20">
        <v>50</v>
      </c>
      <c r="G40" s="13">
        <v>8</v>
      </c>
      <c r="H40" s="6"/>
    </row>
    <row r="41" spans="1:8" x14ac:dyDescent="0.3">
      <c r="A41" s="13" t="s">
        <v>33</v>
      </c>
      <c r="B41" s="13" t="s">
        <v>33</v>
      </c>
      <c r="C41" s="20">
        <v>20</v>
      </c>
      <c r="D41" s="20">
        <v>30</v>
      </c>
      <c r="E41" s="20">
        <v>40</v>
      </c>
      <c r="F41" s="20">
        <v>50</v>
      </c>
      <c r="G41" s="13">
        <v>9</v>
      </c>
      <c r="H41" s="6"/>
    </row>
    <row r="42" spans="1:8" x14ac:dyDescent="0.3">
      <c r="A42" s="13" t="s">
        <v>34</v>
      </c>
      <c r="B42" s="13" t="s">
        <v>34</v>
      </c>
      <c r="C42" s="20">
        <v>5</v>
      </c>
      <c r="D42" s="20">
        <v>10</v>
      </c>
      <c r="E42" s="20">
        <v>15</v>
      </c>
      <c r="F42" s="20">
        <v>20</v>
      </c>
      <c r="G42" s="13">
        <v>10</v>
      </c>
      <c r="H42" s="6"/>
    </row>
    <row r="43" spans="1:8" x14ac:dyDescent="0.3">
      <c r="A43" s="13" t="s">
        <v>35</v>
      </c>
      <c r="B43" s="13" t="s">
        <v>35</v>
      </c>
      <c r="C43" s="20">
        <v>5</v>
      </c>
      <c r="D43" s="20">
        <v>10</v>
      </c>
      <c r="E43" s="20">
        <v>15</v>
      </c>
      <c r="F43" s="20">
        <v>20</v>
      </c>
      <c r="G43" s="13">
        <v>11</v>
      </c>
      <c r="H43" s="6"/>
    </row>
    <row r="44" spans="1:8" x14ac:dyDescent="0.3">
      <c r="A44" s="13" t="s">
        <v>36</v>
      </c>
      <c r="B44" s="13" t="s">
        <v>36</v>
      </c>
      <c r="C44" s="20">
        <v>5</v>
      </c>
      <c r="D44" s="20">
        <v>10</v>
      </c>
      <c r="E44" s="20">
        <v>15</v>
      </c>
      <c r="F44" s="20">
        <v>20</v>
      </c>
      <c r="G44" s="13">
        <v>12</v>
      </c>
    </row>
    <row r="45" spans="1:8" x14ac:dyDescent="0.3">
      <c r="A45" s="36" t="s">
        <v>37</v>
      </c>
      <c r="B45" s="36" t="s">
        <v>38</v>
      </c>
      <c r="C45" s="51">
        <v>150</v>
      </c>
      <c r="D45" s="51">
        <v>200</v>
      </c>
      <c r="E45" s="51">
        <v>250</v>
      </c>
      <c r="F45" s="51">
        <v>400</v>
      </c>
      <c r="G45" s="52">
        <v>13</v>
      </c>
    </row>
    <row r="46" spans="1:8" x14ac:dyDescent="0.3">
      <c r="A46" s="36" t="s">
        <v>39</v>
      </c>
      <c r="B46" s="36" t="s">
        <v>40</v>
      </c>
      <c r="C46" s="51">
        <v>100</v>
      </c>
      <c r="D46" s="51">
        <v>125</v>
      </c>
      <c r="E46" s="51">
        <v>150</v>
      </c>
      <c r="F46" s="51">
        <v>250</v>
      </c>
      <c r="G46" s="36">
        <v>14</v>
      </c>
    </row>
    <row r="47" spans="1:8" x14ac:dyDescent="0.3">
      <c r="A47" s="36" t="s">
        <v>41</v>
      </c>
      <c r="B47" s="36" t="s">
        <v>42</v>
      </c>
      <c r="C47" s="51">
        <v>50</v>
      </c>
      <c r="D47" s="51">
        <v>125</v>
      </c>
      <c r="E47" s="51">
        <v>150</v>
      </c>
      <c r="F47" s="51">
        <v>200</v>
      </c>
      <c r="G47" s="36">
        <v>15</v>
      </c>
    </row>
    <row r="48" spans="1:8" x14ac:dyDescent="0.3">
      <c r="A48" s="36" t="s">
        <v>43</v>
      </c>
      <c r="B48" s="36" t="s">
        <v>44</v>
      </c>
      <c r="C48" s="51">
        <v>40</v>
      </c>
      <c r="D48" s="51">
        <v>75</v>
      </c>
      <c r="E48" s="51">
        <v>100</v>
      </c>
      <c r="F48" s="51">
        <v>150</v>
      </c>
      <c r="G48" s="36">
        <v>16</v>
      </c>
    </row>
    <row r="49" spans="1:9" x14ac:dyDescent="0.3">
      <c r="A49" s="36" t="s">
        <v>45</v>
      </c>
      <c r="B49" s="36" t="s">
        <v>46</v>
      </c>
      <c r="C49" s="51">
        <v>30</v>
      </c>
      <c r="D49" s="51">
        <v>50</v>
      </c>
      <c r="E49" s="51">
        <v>60</v>
      </c>
      <c r="F49" s="51">
        <v>75</v>
      </c>
      <c r="G49" s="36">
        <v>17</v>
      </c>
    </row>
    <row r="50" spans="1:9" x14ac:dyDescent="0.3">
      <c r="A50" s="36" t="s">
        <v>47</v>
      </c>
      <c r="B50" s="36" t="s">
        <v>48</v>
      </c>
      <c r="C50" s="51">
        <v>30</v>
      </c>
      <c r="D50" s="51">
        <v>50</v>
      </c>
      <c r="E50" s="51">
        <v>60</v>
      </c>
      <c r="F50" s="51">
        <v>75</v>
      </c>
      <c r="G50" s="36">
        <v>18</v>
      </c>
    </row>
    <row r="51" spans="1:9" x14ac:dyDescent="0.3">
      <c r="A51" s="13" t="s">
        <v>49</v>
      </c>
      <c r="B51" s="13" t="s">
        <v>50</v>
      </c>
      <c r="C51" s="20">
        <v>20</v>
      </c>
      <c r="D51" s="20">
        <v>30</v>
      </c>
      <c r="E51" s="20">
        <v>40</v>
      </c>
      <c r="F51" s="20">
        <v>50</v>
      </c>
      <c r="G51" s="13">
        <v>19</v>
      </c>
      <c r="H51" s="6"/>
      <c r="I51" s="6"/>
    </row>
    <row r="52" spans="1:9" x14ac:dyDescent="0.3">
      <c r="A52" s="13" t="s">
        <v>51</v>
      </c>
      <c r="B52" s="13" t="s">
        <v>52</v>
      </c>
      <c r="C52" s="20">
        <v>20</v>
      </c>
      <c r="D52" s="20">
        <v>30</v>
      </c>
      <c r="E52" s="20">
        <v>40</v>
      </c>
      <c r="F52" s="20">
        <v>50</v>
      </c>
      <c r="G52" s="13">
        <v>20</v>
      </c>
      <c r="H52" s="6"/>
      <c r="I52" s="6"/>
    </row>
    <row r="53" spans="1:9" x14ac:dyDescent="0.3">
      <c r="A53" s="13" t="s">
        <v>53</v>
      </c>
      <c r="B53" s="13" t="s">
        <v>54</v>
      </c>
      <c r="C53" s="20">
        <v>5</v>
      </c>
      <c r="D53" s="20">
        <v>10</v>
      </c>
      <c r="E53" s="20">
        <v>15</v>
      </c>
      <c r="F53" s="20">
        <v>20</v>
      </c>
      <c r="G53" s="13">
        <v>21</v>
      </c>
      <c r="H53" s="6"/>
      <c r="I53" s="6"/>
    </row>
    <row r="54" spans="1:9" x14ac:dyDescent="0.3">
      <c r="A54" s="13" t="s">
        <v>55</v>
      </c>
      <c r="B54" s="13" t="s">
        <v>56</v>
      </c>
      <c r="C54" s="20">
        <v>5</v>
      </c>
      <c r="D54" s="20">
        <v>10</v>
      </c>
      <c r="E54" s="20">
        <v>15</v>
      </c>
      <c r="F54" s="20">
        <v>20</v>
      </c>
      <c r="G54" s="13">
        <v>22</v>
      </c>
      <c r="H54" s="6"/>
      <c r="I54" s="6"/>
    </row>
    <row r="55" spans="1:9" x14ac:dyDescent="0.3">
      <c r="A55" s="13" t="s">
        <v>57</v>
      </c>
      <c r="B55" s="13" t="s">
        <v>58</v>
      </c>
      <c r="C55" s="20">
        <v>5</v>
      </c>
      <c r="D55" s="20">
        <v>10</v>
      </c>
      <c r="E55" s="20">
        <v>15</v>
      </c>
      <c r="F55" s="20">
        <v>20</v>
      </c>
      <c r="G55" s="13">
        <v>23</v>
      </c>
      <c r="H55" s="6"/>
      <c r="I55" s="6"/>
    </row>
    <row r="56" spans="1:9" x14ac:dyDescent="0.3">
      <c r="A56" s="39" t="s">
        <v>59</v>
      </c>
      <c r="B56" s="36" t="s">
        <v>60</v>
      </c>
      <c r="C56" s="53">
        <v>0</v>
      </c>
      <c r="D56" s="53">
        <v>0</v>
      </c>
      <c r="E56" s="53">
        <v>0</v>
      </c>
      <c r="F56" s="53">
        <v>0</v>
      </c>
      <c r="G56" s="36">
        <v>24</v>
      </c>
      <c r="H56" s="6"/>
      <c r="I56" s="6"/>
    </row>
    <row r="57" spans="1:9" x14ac:dyDescent="0.3">
      <c r="A57" s="39" t="s">
        <v>61</v>
      </c>
      <c r="B57" s="36" t="s">
        <v>62</v>
      </c>
      <c r="C57" s="53">
        <v>0</v>
      </c>
      <c r="D57" s="53">
        <v>0</v>
      </c>
      <c r="E57" s="53">
        <v>0</v>
      </c>
      <c r="F57" s="53">
        <v>0</v>
      </c>
      <c r="G57" s="36">
        <v>25</v>
      </c>
      <c r="H57" s="6"/>
      <c r="I57" s="6"/>
    </row>
    <row r="58" spans="1:9" x14ac:dyDescent="0.3">
      <c r="A58" s="6"/>
      <c r="B58" s="6"/>
      <c r="C58" s="6"/>
      <c r="D58" s="6"/>
      <c r="E58" s="6"/>
      <c r="F58" s="6"/>
      <c r="G58" s="6"/>
      <c r="H58" s="6"/>
      <c r="I58" s="6"/>
    </row>
    <row r="59" spans="1:9" x14ac:dyDescent="0.3">
      <c r="A59" s="6"/>
      <c r="B59" s="6"/>
      <c r="C59" s="6"/>
      <c r="D59" s="6"/>
      <c r="E59" s="6"/>
      <c r="F59" s="6"/>
      <c r="G59" s="6"/>
      <c r="H59" s="6"/>
      <c r="I59" s="6"/>
    </row>
    <row r="60" spans="1:9" x14ac:dyDescent="0.3">
      <c r="A60" s="6"/>
      <c r="B60" s="6"/>
      <c r="C60" s="6"/>
      <c r="D60" s="6"/>
      <c r="E60" s="6"/>
      <c r="F60" s="6"/>
      <c r="G60" s="6"/>
      <c r="H60" s="6"/>
      <c r="I60" s="6"/>
    </row>
    <row r="61" spans="1:9" x14ac:dyDescent="0.3">
      <c r="A61" s="6"/>
      <c r="B61" s="6"/>
      <c r="C61" s="6"/>
      <c r="D61" s="6"/>
      <c r="E61" s="6"/>
      <c r="F61" s="6"/>
      <c r="G61" s="6"/>
      <c r="H61" s="6"/>
      <c r="I61" s="6"/>
    </row>
    <row r="62" spans="1:9" x14ac:dyDescent="0.3">
      <c r="A62" s="6"/>
      <c r="B62" s="6"/>
      <c r="C62" s="6"/>
      <c r="D62" s="6"/>
      <c r="E62" s="6"/>
      <c r="F62" s="6"/>
      <c r="G62" s="6"/>
      <c r="H62" s="6"/>
      <c r="I62" s="6"/>
    </row>
    <row r="63" spans="1:9" x14ac:dyDescent="0.3">
      <c r="A63" s="6"/>
      <c r="B63" s="6"/>
      <c r="C63" s="6"/>
      <c r="D63" s="6"/>
      <c r="E63" s="6"/>
      <c r="F63" s="6"/>
      <c r="G63" s="6"/>
      <c r="H63" s="6"/>
      <c r="I63" s="6"/>
    </row>
    <row r="64" spans="1:9" x14ac:dyDescent="0.3">
      <c r="A64" s="6"/>
      <c r="B64" s="6"/>
      <c r="C64" s="6"/>
      <c r="D64" s="6"/>
      <c r="E64" s="6"/>
      <c r="F64" s="6"/>
      <c r="G64" s="6"/>
      <c r="H64" s="6"/>
      <c r="I64" s="6"/>
    </row>
    <row r="65" spans="1:9" x14ac:dyDescent="0.3">
      <c r="A65" s="6"/>
      <c r="B65" s="6"/>
      <c r="C65" s="6"/>
      <c r="D65" s="6"/>
      <c r="E65" s="6"/>
      <c r="F65" s="6"/>
      <c r="G65" s="6"/>
      <c r="H65" s="6"/>
      <c r="I65" s="6"/>
    </row>
    <row r="66" spans="1:9" x14ac:dyDescent="0.3">
      <c r="A66" s="6"/>
      <c r="B66" s="6"/>
      <c r="C66" s="6"/>
      <c r="D66" s="6"/>
      <c r="E66" s="6"/>
      <c r="F66" s="6"/>
      <c r="G66" s="6"/>
      <c r="H66" s="6"/>
      <c r="I66" s="6"/>
    </row>
    <row r="67" spans="1:9" x14ac:dyDescent="0.3">
      <c r="A67" s="6"/>
      <c r="B67" s="6"/>
      <c r="C67" s="6"/>
      <c r="D67" s="6"/>
      <c r="E67" s="6"/>
      <c r="F67" s="6"/>
      <c r="G67" s="6"/>
      <c r="H67" s="6"/>
      <c r="I67" s="6"/>
    </row>
    <row r="68" spans="1:9" x14ac:dyDescent="0.3">
      <c r="A68" s="6"/>
      <c r="B68" s="6"/>
      <c r="C68" s="6"/>
      <c r="D68" s="6"/>
      <c r="E68" s="6"/>
      <c r="F68" s="6"/>
      <c r="G68" s="6"/>
      <c r="H68" s="6"/>
      <c r="I68" s="6"/>
    </row>
    <row r="69" spans="1:9" x14ac:dyDescent="0.3">
      <c r="A69" s="6"/>
      <c r="B69" s="6"/>
      <c r="C69" s="6"/>
      <c r="D69" s="6"/>
      <c r="E69" s="6"/>
      <c r="F69" s="6"/>
      <c r="G69" s="6"/>
      <c r="H69" s="6"/>
      <c r="I69" s="6"/>
    </row>
    <row r="70" spans="1:9" x14ac:dyDescent="0.3">
      <c r="A70" s="6"/>
      <c r="B70" s="6"/>
      <c r="C70" s="6"/>
      <c r="D70" s="6"/>
      <c r="E70" s="6"/>
      <c r="F70" s="6"/>
      <c r="G70" s="6"/>
      <c r="H70" s="6"/>
      <c r="I70" s="6"/>
    </row>
    <row r="71" spans="1:9" x14ac:dyDescent="0.3">
      <c r="A71" s="6"/>
      <c r="B71" s="6"/>
      <c r="C71" s="6"/>
      <c r="D71" s="6"/>
      <c r="E71" s="6"/>
      <c r="F71" s="6"/>
      <c r="G71" s="6"/>
      <c r="H71" s="6"/>
      <c r="I71" s="6"/>
    </row>
    <row r="72" spans="1:9" x14ac:dyDescent="0.3">
      <c r="A72" s="6"/>
      <c r="B72" s="6"/>
      <c r="C72" s="6"/>
      <c r="D72" s="6"/>
      <c r="E72" s="6"/>
      <c r="F72" s="6"/>
      <c r="G72" s="6"/>
      <c r="H72" s="6"/>
      <c r="I72" s="6"/>
    </row>
    <row r="73" spans="1:9" x14ac:dyDescent="0.3">
      <c r="B73" s="1"/>
      <c r="C73" s="1"/>
      <c r="D73" s="1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3:D20"/>
  <sheetViews>
    <sheetView workbookViewId="0">
      <selection activeCell="F7" sqref="F7:J20"/>
    </sheetView>
  </sheetViews>
  <sheetFormatPr defaultRowHeight="16.2" x14ac:dyDescent="0.3"/>
  <cols>
    <col min="2" max="2" width="61.109375" customWidth="1"/>
    <col min="3" max="3" width="13.44140625" customWidth="1"/>
  </cols>
  <sheetData>
    <row r="3" spans="2:4" x14ac:dyDescent="0.3">
      <c r="B3" s="15" t="s">
        <v>63</v>
      </c>
      <c r="C3" s="15"/>
      <c r="D3" s="15"/>
    </row>
    <row r="4" spans="2:4" x14ac:dyDescent="0.3">
      <c r="B4" s="55" t="s">
        <v>64</v>
      </c>
      <c r="C4" s="10" t="s">
        <v>65</v>
      </c>
      <c r="D4" s="15"/>
    </row>
    <row r="5" spans="2:4" x14ac:dyDescent="0.3">
      <c r="B5" s="24" t="s">
        <v>66</v>
      </c>
      <c r="C5" s="56">
        <v>6000</v>
      </c>
      <c r="D5" s="57"/>
    </row>
    <row r="6" spans="2:4" x14ac:dyDescent="0.3">
      <c r="B6" s="24" t="s">
        <v>67</v>
      </c>
      <c r="C6" s="31">
        <v>4000</v>
      </c>
      <c r="D6" s="57"/>
    </row>
    <row r="7" spans="2:4" x14ac:dyDescent="0.3">
      <c r="B7" s="15"/>
      <c r="C7" s="32"/>
      <c r="D7" s="32"/>
    </row>
    <row r="9" spans="2:4" x14ac:dyDescent="0.3">
      <c r="B9" s="15" t="s">
        <v>68</v>
      </c>
      <c r="C9" s="15"/>
      <c r="D9" s="15"/>
    </row>
    <row r="10" spans="2:4" x14ac:dyDescent="0.3">
      <c r="B10" s="55" t="s">
        <v>64</v>
      </c>
      <c r="C10" s="10" t="s">
        <v>65</v>
      </c>
      <c r="D10" s="15"/>
    </row>
    <row r="11" spans="2:4" x14ac:dyDescent="0.3">
      <c r="B11" s="24" t="s">
        <v>69</v>
      </c>
      <c r="C11" s="56">
        <v>6000</v>
      </c>
      <c r="D11" s="57"/>
    </row>
    <row r="12" spans="2:4" x14ac:dyDescent="0.3">
      <c r="B12" s="24" t="s">
        <v>70</v>
      </c>
      <c r="C12" s="31">
        <v>4500</v>
      </c>
      <c r="D12" s="57"/>
    </row>
    <row r="13" spans="2:4" x14ac:dyDescent="0.3">
      <c r="B13" s="24" t="s">
        <v>71</v>
      </c>
      <c r="C13" s="31">
        <v>4500</v>
      </c>
      <c r="D13" s="57"/>
    </row>
    <row r="14" spans="2:4" x14ac:dyDescent="0.3">
      <c r="B14" s="15"/>
      <c r="C14" s="32"/>
      <c r="D14" s="32"/>
    </row>
    <row r="16" spans="2:4" x14ac:dyDescent="0.3">
      <c r="B16" s="15" t="s">
        <v>72</v>
      </c>
      <c r="C16" s="15"/>
    </row>
    <row r="17" spans="2:3" x14ac:dyDescent="0.3">
      <c r="B17" s="55" t="s">
        <v>64</v>
      </c>
      <c r="C17" s="10" t="s">
        <v>65</v>
      </c>
    </row>
    <row r="18" spans="2:3" x14ac:dyDescent="0.3">
      <c r="B18" s="24" t="s">
        <v>69</v>
      </c>
      <c r="C18" s="56">
        <v>6000</v>
      </c>
    </row>
    <row r="19" spans="2:3" x14ac:dyDescent="0.3">
      <c r="B19" s="24" t="s">
        <v>70</v>
      </c>
      <c r="C19" s="31">
        <v>4500</v>
      </c>
    </row>
    <row r="20" spans="2:3" x14ac:dyDescent="0.3">
      <c r="B20" s="24" t="s">
        <v>71</v>
      </c>
      <c r="C20" s="31">
        <v>4500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7">
    <tabColor theme="3" tint="0.59999389629810485"/>
  </sheetPr>
  <dimension ref="A2:AT303"/>
  <sheetViews>
    <sheetView topLeftCell="A27" zoomScaleNormal="100" workbookViewId="0">
      <selection activeCell="B32" sqref="B32"/>
    </sheetView>
  </sheetViews>
  <sheetFormatPr defaultColWidth="9" defaultRowHeight="15.6" x14ac:dyDescent="0.3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37" width="9" style="18" customWidth="1"/>
    <col min="38" max="44" width="10.21875" style="18" bestFit="1" customWidth="1"/>
    <col min="45" max="46" width="9" style="18" customWidth="1"/>
    <col min="47" max="16384" width="9" style="18"/>
  </cols>
  <sheetData>
    <row r="2" spans="1:45" s="50" customFormat="1" ht="15.9" customHeight="1" x14ac:dyDescent="0.3">
      <c r="K2" s="16"/>
      <c r="L2" s="50" t="s">
        <v>19</v>
      </c>
      <c r="U2" s="50" t="s">
        <v>73</v>
      </c>
      <c r="AC2" s="50" t="s">
        <v>74</v>
      </c>
      <c r="AK2" s="22" t="s">
        <v>75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10" t="s">
        <v>19</v>
      </c>
      <c r="AL3" s="10" t="s">
        <v>76</v>
      </c>
      <c r="AM3" s="10" t="s">
        <v>77</v>
      </c>
      <c r="AN3" s="10" t="s">
        <v>78</v>
      </c>
      <c r="AO3" s="10" t="s">
        <v>79</v>
      </c>
      <c r="AP3" s="10" t="s">
        <v>80</v>
      </c>
      <c r="AQ3" s="10" t="s">
        <v>81</v>
      </c>
      <c r="AR3" s="10" t="s">
        <v>82</v>
      </c>
      <c r="AS3" s="10" t="s">
        <v>83</v>
      </c>
    </row>
    <row r="4" spans="1:45" ht="15.9" customHeight="1" x14ac:dyDescent="0.3">
      <c r="A4" s="58" t="inlineStr">
        <is>
          <t xml:space="preserve">WW</t>
        </is>
      </c>
      <c r="B4" s="58" t="str">
        <v>Wild</v>
      </c>
      <c r="C4" s="28">
        <v>0</v>
      </c>
      <c r="D4" s="28">
        <v>1</v>
      </c>
      <c r="E4" s="28">
        <v>2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1</v>
      </c>
      <c r="M4" s="41" t="s">
        <v>29</v>
      </c>
      <c r="N4" s="41" t="s">
        <v>36</v>
      </c>
      <c r="O4" s="41" t="s">
        <v>35</v>
      </c>
      <c r="P4" s="41" t="s">
        <v>29</v>
      </c>
      <c r="Q4" s="41" t="s">
        <v>39</v>
      </c>
      <c r="R4" s="41" t="s">
        <v>29</v>
      </c>
      <c r="S4" s="58" t="s">
        <v>31</v>
      </c>
      <c r="U4" s="42">
        <v>5</v>
      </c>
      <c r="V4" s="42">
        <v>12</v>
      </c>
      <c r="W4" s="42">
        <v>11</v>
      </c>
      <c r="X4" s="42">
        <v>5</v>
      </c>
      <c r="Y4" s="42">
        <v>14</v>
      </c>
      <c r="Z4" s="42">
        <v>5</v>
      </c>
      <c r="AA4" s="42">
        <v>7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22</v>
      </c>
      <c r="AL4" s="5">
        <v>0</v>
      </c>
      <c r="AM4" s="5">
        <v>33959</v>
      </c>
      <c r="AN4" s="5">
        <v>42336</v>
      </c>
      <c r="AO4" s="5">
        <v>36629</v>
      </c>
      <c r="AP4" s="5">
        <v>30212</v>
      </c>
      <c r="AQ4" s="5">
        <v>0</v>
      </c>
      <c r="AR4" s="5">
        <v>0</v>
      </c>
      <c r="AS4" s="13">
        <v>0</v>
      </c>
    </row>
    <row r="5" spans="1:45" ht="15.9" customHeight="1" x14ac:dyDescent="0.3">
      <c r="A5" s="13" t="str">
        <v>C1</v>
      </c>
      <c r="B5" s="13" t="str">
        <v>Scatter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2</v>
      </c>
      <c r="M5" s="20" t="s">
        <v>32</v>
      </c>
      <c r="N5" s="20" t="s">
        <v>53</v>
      </c>
      <c r="O5" s="20" t="s">
        <v>34</v>
      </c>
      <c r="P5" s="20" t="s">
        <v>28</v>
      </c>
      <c r="Q5" s="20" t="s">
        <v>30</v>
      </c>
      <c r="R5" s="20" t="s">
        <v>35</v>
      </c>
      <c r="S5" s="13" t="s">
        <v>33</v>
      </c>
      <c r="U5" s="42">
        <v>8</v>
      </c>
      <c r="V5" s="42">
        <v>21</v>
      </c>
      <c r="W5" s="42">
        <v>10</v>
      </c>
      <c r="X5" s="42">
        <v>4</v>
      </c>
      <c r="Y5" s="42">
        <v>6</v>
      </c>
      <c r="Z5" s="42">
        <v>11</v>
      </c>
      <c r="AA5" s="42">
        <v>9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24</v>
      </c>
      <c r="AL5" s="19">
        <v>23826</v>
      </c>
      <c r="AM5" s="19">
        <v>26574</v>
      </c>
      <c r="AN5" s="19">
        <v>26689</v>
      </c>
      <c r="AO5" s="19">
        <v>33450</v>
      </c>
      <c r="AP5" s="19">
        <v>30614</v>
      </c>
      <c r="AQ5" s="19">
        <v>40451</v>
      </c>
      <c r="AR5" s="19">
        <v>40451</v>
      </c>
      <c r="AS5" s="13">
        <v>1</v>
      </c>
    </row>
    <row r="6" spans="1:45" ht="15.9" customHeight="1" x14ac:dyDescent="0.3">
      <c r="A6" s="36" t="str">
        <v>M1</v>
      </c>
      <c r="B6" s="36" t="str">
        <v>M1</v>
      </c>
      <c r="C6" s="38">
        <v>2</v>
      </c>
      <c r="D6" s="38">
        <v>1</v>
      </c>
      <c r="E6" s="38">
        <v>1</v>
      </c>
      <c r="F6" s="38">
        <v>2</v>
      </c>
      <c r="G6" s="38">
        <v>2</v>
      </c>
      <c r="H6" s="38">
        <v>2</v>
      </c>
      <c r="I6" s="38">
        <v>2</v>
      </c>
      <c r="J6" s="36">
        <v>2</v>
      </c>
      <c r="L6" s="9">
        <v>3</v>
      </c>
      <c r="M6" s="20" t="s">
        <v>36</v>
      </c>
      <c r="N6" s="20" t="s">
        <v>30</v>
      </c>
      <c r="O6" s="20" t="s">
        <v>32</v>
      </c>
      <c r="P6" s="20" t="s">
        <v>27</v>
      </c>
      <c r="Q6" s="20" t="s">
        <v>27</v>
      </c>
      <c r="R6" s="20" t="s">
        <v>36</v>
      </c>
      <c r="S6" s="13" t="s">
        <v>30</v>
      </c>
      <c r="U6" s="42">
        <v>12</v>
      </c>
      <c r="V6" s="42">
        <v>6</v>
      </c>
      <c r="W6" s="42">
        <v>8</v>
      </c>
      <c r="X6" s="42">
        <v>3</v>
      </c>
      <c r="Y6" s="42">
        <v>3</v>
      </c>
      <c r="Z6" s="42">
        <v>12</v>
      </c>
      <c r="AA6" s="42">
        <v>6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26</v>
      </c>
      <c r="AL6" s="39">
        <v>3797</v>
      </c>
      <c r="AM6" s="39">
        <v>4009</v>
      </c>
      <c r="AN6" s="39">
        <v>3677</v>
      </c>
      <c r="AO6" s="39">
        <v>5270</v>
      </c>
      <c r="AP6" s="39">
        <v>2611</v>
      </c>
      <c r="AQ6" s="39">
        <v>3063</v>
      </c>
      <c r="AR6" s="39">
        <v>3063</v>
      </c>
      <c r="AS6" s="36">
        <v>2</v>
      </c>
    </row>
    <row r="7" spans="1:45" ht="15.9" customHeight="1" x14ac:dyDescent="0.3">
      <c r="A7" s="36" t="str">
        <v>M2</v>
      </c>
      <c r="B7" s="36" t="str">
        <v>M2</v>
      </c>
      <c r="C7" s="38">
        <v>6</v>
      </c>
      <c r="D7" s="38">
        <v>12</v>
      </c>
      <c r="E7" s="38">
        <v>10</v>
      </c>
      <c r="F7" s="38">
        <v>11</v>
      </c>
      <c r="G7" s="38">
        <v>15</v>
      </c>
      <c r="H7" s="38">
        <v>12</v>
      </c>
      <c r="I7" s="38">
        <v>15</v>
      </c>
      <c r="J7" s="36">
        <v>3</v>
      </c>
      <c r="L7" s="8">
        <v>4</v>
      </c>
      <c r="M7" s="20" t="s">
        <v>30</v>
      </c>
      <c r="N7" s="20" t="s">
        <v>29</v>
      </c>
      <c r="O7" s="20" t="s">
        <v>53</v>
      </c>
      <c r="P7" s="20" t="s">
        <v>41</v>
      </c>
      <c r="Q7" s="20" t="s">
        <v>27</v>
      </c>
      <c r="R7" s="20" t="s">
        <v>33</v>
      </c>
      <c r="S7" s="13" t="s">
        <v>30</v>
      </c>
      <c r="U7" s="42">
        <v>6</v>
      </c>
      <c r="V7" s="42">
        <v>5</v>
      </c>
      <c r="W7" s="42">
        <v>21</v>
      </c>
      <c r="X7" s="42">
        <v>15</v>
      </c>
      <c r="Y7" s="42">
        <v>3</v>
      </c>
      <c r="Z7" s="42">
        <v>9</v>
      </c>
      <c r="AA7" s="42">
        <v>6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27</v>
      </c>
      <c r="AL7" s="39">
        <v>11926</v>
      </c>
      <c r="AM7" s="39">
        <v>13478</v>
      </c>
      <c r="AN7" s="39">
        <v>10546</v>
      </c>
      <c r="AO7" s="39">
        <v>10474</v>
      </c>
      <c r="AP7" s="39">
        <v>9161</v>
      </c>
      <c r="AQ7" s="39">
        <v>13748</v>
      </c>
      <c r="AR7" s="39">
        <v>13826</v>
      </c>
      <c r="AS7" s="36">
        <v>3</v>
      </c>
    </row>
    <row r="8" spans="1:45" ht="15.9" customHeight="1" x14ac:dyDescent="0.3">
      <c r="A8" s="36" t="str">
        <v>M3</v>
      </c>
      <c r="B8" s="36" t="str">
        <v>M3</v>
      </c>
      <c r="C8" s="38">
        <v>11</v>
      </c>
      <c r="D8" s="38">
        <v>10</v>
      </c>
      <c r="E8" s="38">
        <v>10</v>
      </c>
      <c r="F8" s="38">
        <v>12</v>
      </c>
      <c r="G8" s="38">
        <v>8</v>
      </c>
      <c r="H8" s="38">
        <v>7</v>
      </c>
      <c r="I8" s="38">
        <v>8</v>
      </c>
      <c r="J8" s="36">
        <v>4</v>
      </c>
      <c r="L8" s="9">
        <v>5</v>
      </c>
      <c r="M8" s="20" t="s">
        <v>33</v>
      </c>
      <c r="N8" s="20" t="s">
        <v>32</v>
      </c>
      <c r="O8" s="20" t="s">
        <v>39</v>
      </c>
      <c r="P8" s="20" t="s">
        <v>47</v>
      </c>
      <c r="Q8" s="20" t="s">
        <v>32</v>
      </c>
      <c r="R8" s="20" t="s">
        <v>33</v>
      </c>
      <c r="S8" s="13" t="s">
        <v>30</v>
      </c>
      <c r="U8" s="42">
        <v>9</v>
      </c>
      <c r="V8" s="42">
        <v>8</v>
      </c>
      <c r="W8" s="42">
        <v>14</v>
      </c>
      <c r="X8" s="42">
        <v>18</v>
      </c>
      <c r="Y8" s="42">
        <v>8</v>
      </c>
      <c r="Z8" s="42">
        <v>9</v>
      </c>
      <c r="AA8" s="42">
        <v>6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28</v>
      </c>
      <c r="AL8" s="39">
        <v>32432</v>
      </c>
      <c r="AM8" s="39">
        <v>54205</v>
      </c>
      <c r="AN8" s="39">
        <v>30610</v>
      </c>
      <c r="AO8" s="39">
        <v>47209</v>
      </c>
      <c r="AP8" s="39">
        <v>4381</v>
      </c>
      <c r="AQ8" s="39">
        <v>15275</v>
      </c>
      <c r="AR8" s="39">
        <v>15361</v>
      </c>
      <c r="AS8" s="36">
        <v>4</v>
      </c>
    </row>
    <row r="9" spans="1:45" ht="15.9" customHeight="1" x14ac:dyDescent="0.3">
      <c r="A9" s="36" t="str">
        <v>M4</v>
      </c>
      <c r="B9" s="36" t="str">
        <v>M4</v>
      </c>
      <c r="C9" s="38">
        <v>12</v>
      </c>
      <c r="D9" s="38">
        <v>11</v>
      </c>
      <c r="E9" s="38">
        <v>12</v>
      </c>
      <c r="F9" s="38">
        <v>20</v>
      </c>
      <c r="G9" s="38">
        <v>11</v>
      </c>
      <c r="H9" s="38">
        <v>18</v>
      </c>
      <c r="I9" s="38">
        <v>22</v>
      </c>
      <c r="J9" s="36">
        <v>5</v>
      </c>
      <c r="L9" s="8">
        <v>6</v>
      </c>
      <c r="M9" s="20" t="s">
        <v>35</v>
      </c>
      <c r="N9" s="20" t="s">
        <v>31</v>
      </c>
      <c r="O9" s="20" t="s">
        <v>35</v>
      </c>
      <c r="P9" s="20" t="s">
        <v>36</v>
      </c>
      <c r="Q9" s="20" t="s">
        <v>32</v>
      </c>
      <c r="R9" s="20" t="s">
        <v>35</v>
      </c>
      <c r="S9" s="13" t="s">
        <v>30</v>
      </c>
      <c r="U9" s="42">
        <v>11</v>
      </c>
      <c r="V9" s="42">
        <v>7</v>
      </c>
      <c r="W9" s="42">
        <v>11</v>
      </c>
      <c r="X9" s="42">
        <v>12</v>
      </c>
      <c r="Y9" s="42">
        <v>8</v>
      </c>
      <c r="Z9" s="42">
        <v>11</v>
      </c>
      <c r="AA9" s="42">
        <v>6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29</v>
      </c>
      <c r="AL9" s="39">
        <v>95567</v>
      </c>
      <c r="AM9" s="39">
        <v>138027</v>
      </c>
      <c r="AN9" s="39">
        <v>99293</v>
      </c>
      <c r="AO9" s="39">
        <v>121711</v>
      </c>
      <c r="AP9" s="39">
        <v>112711</v>
      </c>
      <c r="AQ9" s="39">
        <v>110485</v>
      </c>
      <c r="AR9" s="39">
        <v>111112</v>
      </c>
      <c r="AS9" s="36">
        <v>5</v>
      </c>
    </row>
    <row r="10" spans="1:45" ht="15.9" customHeight="1" x14ac:dyDescent="0.3">
      <c r="A10" s="36" t="str">
        <v>M5</v>
      </c>
      <c r="B10" s="36" t="str">
        <v>M5</v>
      </c>
      <c r="C10" s="38">
        <v>12</v>
      </c>
      <c r="D10" s="38">
        <v>17</v>
      </c>
      <c r="E10" s="38">
        <v>13</v>
      </c>
      <c r="F10" s="38">
        <v>13</v>
      </c>
      <c r="G10" s="38">
        <v>21</v>
      </c>
      <c r="H10" s="38">
        <v>14</v>
      </c>
      <c r="I10" s="38">
        <v>17</v>
      </c>
      <c r="J10" s="36">
        <v>6</v>
      </c>
      <c r="L10" s="9">
        <v>7</v>
      </c>
      <c r="M10" s="20" t="s">
        <v>35</v>
      </c>
      <c r="N10" s="20" t="s">
        <v>57</v>
      </c>
      <c r="O10" s="20" t="s">
        <v>49</v>
      </c>
      <c r="P10" s="20" t="s">
        <v>28</v>
      </c>
      <c r="Q10" s="20" t="s">
        <v>36</v>
      </c>
      <c r="R10" s="20" t="s">
        <v>49</v>
      </c>
      <c r="S10" s="13" t="s">
        <v>33</v>
      </c>
      <c r="U10" s="42">
        <v>11</v>
      </c>
      <c r="V10" s="42">
        <v>23</v>
      </c>
      <c r="W10" s="42">
        <v>19</v>
      </c>
      <c r="X10" s="42">
        <v>4</v>
      </c>
      <c r="Y10" s="42">
        <v>12</v>
      </c>
      <c r="Z10" s="42">
        <v>19</v>
      </c>
      <c r="AA10" s="42">
        <v>9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30</v>
      </c>
      <c r="AL10" s="39">
        <v>148371</v>
      </c>
      <c r="AM10" s="39">
        <v>35349</v>
      </c>
      <c r="AN10" s="39">
        <v>129632</v>
      </c>
      <c r="AO10" s="39">
        <v>34521</v>
      </c>
      <c r="AP10" s="39">
        <v>46200</v>
      </c>
      <c r="AQ10" s="39">
        <v>38186</v>
      </c>
      <c r="AR10" s="39">
        <v>38403</v>
      </c>
      <c r="AS10" s="36">
        <v>6</v>
      </c>
    </row>
    <row r="11" spans="1:45" ht="15.9" customHeight="1" x14ac:dyDescent="0.3">
      <c r="A11" s="36" t="str">
        <v>M6</v>
      </c>
      <c r="B11" s="36" t="str">
        <v>M6</v>
      </c>
      <c r="C11" s="38">
        <v>24</v>
      </c>
      <c r="D11" s="38">
        <v>12</v>
      </c>
      <c r="E11" s="38">
        <v>14</v>
      </c>
      <c r="F11" s="38">
        <v>19</v>
      </c>
      <c r="G11" s="38">
        <v>12</v>
      </c>
      <c r="H11" s="38">
        <v>22</v>
      </c>
      <c r="I11" s="38">
        <v>26</v>
      </c>
      <c r="J11" s="36">
        <v>7</v>
      </c>
      <c r="L11" s="8">
        <v>8</v>
      </c>
      <c r="M11" s="20" t="s">
        <v>33</v>
      </c>
      <c r="N11" s="20" t="s">
        <v>30</v>
      </c>
      <c r="O11" s="20" t="s">
        <v>41</v>
      </c>
      <c r="P11" s="20" t="s">
        <v>31</v>
      </c>
      <c r="Q11" s="20" t="s">
        <v>28</v>
      </c>
      <c r="R11" s="20" t="s">
        <v>55</v>
      </c>
      <c r="S11" s="13" t="s">
        <v>27</v>
      </c>
      <c r="U11" s="42">
        <v>9</v>
      </c>
      <c r="V11" s="42">
        <v>6</v>
      </c>
      <c r="W11" s="42">
        <v>15</v>
      </c>
      <c r="X11" s="42">
        <v>7</v>
      </c>
      <c r="Y11" s="42">
        <v>4</v>
      </c>
      <c r="Z11" s="42">
        <v>22</v>
      </c>
      <c r="AA11" s="42">
        <v>3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31</v>
      </c>
      <c r="AL11" s="39">
        <v>33812</v>
      </c>
      <c r="AM11" s="39">
        <v>132944</v>
      </c>
      <c r="AN11" s="39">
        <v>30232</v>
      </c>
      <c r="AO11" s="39">
        <v>136906</v>
      </c>
      <c r="AP11" s="39">
        <v>136211</v>
      </c>
      <c r="AQ11" s="39">
        <v>159362</v>
      </c>
      <c r="AR11" s="39">
        <v>160267</v>
      </c>
      <c r="AS11" s="36">
        <v>7</v>
      </c>
    </row>
    <row r="12" spans="1:45" ht="15.9" customHeight="1" x14ac:dyDescent="0.3">
      <c r="A12" s="13" t="str">
        <v>A</v>
      </c>
      <c r="B12" s="19" t="str">
        <v>A</v>
      </c>
      <c r="C12" s="5">
        <v>17</v>
      </c>
      <c r="D12" s="5">
        <v>15</v>
      </c>
      <c r="E12" s="5">
        <v>12</v>
      </c>
      <c r="F12" s="5">
        <v>11</v>
      </c>
      <c r="G12" s="5">
        <v>21</v>
      </c>
      <c r="H12" s="5">
        <v>14</v>
      </c>
      <c r="I12" s="5">
        <v>17</v>
      </c>
      <c r="J12" s="13">
        <v>8</v>
      </c>
      <c r="L12" s="9">
        <v>9</v>
      </c>
      <c r="M12" s="20" t="s">
        <v>30</v>
      </c>
      <c r="N12" s="20" t="s">
        <v>28</v>
      </c>
      <c r="O12" s="20" t="s">
        <v>57</v>
      </c>
      <c r="P12" s="20" t="s">
        <v>29</v>
      </c>
      <c r="Q12" s="20" t="s">
        <v>33</v>
      </c>
      <c r="R12" s="20" t="s">
        <v>35</v>
      </c>
      <c r="S12" s="13" t="s">
        <v>31</v>
      </c>
      <c r="U12" s="42">
        <v>6</v>
      </c>
      <c r="V12" s="42">
        <v>4</v>
      </c>
      <c r="W12" s="42">
        <v>23</v>
      </c>
      <c r="X12" s="42">
        <v>5</v>
      </c>
      <c r="Y12" s="42">
        <v>9</v>
      </c>
      <c r="Z12" s="42">
        <v>11</v>
      </c>
      <c r="AA12" s="42">
        <v>7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32</v>
      </c>
      <c r="AL12" s="19">
        <v>173152</v>
      </c>
      <c r="AM12" s="19">
        <v>72413</v>
      </c>
      <c r="AN12" s="19">
        <v>168894</v>
      </c>
      <c r="AO12" s="19">
        <v>71404</v>
      </c>
      <c r="AP12" s="19">
        <v>58148</v>
      </c>
      <c r="AQ12" s="19">
        <v>57533</v>
      </c>
      <c r="AR12" s="19">
        <v>57860</v>
      </c>
      <c r="AS12" s="13">
        <v>8</v>
      </c>
    </row>
    <row r="13" spans="1:45" ht="15.9" customHeight="1" x14ac:dyDescent="0.3">
      <c r="A13" s="13" t="str">
        <v>K</v>
      </c>
      <c r="B13" s="19" t="str">
        <v>K</v>
      </c>
      <c r="C13" s="5">
        <v>33</v>
      </c>
      <c r="D13" s="5">
        <v>12</v>
      </c>
      <c r="E13" s="5">
        <v>14</v>
      </c>
      <c r="F13" s="5">
        <v>17</v>
      </c>
      <c r="G13" s="5">
        <v>10</v>
      </c>
      <c r="H13" s="5">
        <v>23</v>
      </c>
      <c r="I13" s="5">
        <v>28</v>
      </c>
      <c r="J13" s="13">
        <v>9</v>
      </c>
      <c r="L13" s="9">
        <v>10</v>
      </c>
      <c r="M13" s="41" t="s">
        <v>32</v>
      </c>
      <c r="N13" s="41" t="s">
        <v>35</v>
      </c>
      <c r="O13" s="41" t="s">
        <v>33</v>
      </c>
      <c r="P13" s="41" t="s">
        <v>34</v>
      </c>
      <c r="Q13" s="41" t="s">
        <v>30</v>
      </c>
      <c r="R13" s="41" t="s">
        <v>29</v>
      </c>
      <c r="S13" s="58" t="s">
        <v>35</v>
      </c>
      <c r="U13" s="42">
        <v>8</v>
      </c>
      <c r="V13" s="42">
        <v>11</v>
      </c>
      <c r="W13" s="42">
        <v>9</v>
      </c>
      <c r="X13" s="42">
        <v>10</v>
      </c>
      <c r="Y13" s="42">
        <v>6</v>
      </c>
      <c r="Z13" s="42">
        <v>5</v>
      </c>
      <c r="AA13" s="42"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33</v>
      </c>
      <c r="AL13" s="19">
        <v>57584</v>
      </c>
      <c r="AM13" s="19">
        <v>113791</v>
      </c>
      <c r="AN13" s="19">
        <v>60029</v>
      </c>
      <c r="AO13" s="19">
        <v>111531</v>
      </c>
      <c r="AP13" s="19">
        <v>164488</v>
      </c>
      <c r="AQ13" s="19">
        <v>138997</v>
      </c>
      <c r="AR13" s="19">
        <v>139786</v>
      </c>
      <c r="AS13" s="13">
        <v>9</v>
      </c>
    </row>
    <row r="14" spans="1:45" ht="15.9" customHeight="1" x14ac:dyDescent="0.3">
      <c r="A14" s="13" t="str">
        <v>Q</v>
      </c>
      <c r="B14" s="19" t="str">
        <v>Q</v>
      </c>
      <c r="C14" s="5">
        <v>17</v>
      </c>
      <c r="D14" s="5">
        <v>16</v>
      </c>
      <c r="E14" s="5">
        <v>19</v>
      </c>
      <c r="F14" s="5">
        <v>11</v>
      </c>
      <c r="G14" s="5">
        <v>26</v>
      </c>
      <c r="H14" s="5">
        <v>12</v>
      </c>
      <c r="I14" s="5">
        <v>15</v>
      </c>
      <c r="J14" s="13">
        <v>10</v>
      </c>
      <c r="L14" s="8">
        <v>11</v>
      </c>
      <c r="M14" s="20" t="s">
        <v>36</v>
      </c>
      <c r="N14" s="20" t="s">
        <v>43</v>
      </c>
      <c r="O14" s="20" t="s">
        <v>33</v>
      </c>
      <c r="P14" s="20" t="s">
        <v>29</v>
      </c>
      <c r="Q14" s="20" t="s">
        <v>34</v>
      </c>
      <c r="R14" s="20" t="s">
        <v>27</v>
      </c>
      <c r="S14" s="13" t="s">
        <v>29</v>
      </c>
      <c r="U14" s="42">
        <v>12</v>
      </c>
      <c r="V14" s="42">
        <v>16</v>
      </c>
      <c r="W14" s="42">
        <v>9</v>
      </c>
      <c r="X14" s="42">
        <v>5</v>
      </c>
      <c r="Y14" s="42">
        <v>10</v>
      </c>
      <c r="Z14" s="42">
        <v>3</v>
      </c>
      <c r="AA14" s="42">
        <v>5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34</v>
      </c>
      <c r="AL14" s="19">
        <v>178172</v>
      </c>
      <c r="AM14" s="19">
        <v>91802</v>
      </c>
      <c r="AN14" s="19">
        <v>160080</v>
      </c>
      <c r="AO14" s="19">
        <v>102237</v>
      </c>
      <c r="AP14" s="19">
        <v>87620</v>
      </c>
      <c r="AQ14" s="19">
        <v>84009</v>
      </c>
      <c r="AR14" s="19">
        <v>84486</v>
      </c>
      <c r="AS14" s="13">
        <v>10</v>
      </c>
    </row>
    <row r="15" spans="1:45" ht="15.9" customHeight="1" x14ac:dyDescent="0.3">
      <c r="A15" s="13" t="str">
        <v>J</v>
      </c>
      <c r="B15" s="19" t="str">
        <v>J</v>
      </c>
      <c r="C15" s="5">
        <v>33</v>
      </c>
      <c r="D15" s="5">
        <v>9</v>
      </c>
      <c r="E15" s="5">
        <v>16</v>
      </c>
      <c r="F15" s="5">
        <v>20</v>
      </c>
      <c r="G15" s="5">
        <v>10</v>
      </c>
      <c r="H15" s="5">
        <v>27</v>
      </c>
      <c r="I15" s="5">
        <v>33</v>
      </c>
      <c r="J15" s="13">
        <v>11</v>
      </c>
      <c r="L15" s="9">
        <v>12</v>
      </c>
      <c r="M15" s="20" t="s">
        <v>35</v>
      </c>
      <c r="N15" s="20" t="s">
        <v>57</v>
      </c>
      <c r="O15" s="20" t="s">
        <v>34</v>
      </c>
      <c r="P15" s="20" t="s">
        <v>55</v>
      </c>
      <c r="Q15" s="20" t="s">
        <v>47</v>
      </c>
      <c r="R15" s="20" t="s">
        <v>34</v>
      </c>
      <c r="S15" s="13" t="s">
        <v>36</v>
      </c>
      <c r="U15" s="42">
        <v>11</v>
      </c>
      <c r="V15" s="42">
        <v>23</v>
      </c>
      <c r="W15" s="42">
        <v>10</v>
      </c>
      <c r="X15" s="42">
        <v>22</v>
      </c>
      <c r="Y15" s="42">
        <v>18</v>
      </c>
      <c r="Z15" s="42">
        <v>10</v>
      </c>
      <c r="AA15" s="42">
        <v>12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35</v>
      </c>
      <c r="AL15" s="19">
        <v>103801</v>
      </c>
      <c r="AM15" s="19">
        <v>142991</v>
      </c>
      <c r="AN15" s="19">
        <v>97292</v>
      </c>
      <c r="AO15" s="19">
        <v>146199</v>
      </c>
      <c r="AP15" s="19">
        <v>180817</v>
      </c>
      <c r="AQ15" s="19">
        <v>192458</v>
      </c>
      <c r="AR15" s="19">
        <v>193550</v>
      </c>
      <c r="AS15" s="13">
        <v>11</v>
      </c>
    </row>
    <row r="16" spans="1:45" ht="15.9" customHeight="1" x14ac:dyDescent="0.3">
      <c r="A16" s="19" t="str">
        <v>TE</v>
      </c>
      <c r="B16" s="19" t="str">
        <v>TE</v>
      </c>
      <c r="C16" s="5">
        <v>33</v>
      </c>
      <c r="D16" s="5">
        <v>17</v>
      </c>
      <c r="E16" s="5">
        <v>14</v>
      </c>
      <c r="F16" s="5">
        <v>13</v>
      </c>
      <c r="G16" s="5">
        <v>19</v>
      </c>
      <c r="H16" s="5">
        <v>13</v>
      </c>
      <c r="I16" s="5">
        <v>16</v>
      </c>
      <c r="J16" s="13">
        <v>12</v>
      </c>
      <c r="L16" s="8">
        <v>13</v>
      </c>
      <c r="M16" s="20" t="s">
        <v>34</v>
      </c>
      <c r="N16" s="20" t="s">
        <v>33</v>
      </c>
      <c r="O16" s="20" t="s">
        <v>31</v>
      </c>
      <c r="P16" s="20" t="s">
        <v>29</v>
      </c>
      <c r="Q16" s="20" t="s">
        <v>36</v>
      </c>
      <c r="R16" s="20" t="s">
        <v>39</v>
      </c>
      <c r="S16" s="13" t="s">
        <v>30</v>
      </c>
      <c r="U16" s="42">
        <v>10</v>
      </c>
      <c r="V16" s="42">
        <v>9</v>
      </c>
      <c r="W16" s="42">
        <v>7</v>
      </c>
      <c r="X16" s="42">
        <v>5</v>
      </c>
      <c r="Y16" s="42">
        <v>12</v>
      </c>
      <c r="Z16" s="42">
        <v>14</v>
      </c>
      <c r="AA16" s="42">
        <v>6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36</v>
      </c>
      <c r="AL16" s="19">
        <v>137560</v>
      </c>
      <c r="AM16" s="19">
        <v>118520</v>
      </c>
      <c r="AN16" s="19">
        <v>117194</v>
      </c>
      <c r="AO16" s="19">
        <v>119055</v>
      </c>
      <c r="AP16" s="19">
        <v>126253</v>
      </c>
      <c r="AQ16" s="19">
        <v>141033</v>
      </c>
      <c r="AR16" s="19">
        <v>141835</v>
      </c>
      <c r="AS16" s="13">
        <v>12</v>
      </c>
    </row>
    <row r="17" spans="1:45" ht="15.9" customHeight="1" x14ac:dyDescent="0.3">
      <c r="A17" s="39" t="str">
        <v>G1</v>
      </c>
      <c r="B17" s="36" t="str">
        <v>Golden M1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9">
        <v>14</v>
      </c>
      <c r="M17" s="20" t="s">
        <v>35</v>
      </c>
      <c r="N17" s="20" t="s">
        <v>33</v>
      </c>
      <c r="O17" s="20" t="s">
        <v>45</v>
      </c>
      <c r="P17" s="20" t="s">
        <v>39</v>
      </c>
      <c r="Q17" s="20" t="s">
        <v>34</v>
      </c>
      <c r="R17" s="20" t="s">
        <v>31</v>
      </c>
      <c r="S17" s="13" t="s">
        <v>27</v>
      </c>
      <c r="U17" s="42">
        <v>11</v>
      </c>
      <c r="V17" s="42">
        <v>9</v>
      </c>
      <c r="W17" s="42">
        <v>17</v>
      </c>
      <c r="X17" s="42">
        <v>14</v>
      </c>
      <c r="Y17" s="42">
        <v>10</v>
      </c>
      <c r="Z17" s="42">
        <v>7</v>
      </c>
      <c r="AA17" s="42">
        <v>3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37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 x14ac:dyDescent="0.3">
      <c r="A18" s="39" t="str">
        <v>G2</v>
      </c>
      <c r="B18" s="36" t="str">
        <v>Golden M2</v>
      </c>
      <c r="C18" s="38">
        <v>0</v>
      </c>
      <c r="D18" s="38">
        <v>4</v>
      </c>
      <c r="E18" s="38">
        <v>4</v>
      </c>
      <c r="F18" s="38">
        <v>4</v>
      </c>
      <c r="G18" s="38">
        <v>5</v>
      </c>
      <c r="H18" s="38">
        <v>3</v>
      </c>
      <c r="I18" s="38">
        <v>0</v>
      </c>
      <c r="J18" s="36">
        <v>14</v>
      </c>
      <c r="K18" s="17"/>
      <c r="L18" s="8">
        <v>15</v>
      </c>
      <c r="M18" s="20" t="s">
        <v>33</v>
      </c>
      <c r="N18" s="20" t="s">
        <v>49</v>
      </c>
      <c r="O18" s="20" t="s">
        <v>33</v>
      </c>
      <c r="P18" s="20" t="s">
        <v>35</v>
      </c>
      <c r="Q18" s="20" t="s">
        <v>30</v>
      </c>
      <c r="R18" s="20" t="s">
        <v>35</v>
      </c>
      <c r="S18" s="13" t="s">
        <v>31</v>
      </c>
      <c r="T18" s="18"/>
      <c r="U18" s="42">
        <v>9</v>
      </c>
      <c r="V18" s="42">
        <v>19</v>
      </c>
      <c r="W18" s="42">
        <v>9</v>
      </c>
      <c r="X18" s="42">
        <v>11</v>
      </c>
      <c r="Y18" s="42">
        <v>6</v>
      </c>
      <c r="Z18" s="42">
        <v>11</v>
      </c>
      <c r="AA18" s="42">
        <v>7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39</v>
      </c>
      <c r="AL18" s="39">
        <v>0</v>
      </c>
      <c r="AM18" s="39">
        <v>1615</v>
      </c>
      <c r="AN18" s="39">
        <v>1370</v>
      </c>
      <c r="AO18" s="39">
        <v>1360</v>
      </c>
      <c r="AP18" s="39">
        <v>520</v>
      </c>
      <c r="AQ18" s="39">
        <v>390</v>
      </c>
      <c r="AR18" s="39">
        <v>0</v>
      </c>
      <c r="AS18" s="36">
        <v>14</v>
      </c>
    </row>
    <row r="19" spans="1:45" ht="15.9" customHeight="1" x14ac:dyDescent="0.3">
      <c r="A19" s="39" t="str">
        <v>G3</v>
      </c>
      <c r="B19" s="36" t="str">
        <v>Golden M3</v>
      </c>
      <c r="C19" s="38">
        <v>0</v>
      </c>
      <c r="D19" s="38">
        <v>4</v>
      </c>
      <c r="E19" s="38">
        <v>4</v>
      </c>
      <c r="F19" s="38">
        <v>3</v>
      </c>
      <c r="G19" s="38">
        <v>3</v>
      </c>
      <c r="H19" s="38">
        <v>1</v>
      </c>
      <c r="I19" s="38">
        <v>0</v>
      </c>
      <c r="J19" s="36">
        <v>15</v>
      </c>
      <c r="K19" s="23"/>
      <c r="L19" s="9">
        <v>16</v>
      </c>
      <c r="M19" s="20" t="s">
        <v>31</v>
      </c>
      <c r="N19" s="20" t="s">
        <v>34</v>
      </c>
      <c r="O19" s="20" t="s">
        <v>31</v>
      </c>
      <c r="P19" s="20" t="s">
        <v>33</v>
      </c>
      <c r="Q19" s="20" t="s">
        <v>36</v>
      </c>
      <c r="R19" s="20" t="s">
        <v>27</v>
      </c>
      <c r="S19" s="13" t="s">
        <v>35</v>
      </c>
      <c r="U19" s="42">
        <v>7</v>
      </c>
      <c r="V19" s="42">
        <v>10</v>
      </c>
      <c r="W19" s="42">
        <v>7</v>
      </c>
      <c r="X19" s="42">
        <v>9</v>
      </c>
      <c r="Y19" s="42">
        <v>12</v>
      </c>
      <c r="Z19" s="42">
        <v>3</v>
      </c>
      <c r="AA19" s="42"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41</v>
      </c>
      <c r="AL19" s="39">
        <v>0</v>
      </c>
      <c r="AM19" s="39">
        <v>6510</v>
      </c>
      <c r="AN19" s="39">
        <v>3980</v>
      </c>
      <c r="AO19" s="39">
        <v>6130</v>
      </c>
      <c r="AP19" s="39">
        <v>250</v>
      </c>
      <c r="AQ19" s="39">
        <v>430</v>
      </c>
      <c r="AR19" s="39">
        <v>0</v>
      </c>
      <c r="AS19" s="36">
        <v>15</v>
      </c>
    </row>
    <row r="20" spans="1:45" ht="15.9" customHeight="1" x14ac:dyDescent="0.3">
      <c r="A20" s="39" t="str">
        <v>G4</v>
      </c>
      <c r="B20" s="36" t="str">
        <v>Golden M4</v>
      </c>
      <c r="C20" s="38">
        <v>0</v>
      </c>
      <c r="D20" s="38">
        <v>8</v>
      </c>
      <c r="E20" s="38">
        <v>10</v>
      </c>
      <c r="F20" s="38">
        <v>7</v>
      </c>
      <c r="G20" s="38">
        <v>3</v>
      </c>
      <c r="H20" s="38">
        <v>4</v>
      </c>
      <c r="I20" s="38">
        <v>0</v>
      </c>
      <c r="J20" s="36">
        <v>16</v>
      </c>
      <c r="L20" s="8">
        <v>17</v>
      </c>
      <c r="M20" s="20" t="s">
        <v>33</v>
      </c>
      <c r="N20" s="20" t="s">
        <v>34</v>
      </c>
      <c r="O20" s="20" t="s">
        <v>36</v>
      </c>
      <c r="P20" s="20" t="s">
        <v>55</v>
      </c>
      <c r="Q20" s="20" t="s">
        <v>30</v>
      </c>
      <c r="R20" s="20" t="s">
        <v>43</v>
      </c>
      <c r="S20" s="13" t="s">
        <v>33</v>
      </c>
      <c r="U20" s="42">
        <v>9</v>
      </c>
      <c r="V20" s="42">
        <v>10</v>
      </c>
      <c r="W20" s="42">
        <v>12</v>
      </c>
      <c r="X20" s="42">
        <v>22</v>
      </c>
      <c r="Y20" s="42">
        <v>6</v>
      </c>
      <c r="Z20" s="42">
        <v>16</v>
      </c>
      <c r="AA20" s="42">
        <v>9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43</v>
      </c>
      <c r="AL20" s="39">
        <v>0</v>
      </c>
      <c r="AM20" s="39">
        <v>16575</v>
      </c>
      <c r="AN20" s="39">
        <v>12905</v>
      </c>
      <c r="AO20" s="39">
        <v>15805</v>
      </c>
      <c r="AP20" s="39">
        <v>6435</v>
      </c>
      <c r="AQ20" s="39">
        <v>3135</v>
      </c>
      <c r="AR20" s="39">
        <v>0</v>
      </c>
      <c r="AS20" s="36">
        <v>16</v>
      </c>
    </row>
    <row r="21" spans="1:45" ht="15.9" customHeight="1" x14ac:dyDescent="0.3">
      <c r="A21" s="39" t="str">
        <v>G5</v>
      </c>
      <c r="B21" s="36" t="str">
        <v>Golden M5</v>
      </c>
      <c r="C21" s="38">
        <v>0</v>
      </c>
      <c r="D21" s="38">
        <v>8</v>
      </c>
      <c r="E21" s="38">
        <v>5</v>
      </c>
      <c r="F21" s="38">
        <v>3</v>
      </c>
      <c r="G21" s="38">
        <v>6</v>
      </c>
      <c r="H21" s="38">
        <v>3</v>
      </c>
      <c r="I21" s="38">
        <v>0</v>
      </c>
      <c r="J21" s="36">
        <v>17</v>
      </c>
      <c r="L21" s="9">
        <v>18</v>
      </c>
      <c r="M21" s="20" t="s">
        <v>36</v>
      </c>
      <c r="N21" s="20" t="s">
        <v>51</v>
      </c>
      <c r="O21" s="20" t="s">
        <v>34</v>
      </c>
      <c r="P21" s="20" t="s">
        <v>35</v>
      </c>
      <c r="Q21" s="20" t="s">
        <v>39</v>
      </c>
      <c r="R21" s="20" t="s">
        <v>36</v>
      </c>
      <c r="S21" s="13" t="s">
        <v>34</v>
      </c>
      <c r="U21" s="42">
        <v>12</v>
      </c>
      <c r="V21" s="42">
        <v>20</v>
      </c>
      <c r="W21" s="42">
        <v>10</v>
      </c>
      <c r="X21" s="42">
        <v>11</v>
      </c>
      <c r="Y21" s="42">
        <v>14</v>
      </c>
      <c r="Z21" s="42">
        <v>12</v>
      </c>
      <c r="AA21" s="42">
        <v>10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45</v>
      </c>
      <c r="AL21" s="39">
        <v>0</v>
      </c>
      <c r="AM21" s="39">
        <v>4245</v>
      </c>
      <c r="AN21" s="39">
        <v>16850</v>
      </c>
      <c r="AO21" s="39">
        <v>4480</v>
      </c>
      <c r="AP21" s="39">
        <v>2635</v>
      </c>
      <c r="AQ21" s="39">
        <v>1085</v>
      </c>
      <c r="AR21" s="39">
        <v>0</v>
      </c>
      <c r="AS21" s="36">
        <v>17</v>
      </c>
    </row>
    <row r="22" spans="1:45" ht="15.9" customHeight="1" x14ac:dyDescent="0.3">
      <c r="A22" s="39" t="str">
        <v>G6</v>
      </c>
      <c r="B22" s="36" t="str">
        <v>Golden M6</v>
      </c>
      <c r="C22" s="38">
        <v>0</v>
      </c>
      <c r="D22" s="38">
        <v>4</v>
      </c>
      <c r="E22" s="38">
        <v>7</v>
      </c>
      <c r="F22" s="38">
        <v>5</v>
      </c>
      <c r="G22" s="38">
        <v>3</v>
      </c>
      <c r="H22" s="38">
        <v>4</v>
      </c>
      <c r="I22" s="38">
        <v>0</v>
      </c>
      <c r="J22" s="36">
        <v>18</v>
      </c>
      <c r="L22" s="9">
        <v>19</v>
      </c>
      <c r="M22" s="41" t="s">
        <v>35</v>
      </c>
      <c r="N22" s="41" t="s">
        <v>34</v>
      </c>
      <c r="O22" s="41" t="s">
        <v>57</v>
      </c>
      <c r="P22" s="41" t="s">
        <v>36</v>
      </c>
      <c r="Q22" s="41" t="s">
        <v>31</v>
      </c>
      <c r="R22" s="41" t="s">
        <v>32</v>
      </c>
      <c r="S22" s="58" t="s">
        <v>31</v>
      </c>
      <c r="U22" s="42">
        <v>11</v>
      </c>
      <c r="V22" s="42">
        <v>10</v>
      </c>
      <c r="W22" s="42">
        <v>23</v>
      </c>
      <c r="X22" s="42">
        <v>12</v>
      </c>
      <c r="Y22" s="42">
        <v>7</v>
      </c>
      <c r="Z22" s="42">
        <v>8</v>
      </c>
      <c r="AA22" s="42">
        <v>7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47</v>
      </c>
      <c r="AL22" s="39">
        <v>0</v>
      </c>
      <c r="AM22" s="39">
        <v>15960</v>
      </c>
      <c r="AN22" s="39">
        <v>3930</v>
      </c>
      <c r="AO22" s="39">
        <v>17775</v>
      </c>
      <c r="AP22" s="39">
        <v>7775</v>
      </c>
      <c r="AQ22" s="39">
        <v>4525</v>
      </c>
      <c r="AR22" s="39">
        <v>0</v>
      </c>
      <c r="AS22" s="36">
        <v>18</v>
      </c>
    </row>
    <row r="23" spans="1:45" ht="15.9" customHeight="1" x14ac:dyDescent="0.3">
      <c r="A23" s="19" t="str">
        <v>GA</v>
      </c>
      <c r="B23" s="13" t="str">
        <v>Golden A</v>
      </c>
      <c r="C23" s="5">
        <v>0</v>
      </c>
      <c r="D23" s="5">
        <v>11</v>
      </c>
      <c r="E23" s="5">
        <v>4</v>
      </c>
      <c r="F23" s="5">
        <v>3</v>
      </c>
      <c r="G23" s="5">
        <v>7</v>
      </c>
      <c r="H23" s="5">
        <v>3</v>
      </c>
      <c r="I23" s="5">
        <v>0</v>
      </c>
      <c r="J23" s="13">
        <v>19</v>
      </c>
      <c r="L23" s="8">
        <v>20</v>
      </c>
      <c r="M23" s="20" t="s">
        <v>36</v>
      </c>
      <c r="N23" s="20" t="s">
        <v>47</v>
      </c>
      <c r="O23" s="20" t="s">
        <v>31</v>
      </c>
      <c r="P23" s="20" t="s">
        <v>28</v>
      </c>
      <c r="Q23" s="20" t="s">
        <v>27</v>
      </c>
      <c r="R23" s="20" t="s">
        <v>27</v>
      </c>
      <c r="S23" s="13" t="s">
        <v>27</v>
      </c>
      <c r="U23" s="42">
        <v>12</v>
      </c>
      <c r="V23" s="42">
        <v>18</v>
      </c>
      <c r="W23" s="42">
        <v>7</v>
      </c>
      <c r="X23" s="42">
        <v>4</v>
      </c>
      <c r="Y23" s="42">
        <v>3</v>
      </c>
      <c r="Z23" s="42">
        <v>3</v>
      </c>
      <c r="AA23" s="42">
        <v>3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49</v>
      </c>
      <c r="AL23" s="19">
        <v>0</v>
      </c>
      <c r="AM23" s="19">
        <v>8695</v>
      </c>
      <c r="AN23" s="19">
        <v>21955</v>
      </c>
      <c r="AO23" s="19">
        <v>9270</v>
      </c>
      <c r="AP23" s="19">
        <v>3320</v>
      </c>
      <c r="AQ23" s="19">
        <v>1635</v>
      </c>
      <c r="AR23" s="19">
        <v>0</v>
      </c>
      <c r="AS23" s="13">
        <v>19</v>
      </c>
    </row>
    <row r="24" spans="1:45" ht="15.9" customHeight="1" x14ac:dyDescent="0.3">
      <c r="A24" s="19" t="str">
        <v>GK</v>
      </c>
      <c r="B24" s="13" t="str">
        <v>Golden K</v>
      </c>
      <c r="C24" s="5">
        <v>0</v>
      </c>
      <c r="D24" s="5">
        <v>4</v>
      </c>
      <c r="E24" s="5">
        <v>6</v>
      </c>
      <c r="F24" s="5">
        <v>5</v>
      </c>
      <c r="G24" s="5">
        <v>2</v>
      </c>
      <c r="H24" s="5">
        <v>5</v>
      </c>
      <c r="I24" s="5">
        <v>0</v>
      </c>
      <c r="J24" s="13">
        <v>20</v>
      </c>
      <c r="L24" s="9">
        <v>21</v>
      </c>
      <c r="M24" s="20" t="s">
        <v>33</v>
      </c>
      <c r="N24" s="20" t="s">
        <v>35</v>
      </c>
      <c r="O24" s="20" t="s">
        <v>32</v>
      </c>
      <c r="P24" s="20" t="s">
        <v>55</v>
      </c>
      <c r="Q24" s="20" t="s">
        <v>32</v>
      </c>
      <c r="R24" s="20" t="s">
        <v>53</v>
      </c>
      <c r="S24" s="13" t="s">
        <v>29</v>
      </c>
      <c r="U24" s="42">
        <v>9</v>
      </c>
      <c r="V24" s="42">
        <v>11</v>
      </c>
      <c r="W24" s="42">
        <v>8</v>
      </c>
      <c r="X24" s="42">
        <v>22</v>
      </c>
      <c r="Y24" s="42">
        <v>8</v>
      </c>
      <c r="Z24" s="42">
        <v>21</v>
      </c>
      <c r="AA24" s="42">
        <v>5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51</v>
      </c>
      <c r="AL24" s="19">
        <v>0</v>
      </c>
      <c r="AM24" s="19">
        <v>13665</v>
      </c>
      <c r="AN24" s="19">
        <v>7805</v>
      </c>
      <c r="AO24" s="19">
        <v>14480</v>
      </c>
      <c r="AP24" s="19">
        <v>9390</v>
      </c>
      <c r="AQ24" s="19">
        <v>3945</v>
      </c>
      <c r="AR24" s="19">
        <v>0</v>
      </c>
      <c r="AS24" s="13">
        <v>20</v>
      </c>
    </row>
    <row r="25" spans="1:45" ht="16.5" customHeight="1" x14ac:dyDescent="0.3">
      <c r="A25" s="19" t="str">
        <v>GQ</v>
      </c>
      <c r="B25" s="13" t="str">
        <v>Golden Q</v>
      </c>
      <c r="C25" s="5">
        <v>0</v>
      </c>
      <c r="D25" s="5">
        <v>10</v>
      </c>
      <c r="E25" s="5">
        <v>6</v>
      </c>
      <c r="F25" s="5">
        <v>4</v>
      </c>
      <c r="G25" s="5">
        <v>6</v>
      </c>
      <c r="H25" s="5">
        <v>3</v>
      </c>
      <c r="I25" s="5">
        <v>0</v>
      </c>
      <c r="J25" s="13">
        <v>21</v>
      </c>
      <c r="L25" s="8">
        <v>22</v>
      </c>
      <c r="M25" s="20" t="s">
        <v>31</v>
      </c>
      <c r="N25" s="20" t="s">
        <v>29</v>
      </c>
      <c r="O25" s="20" t="s">
        <v>27</v>
      </c>
      <c r="P25" s="20" t="s">
        <v>30</v>
      </c>
      <c r="Q25" s="20" t="s">
        <v>30</v>
      </c>
      <c r="R25" s="20" t="s">
        <v>34</v>
      </c>
      <c r="S25" s="13" t="s">
        <v>35</v>
      </c>
      <c r="U25" s="42">
        <v>7</v>
      </c>
      <c r="V25" s="42">
        <v>5</v>
      </c>
      <c r="W25" s="42">
        <v>3</v>
      </c>
      <c r="X25" s="42">
        <v>6</v>
      </c>
      <c r="Y25" s="42">
        <v>6</v>
      </c>
      <c r="Z25" s="42">
        <v>10</v>
      </c>
      <c r="AA25" s="42">
        <v>11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53</v>
      </c>
      <c r="AL25" s="19">
        <v>0</v>
      </c>
      <c r="AM25" s="19">
        <v>11020</v>
      </c>
      <c r="AN25" s="19">
        <v>20805</v>
      </c>
      <c r="AO25" s="19">
        <v>13275</v>
      </c>
      <c r="AP25" s="19">
        <v>5005</v>
      </c>
      <c r="AQ25" s="19">
        <v>2390</v>
      </c>
      <c r="AR25" s="19">
        <v>0</v>
      </c>
      <c r="AS25" s="13">
        <v>21</v>
      </c>
    </row>
    <row r="26" spans="1:45" ht="16.5" customHeight="1" x14ac:dyDescent="0.3">
      <c r="A26" s="19" t="str">
        <v>GJ</v>
      </c>
      <c r="B26" s="13" t="str">
        <v>Golden J</v>
      </c>
      <c r="C26" s="5">
        <v>0</v>
      </c>
      <c r="D26" s="5">
        <v>5</v>
      </c>
      <c r="E26" s="5">
        <v>10</v>
      </c>
      <c r="F26" s="5">
        <v>12</v>
      </c>
      <c r="G26" s="5">
        <v>4</v>
      </c>
      <c r="H26" s="5">
        <v>6</v>
      </c>
      <c r="I26" s="5">
        <v>0</v>
      </c>
      <c r="J26" s="13">
        <v>22</v>
      </c>
      <c r="L26" s="9">
        <v>23</v>
      </c>
      <c r="M26" s="20" t="s">
        <v>35</v>
      </c>
      <c r="N26" s="20" t="s">
        <v>43</v>
      </c>
      <c r="O26" s="20" t="s">
        <v>47</v>
      </c>
      <c r="P26" s="20" t="s">
        <v>34</v>
      </c>
      <c r="Q26" s="20" t="s">
        <v>34</v>
      </c>
      <c r="R26" s="20" t="s">
        <v>29</v>
      </c>
      <c r="S26" s="13" t="s">
        <v>30</v>
      </c>
      <c r="U26" s="42">
        <v>11</v>
      </c>
      <c r="V26" s="42">
        <v>16</v>
      </c>
      <c r="W26" s="42">
        <v>18</v>
      </c>
      <c r="X26" s="42">
        <v>10</v>
      </c>
      <c r="Y26" s="42">
        <v>10</v>
      </c>
      <c r="Z26" s="42">
        <v>5</v>
      </c>
      <c r="AA26" s="42"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55</v>
      </c>
      <c r="AL26" s="19">
        <v>0</v>
      </c>
      <c r="AM26" s="19">
        <v>17175</v>
      </c>
      <c r="AN26" s="19">
        <v>12645</v>
      </c>
      <c r="AO26" s="19">
        <v>18985</v>
      </c>
      <c r="AP26" s="19">
        <v>10325</v>
      </c>
      <c r="AQ26" s="19">
        <v>5460</v>
      </c>
      <c r="AR26" s="19">
        <v>0</v>
      </c>
      <c r="AS26" s="13">
        <v>22</v>
      </c>
    </row>
    <row r="27" spans="1:45" ht="16.5" customHeight="1" x14ac:dyDescent="0.3">
      <c r="A27" s="19" t="str">
        <v>GT</v>
      </c>
      <c r="B27" s="19" t="str">
        <v>Golden TE</v>
      </c>
      <c r="C27" s="5">
        <v>0</v>
      </c>
      <c r="D27" s="5">
        <v>9</v>
      </c>
      <c r="E27" s="5">
        <v>7</v>
      </c>
      <c r="F27" s="5">
        <v>4</v>
      </c>
      <c r="G27" s="5">
        <v>5</v>
      </c>
      <c r="H27" s="5">
        <v>3</v>
      </c>
      <c r="I27" s="5">
        <v>0</v>
      </c>
      <c r="J27" s="13">
        <v>23</v>
      </c>
      <c r="L27" s="8">
        <v>24</v>
      </c>
      <c r="M27" s="20" t="s">
        <v>32</v>
      </c>
      <c r="N27" s="20" t="s">
        <v>30</v>
      </c>
      <c r="O27" s="20" t="s">
        <v>32</v>
      </c>
      <c r="P27" s="20" t="s">
        <v>27</v>
      </c>
      <c r="Q27" s="20" t="s">
        <v>34</v>
      </c>
      <c r="R27" s="20" t="s">
        <v>29</v>
      </c>
      <c r="S27" s="13" t="s">
        <v>30</v>
      </c>
      <c r="U27" s="42">
        <v>8</v>
      </c>
      <c r="V27" s="42">
        <v>6</v>
      </c>
      <c r="W27" s="42">
        <v>8</v>
      </c>
      <c r="X27" s="42">
        <v>3</v>
      </c>
      <c r="Y27" s="42">
        <v>10</v>
      </c>
      <c r="Z27" s="42">
        <v>5</v>
      </c>
      <c r="AA27" s="42">
        <v>6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57</v>
      </c>
      <c r="AL27" s="19">
        <v>0</v>
      </c>
      <c r="AM27" s="19">
        <v>14230</v>
      </c>
      <c r="AN27" s="19">
        <v>15235</v>
      </c>
      <c r="AO27" s="19">
        <v>15460</v>
      </c>
      <c r="AP27" s="19">
        <v>7210</v>
      </c>
      <c r="AQ27" s="19">
        <v>4005</v>
      </c>
      <c r="AR27" s="19">
        <v>0</v>
      </c>
      <c r="AS27" s="13">
        <v>23</v>
      </c>
    </row>
    <row r="28" spans="1:45" ht="16.5" customHeight="1" x14ac:dyDescent="0.3">
      <c r="A28" s="39" t="str">
        <v>MY</v>
      </c>
      <c r="B28" s="39" t="str">
        <v>Mystery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25</v>
      </c>
      <c r="M28" s="20" t="s">
        <v>31</v>
      </c>
      <c r="N28" s="20" t="s">
        <v>36</v>
      </c>
      <c r="O28" s="20" t="s">
        <v>29</v>
      </c>
      <c r="P28" s="20" t="s">
        <v>33</v>
      </c>
      <c r="Q28" s="20" t="s">
        <v>41</v>
      </c>
      <c r="R28" s="20" t="s">
        <v>30</v>
      </c>
      <c r="S28" s="13" t="s">
        <v>30</v>
      </c>
      <c r="U28" s="42">
        <v>7</v>
      </c>
      <c r="V28" s="42">
        <v>12</v>
      </c>
      <c r="W28" s="42">
        <v>5</v>
      </c>
      <c r="X28" s="42">
        <v>9</v>
      </c>
      <c r="Y28" s="42">
        <v>15</v>
      </c>
      <c r="Z28" s="42">
        <v>6</v>
      </c>
      <c r="AA28" s="42">
        <v>6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59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 x14ac:dyDescent="0.3">
      <c r="A29" s="39" t="str">
        <v>GM</v>
      </c>
      <c r="B29" s="39" t="str">
        <v>Golden Mystery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26</v>
      </c>
      <c r="M29" s="20" t="s">
        <v>35</v>
      </c>
      <c r="N29" s="20" t="s">
        <v>45</v>
      </c>
      <c r="O29" s="20" t="s">
        <v>22</v>
      </c>
      <c r="P29" s="20" t="s">
        <v>33</v>
      </c>
      <c r="Q29" s="20" t="s">
        <v>32</v>
      </c>
      <c r="R29" s="20" t="s">
        <v>35</v>
      </c>
      <c r="S29" s="13" t="s">
        <v>30</v>
      </c>
      <c r="U29" s="42">
        <v>11</v>
      </c>
      <c r="V29" s="42">
        <v>17</v>
      </c>
      <c r="W29" s="42">
        <v>0</v>
      </c>
      <c r="X29" s="42">
        <v>9</v>
      </c>
      <c r="Y29" s="42">
        <v>8</v>
      </c>
      <c r="Z29" s="42">
        <v>11</v>
      </c>
      <c r="AA29" s="42">
        <v>6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61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 x14ac:dyDescent="0.3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27</v>
      </c>
      <c r="M30" s="20" t="s">
        <v>34</v>
      </c>
      <c r="N30" s="20" t="s">
        <v>30</v>
      </c>
      <c r="O30" s="20" t="s">
        <v>30</v>
      </c>
      <c r="P30" s="20" t="s">
        <v>57</v>
      </c>
      <c r="Q30" s="20" t="s">
        <v>53</v>
      </c>
      <c r="R30" s="20" t="s">
        <v>51</v>
      </c>
      <c r="S30" s="13" t="s">
        <v>33</v>
      </c>
      <c r="U30" s="42">
        <v>10</v>
      </c>
      <c r="V30" s="42">
        <v>6</v>
      </c>
      <c r="W30" s="42">
        <v>6</v>
      </c>
      <c r="X30" s="42">
        <v>23</v>
      </c>
      <c r="Y30" s="42">
        <v>21</v>
      </c>
      <c r="Z30" s="42">
        <v>20</v>
      </c>
      <c r="AA30" s="42">
        <v>9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 x14ac:dyDescent="0.3">
      <c r="D31" s="35"/>
      <c r="E31" s="35"/>
      <c r="F31" s="35"/>
      <c r="G31" s="35"/>
      <c r="J31" s="7"/>
      <c r="L31" s="9">
        <v>28</v>
      </c>
      <c r="M31" s="41" t="s">
        <v>31</v>
      </c>
      <c r="N31" s="41" t="s">
        <v>27</v>
      </c>
      <c r="O31" s="41" t="s">
        <v>36</v>
      </c>
      <c r="P31" s="41" t="s">
        <v>36</v>
      </c>
      <c r="Q31" s="41" t="s">
        <v>29</v>
      </c>
      <c r="R31" s="41" t="s">
        <v>41</v>
      </c>
      <c r="S31" s="58" t="s">
        <v>34</v>
      </c>
      <c r="U31" s="42">
        <v>7</v>
      </c>
      <c r="V31" s="42">
        <v>3</v>
      </c>
      <c r="W31" s="42">
        <v>12</v>
      </c>
      <c r="X31" s="42">
        <v>12</v>
      </c>
      <c r="Y31" s="42">
        <v>5</v>
      </c>
      <c r="Z31" s="42">
        <v>15</v>
      </c>
      <c r="AA31" s="42">
        <v>10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85</v>
      </c>
    </row>
    <row r="32" spans="1:45" ht="16.5" customHeight="1" x14ac:dyDescent="0.3">
      <c r="B32" s="10" t="s">
        <v>86</v>
      </c>
      <c r="C32" s="10" t="s">
        <v>76</v>
      </c>
      <c r="D32" s="10" t="s">
        <v>77</v>
      </c>
      <c r="E32" s="10" t="s">
        <v>78</v>
      </c>
      <c r="F32" s="10" t="s">
        <v>79</v>
      </c>
      <c r="G32" s="10" t="s">
        <v>80</v>
      </c>
      <c r="H32" s="10" t="s">
        <v>81</v>
      </c>
      <c r="J32" s="7"/>
      <c r="L32" s="8">
        <v>29</v>
      </c>
      <c r="M32" s="20" t="s">
        <v>31</v>
      </c>
      <c r="N32" s="20" t="s">
        <v>57</v>
      </c>
      <c r="O32" s="20" t="s">
        <v>53</v>
      </c>
      <c r="P32" s="20" t="s">
        <v>35</v>
      </c>
      <c r="Q32" s="20" t="s">
        <v>32</v>
      </c>
      <c r="R32" s="20" t="s">
        <v>35</v>
      </c>
      <c r="S32" s="13" t="s">
        <v>32</v>
      </c>
      <c r="U32" s="42">
        <v>7</v>
      </c>
      <c r="V32" s="42">
        <v>23</v>
      </c>
      <c r="W32" s="42">
        <v>21</v>
      </c>
      <c r="X32" s="42">
        <v>11</v>
      </c>
      <c r="Y32" s="42">
        <v>8</v>
      </c>
      <c r="Z32" s="42">
        <v>11</v>
      </c>
      <c r="AA32" s="42">
        <v>8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19</v>
      </c>
      <c r="AL32" s="10" t="s">
        <v>76</v>
      </c>
      <c r="AM32" s="10" t="s">
        <v>77</v>
      </c>
      <c r="AN32" s="10" t="s">
        <v>78</v>
      </c>
      <c r="AO32" s="10" t="s">
        <v>79</v>
      </c>
      <c r="AP32" s="10" t="s">
        <v>80</v>
      </c>
      <c r="AQ32" s="10" t="s">
        <v>81</v>
      </c>
      <c r="AR32" s="10" t="s">
        <v>82</v>
      </c>
      <c r="AS32" s="10" t="s">
        <v>83</v>
      </c>
    </row>
    <row r="33" spans="2:45" ht="16.5" customHeight="1" x14ac:dyDescent="0.3">
      <c r="B33" s="58" t="s">
        <v>87</v>
      </c>
      <c r="C33" s="40">
        <v>0</v>
      </c>
      <c r="D33" s="40">
        <v>513</v>
      </c>
      <c r="E33" s="40">
        <v>512</v>
      </c>
      <c r="F33" s="40">
        <v>253</v>
      </c>
      <c r="G33" s="40">
        <v>180</v>
      </c>
      <c r="H33" s="40">
        <v>0</v>
      </c>
      <c r="J33" s="7"/>
      <c r="L33" s="9">
        <v>30</v>
      </c>
      <c r="M33" s="20" t="s">
        <v>29</v>
      </c>
      <c r="N33" s="20" t="s">
        <v>32</v>
      </c>
      <c r="O33" s="20" t="s">
        <v>22</v>
      </c>
      <c r="P33" s="20" t="s">
        <v>32</v>
      </c>
      <c r="Q33" s="20" t="s">
        <v>51</v>
      </c>
      <c r="R33" s="20" t="s">
        <v>47</v>
      </c>
      <c r="S33" s="13" t="s">
        <v>32</v>
      </c>
      <c r="U33" s="42">
        <v>5</v>
      </c>
      <c r="V33" s="42">
        <v>8</v>
      </c>
      <c r="W33" s="42">
        <v>0</v>
      </c>
      <c r="X33" s="42">
        <v>8</v>
      </c>
      <c r="Y33" s="42">
        <v>20</v>
      </c>
      <c r="Z33" s="42">
        <v>18</v>
      </c>
      <c r="AA33" s="42">
        <v>8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22</v>
      </c>
      <c r="AL33" s="5">
        <v>0</v>
      </c>
      <c r="AM33" s="5">
        <v>33959</v>
      </c>
      <c r="AN33" s="5">
        <v>42336</v>
      </c>
      <c r="AO33" s="5">
        <v>36629</v>
      </c>
      <c r="AP33" s="5">
        <v>30212</v>
      </c>
      <c r="AQ33" s="5">
        <v>0</v>
      </c>
      <c r="AR33" s="5">
        <v>0</v>
      </c>
      <c r="AS33" s="13">
        <v>0</v>
      </c>
    </row>
    <row r="34" spans="2:45" ht="16.5" customHeight="1" x14ac:dyDescent="0.3">
      <c r="B34" s="13" t="s">
        <v>88</v>
      </c>
      <c r="C34" s="4">
        <v>0</v>
      </c>
      <c r="D34" s="4">
        <v>513</v>
      </c>
      <c r="E34" s="4">
        <v>511</v>
      </c>
      <c r="F34" s="4">
        <v>253</v>
      </c>
      <c r="G34" s="4">
        <v>180</v>
      </c>
      <c r="H34" s="4">
        <v>0</v>
      </c>
      <c r="L34" s="8">
        <v>31</v>
      </c>
      <c r="M34" s="20" t="s">
        <v>30</v>
      </c>
      <c r="N34" s="20" t="s">
        <v>55</v>
      </c>
      <c r="O34" s="20" t="s">
        <v>30</v>
      </c>
      <c r="P34" s="20" t="s">
        <v>47</v>
      </c>
      <c r="Q34" s="20" t="s">
        <v>35</v>
      </c>
      <c r="R34" s="20" t="s">
        <v>29</v>
      </c>
      <c r="S34" s="13" t="s">
        <v>32</v>
      </c>
      <c r="U34" s="42">
        <v>6</v>
      </c>
      <c r="V34" s="42">
        <v>22</v>
      </c>
      <c r="W34" s="42">
        <v>6</v>
      </c>
      <c r="X34" s="42">
        <v>18</v>
      </c>
      <c r="Y34" s="42">
        <v>11</v>
      </c>
      <c r="Z34" s="42">
        <v>5</v>
      </c>
      <c r="AA34" s="42">
        <v>8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24</v>
      </c>
      <c r="AL34" s="19">
        <v>23826</v>
      </c>
      <c r="AM34" s="19">
        <v>26574</v>
      </c>
      <c r="AN34" s="19">
        <v>26689</v>
      </c>
      <c r="AO34" s="19">
        <v>33450</v>
      </c>
      <c r="AP34" s="19">
        <v>30614</v>
      </c>
      <c r="AQ34" s="19">
        <v>40451</v>
      </c>
      <c r="AR34" s="19">
        <v>40451</v>
      </c>
      <c r="AS34" s="13">
        <v>1</v>
      </c>
    </row>
    <row r="35" spans="2:45" ht="16.5" customHeight="1" x14ac:dyDescent="0.3">
      <c r="B35" s="13" t="s">
        <v>89</v>
      </c>
      <c r="C35" s="4">
        <v>0</v>
      </c>
      <c r="D35" s="4">
        <v>2303</v>
      </c>
      <c r="E35" s="4">
        <v>2294</v>
      </c>
      <c r="F35" s="4">
        <v>1137</v>
      </c>
      <c r="G35" s="4">
        <v>810</v>
      </c>
      <c r="H35" s="4">
        <v>0</v>
      </c>
      <c r="L35" s="9">
        <v>32</v>
      </c>
      <c r="M35" s="20" t="s">
        <v>27</v>
      </c>
      <c r="N35" s="20" t="s">
        <v>30</v>
      </c>
      <c r="O35" s="20" t="s">
        <v>43</v>
      </c>
      <c r="P35" s="20" t="s">
        <v>28</v>
      </c>
      <c r="Q35" s="20" t="s">
        <v>27</v>
      </c>
      <c r="R35" s="20" t="s">
        <v>36</v>
      </c>
      <c r="S35" s="13" t="s">
        <v>32</v>
      </c>
      <c r="U35" s="42">
        <v>3</v>
      </c>
      <c r="V35" s="42">
        <v>6</v>
      </c>
      <c r="W35" s="42">
        <v>16</v>
      </c>
      <c r="X35" s="42">
        <v>4</v>
      </c>
      <c r="Y35" s="42">
        <v>3</v>
      </c>
      <c r="Z35" s="42">
        <v>12</v>
      </c>
      <c r="AA35" s="42">
        <v>8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26</v>
      </c>
      <c r="AL35" s="39">
        <v>3797</v>
      </c>
      <c r="AM35" s="39">
        <v>4009</v>
      </c>
      <c r="AN35" s="39">
        <v>3677</v>
      </c>
      <c r="AO35" s="39">
        <v>5270</v>
      </c>
      <c r="AP35" s="39">
        <v>2611</v>
      </c>
      <c r="AQ35" s="39">
        <v>3063</v>
      </c>
      <c r="AR35" s="39">
        <v>3063</v>
      </c>
      <c r="AS35" s="36">
        <v>2</v>
      </c>
    </row>
    <row r="36" spans="2:45" ht="16.5" customHeight="1" x14ac:dyDescent="0.3">
      <c r="B36" s="13" t="s">
        <v>90</v>
      </c>
      <c r="C36" s="4">
        <v>0</v>
      </c>
      <c r="D36" s="4">
        <v>2303</v>
      </c>
      <c r="E36" s="4">
        <v>2294</v>
      </c>
      <c r="F36" s="4">
        <v>1137</v>
      </c>
      <c r="G36" s="4">
        <v>810</v>
      </c>
      <c r="H36" s="4">
        <v>0</v>
      </c>
      <c r="L36" s="8">
        <v>33</v>
      </c>
      <c r="M36" s="20" t="s">
        <v>34</v>
      </c>
      <c r="N36" s="20" t="s">
        <v>33</v>
      </c>
      <c r="O36" s="20" t="s">
        <v>36</v>
      </c>
      <c r="P36" s="20" t="s">
        <v>33</v>
      </c>
      <c r="Q36" s="20" t="s">
        <v>57</v>
      </c>
      <c r="R36" s="20" t="s">
        <v>30</v>
      </c>
      <c r="S36" s="13" t="s">
        <v>31</v>
      </c>
      <c r="U36" s="42">
        <v>10</v>
      </c>
      <c r="V36" s="42">
        <v>9</v>
      </c>
      <c r="W36" s="42">
        <v>12</v>
      </c>
      <c r="X36" s="42">
        <v>9</v>
      </c>
      <c r="Y36" s="42">
        <v>23</v>
      </c>
      <c r="Z36" s="42">
        <v>6</v>
      </c>
      <c r="AA36" s="42"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27</v>
      </c>
      <c r="AL36" s="39">
        <v>11926</v>
      </c>
      <c r="AM36" s="39">
        <v>13478</v>
      </c>
      <c r="AN36" s="39">
        <v>10546</v>
      </c>
      <c r="AO36" s="39">
        <v>10474</v>
      </c>
      <c r="AP36" s="39">
        <v>9161</v>
      </c>
      <c r="AQ36" s="39">
        <v>13748</v>
      </c>
      <c r="AR36" s="39">
        <v>13826</v>
      </c>
      <c r="AS36" s="36">
        <v>3</v>
      </c>
    </row>
    <row r="37" spans="2:45" ht="16.5" customHeight="1" x14ac:dyDescent="0.3">
      <c r="B37" s="13" t="s">
        <v>91</v>
      </c>
      <c r="C37" s="4">
        <v>0</v>
      </c>
      <c r="D37" s="4">
        <v>477</v>
      </c>
      <c r="E37" s="4">
        <v>462</v>
      </c>
      <c r="F37" s="4">
        <v>670</v>
      </c>
      <c r="G37" s="4">
        <v>714</v>
      </c>
      <c r="H37" s="4">
        <v>0</v>
      </c>
      <c r="L37" s="9">
        <v>34</v>
      </c>
      <c r="M37" s="20" t="s">
        <v>28</v>
      </c>
      <c r="N37" s="20" t="s">
        <v>29</v>
      </c>
      <c r="O37" s="20" t="s">
        <v>29</v>
      </c>
      <c r="P37" s="20" t="s">
        <v>35</v>
      </c>
      <c r="Q37" s="20" t="s">
        <v>32</v>
      </c>
      <c r="R37" s="20" t="s">
        <v>33</v>
      </c>
      <c r="S37" s="13" t="s">
        <v>35</v>
      </c>
      <c r="U37" s="42">
        <v>4</v>
      </c>
      <c r="V37" s="42">
        <v>5</v>
      </c>
      <c r="W37" s="42">
        <v>5</v>
      </c>
      <c r="X37" s="42">
        <v>11</v>
      </c>
      <c r="Y37" s="42">
        <v>8</v>
      </c>
      <c r="Z37" s="42">
        <v>9</v>
      </c>
      <c r="AA37" s="42">
        <v>11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28</v>
      </c>
      <c r="AL37" s="39">
        <v>32432</v>
      </c>
      <c r="AM37" s="39">
        <v>54205</v>
      </c>
      <c r="AN37" s="39">
        <v>30610</v>
      </c>
      <c r="AO37" s="39">
        <v>47209</v>
      </c>
      <c r="AP37" s="39">
        <v>4381</v>
      </c>
      <c r="AQ37" s="39">
        <v>15275</v>
      </c>
      <c r="AR37" s="39">
        <v>15361</v>
      </c>
      <c r="AS37" s="36">
        <v>4</v>
      </c>
    </row>
    <row r="38" spans="2:45" ht="16.5" customHeight="1" x14ac:dyDescent="0.3">
      <c r="B38" s="13" t="s">
        <v>92</v>
      </c>
      <c r="C38" s="4">
        <v>0</v>
      </c>
      <c r="D38" s="4">
        <v>477</v>
      </c>
      <c r="E38" s="4">
        <v>462</v>
      </c>
      <c r="F38" s="4">
        <v>670</v>
      </c>
      <c r="G38" s="4">
        <v>714</v>
      </c>
      <c r="H38" s="4">
        <v>0</v>
      </c>
      <c r="L38" s="8">
        <v>35</v>
      </c>
      <c r="M38" s="20" t="s">
        <v>32</v>
      </c>
      <c r="N38" s="20" t="s">
        <v>28</v>
      </c>
      <c r="O38" s="20" t="s">
        <v>35</v>
      </c>
      <c r="P38" s="20" t="s">
        <v>45</v>
      </c>
      <c r="Q38" s="20" t="s">
        <v>34</v>
      </c>
      <c r="R38" s="20" t="s">
        <v>34</v>
      </c>
      <c r="S38" s="13" t="s">
        <v>33</v>
      </c>
      <c r="U38" s="42">
        <v>8</v>
      </c>
      <c r="V38" s="42">
        <v>4</v>
      </c>
      <c r="W38" s="42">
        <v>11</v>
      </c>
      <c r="X38" s="42">
        <v>17</v>
      </c>
      <c r="Y38" s="42">
        <v>10</v>
      </c>
      <c r="Z38" s="42">
        <v>10</v>
      </c>
      <c r="AA38" s="42">
        <v>9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29</v>
      </c>
      <c r="AL38" s="39">
        <v>95567</v>
      </c>
      <c r="AM38" s="39">
        <v>138027</v>
      </c>
      <c r="AN38" s="39">
        <v>99293</v>
      </c>
      <c r="AO38" s="39">
        <v>121711</v>
      </c>
      <c r="AP38" s="39">
        <v>112711</v>
      </c>
      <c r="AQ38" s="39">
        <v>110485</v>
      </c>
      <c r="AR38" s="39">
        <v>111112</v>
      </c>
      <c r="AS38" s="36">
        <v>5</v>
      </c>
    </row>
    <row r="39" spans="2:45" ht="16.5" customHeight="1" x14ac:dyDescent="0.3">
      <c r="B39" s="13" t="s">
        <v>93</v>
      </c>
      <c r="C39" s="4">
        <v>0</v>
      </c>
      <c r="D39" s="4">
        <v>477</v>
      </c>
      <c r="E39" s="4">
        <v>462</v>
      </c>
      <c r="F39" s="4">
        <v>670</v>
      </c>
      <c r="G39" s="4">
        <v>714</v>
      </c>
      <c r="H39" s="4">
        <v>0</v>
      </c>
      <c r="L39" s="9">
        <v>36</v>
      </c>
      <c r="M39" s="20" t="s">
        <v>33</v>
      </c>
      <c r="N39" s="20" t="s">
        <v>47</v>
      </c>
      <c r="O39" s="20" t="s">
        <v>51</v>
      </c>
      <c r="P39" s="20" t="s">
        <v>35</v>
      </c>
      <c r="Q39" s="20" t="s">
        <v>29</v>
      </c>
      <c r="R39" s="20" t="s">
        <v>35</v>
      </c>
      <c r="S39" s="13" t="s">
        <v>30</v>
      </c>
      <c r="U39" s="42">
        <v>9</v>
      </c>
      <c r="V39" s="42">
        <v>18</v>
      </c>
      <c r="W39" s="42">
        <v>20</v>
      </c>
      <c r="X39" s="42">
        <v>11</v>
      </c>
      <c r="Y39" s="42">
        <v>5</v>
      </c>
      <c r="Z39" s="42">
        <v>11</v>
      </c>
      <c r="AA39" s="42">
        <v>6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30</v>
      </c>
      <c r="AL39" s="39">
        <v>148371</v>
      </c>
      <c r="AM39" s="39">
        <v>35349</v>
      </c>
      <c r="AN39" s="39">
        <v>129632</v>
      </c>
      <c r="AO39" s="39">
        <v>34521</v>
      </c>
      <c r="AP39" s="39">
        <v>46200</v>
      </c>
      <c r="AQ39" s="39">
        <v>38186</v>
      </c>
      <c r="AR39" s="39">
        <v>38403</v>
      </c>
      <c r="AS39" s="36">
        <v>6</v>
      </c>
    </row>
    <row r="40" spans="2:45" ht="16.5" customHeight="1" x14ac:dyDescent="0.3">
      <c r="B40" s="13" t="s">
        <v>94</v>
      </c>
      <c r="C40" s="4">
        <v>0</v>
      </c>
      <c r="D40" s="4">
        <v>720</v>
      </c>
      <c r="E40" s="4">
        <v>697</v>
      </c>
      <c r="F40" s="4">
        <v>1010</v>
      </c>
      <c r="G40" s="4">
        <v>1077</v>
      </c>
      <c r="H40" s="4">
        <v>0</v>
      </c>
      <c r="L40" s="9">
        <v>37</v>
      </c>
      <c r="M40" s="41" t="s">
        <v>33</v>
      </c>
      <c r="N40" s="41" t="s">
        <v>36</v>
      </c>
      <c r="O40" s="41" t="s">
        <v>30</v>
      </c>
      <c r="P40" s="41" t="s">
        <v>53</v>
      </c>
      <c r="Q40" s="41" t="s">
        <v>32</v>
      </c>
      <c r="R40" s="41" t="s">
        <v>32</v>
      </c>
      <c r="S40" s="58" t="s">
        <v>32</v>
      </c>
      <c r="U40" s="42">
        <v>9</v>
      </c>
      <c r="V40" s="42">
        <v>12</v>
      </c>
      <c r="W40" s="42">
        <v>6</v>
      </c>
      <c r="X40" s="42">
        <v>21</v>
      </c>
      <c r="Y40" s="42">
        <v>8</v>
      </c>
      <c r="Z40" s="42">
        <v>8</v>
      </c>
      <c r="AA40" s="42">
        <v>8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31</v>
      </c>
      <c r="AL40" s="39">
        <v>33812</v>
      </c>
      <c r="AM40" s="39">
        <v>132944</v>
      </c>
      <c r="AN40" s="39">
        <v>30232</v>
      </c>
      <c r="AO40" s="39">
        <v>136906</v>
      </c>
      <c r="AP40" s="39">
        <v>136211</v>
      </c>
      <c r="AQ40" s="39">
        <v>159362</v>
      </c>
      <c r="AR40" s="39">
        <v>160267</v>
      </c>
      <c r="AS40" s="36">
        <v>7</v>
      </c>
    </row>
    <row r="41" spans="2:45" ht="16.5" customHeight="1" x14ac:dyDescent="0.3">
      <c r="B41" s="13" t="s">
        <v>95</v>
      </c>
      <c r="C41" s="4">
        <v>0</v>
      </c>
      <c r="D41" s="4">
        <v>720</v>
      </c>
      <c r="E41" s="4">
        <v>697</v>
      </c>
      <c r="F41" s="4">
        <v>1010</v>
      </c>
      <c r="G41" s="4">
        <v>1077</v>
      </c>
      <c r="H41" s="4">
        <v>0</v>
      </c>
      <c r="L41" s="8">
        <v>38</v>
      </c>
      <c r="M41" s="20" t="s">
        <v>36</v>
      </c>
      <c r="N41" s="20" t="s">
        <v>34</v>
      </c>
      <c r="O41" s="20" t="s">
        <v>36</v>
      </c>
      <c r="P41" s="20" t="s">
        <v>36</v>
      </c>
      <c r="Q41" s="20" t="s">
        <v>34</v>
      </c>
      <c r="R41" s="20" t="s">
        <v>34</v>
      </c>
      <c r="S41" s="13" t="s">
        <v>36</v>
      </c>
      <c r="U41" s="42">
        <v>12</v>
      </c>
      <c r="V41" s="42">
        <v>10</v>
      </c>
      <c r="W41" s="42">
        <v>12</v>
      </c>
      <c r="X41" s="42">
        <v>12</v>
      </c>
      <c r="Y41" s="42">
        <v>10</v>
      </c>
      <c r="Z41" s="42">
        <v>10</v>
      </c>
      <c r="AA41" s="42">
        <v>12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32</v>
      </c>
      <c r="AL41" s="19">
        <v>173152</v>
      </c>
      <c r="AM41" s="19">
        <v>72413</v>
      </c>
      <c r="AN41" s="19">
        <v>168894</v>
      </c>
      <c r="AO41" s="19">
        <v>71404</v>
      </c>
      <c r="AP41" s="19">
        <v>58148</v>
      </c>
      <c r="AQ41" s="19">
        <v>57533</v>
      </c>
      <c r="AR41" s="19">
        <v>57860</v>
      </c>
      <c r="AS41" s="13">
        <v>7</v>
      </c>
    </row>
    <row r="42" spans="2:45" ht="16.5" customHeight="1" x14ac:dyDescent="0.3">
      <c r="B42" s="13" t="s">
        <v>96</v>
      </c>
      <c r="C42" s="4">
        <v>0</v>
      </c>
      <c r="D42" s="4">
        <v>720</v>
      </c>
      <c r="E42" s="4">
        <v>697</v>
      </c>
      <c r="F42" s="4">
        <v>1010</v>
      </c>
      <c r="G42" s="4">
        <v>1077</v>
      </c>
      <c r="H42" s="4">
        <v>0</v>
      </c>
      <c r="L42" s="9">
        <v>39</v>
      </c>
      <c r="M42" s="20" t="s">
        <v>33</v>
      </c>
      <c r="N42" s="20" t="s">
        <v>53</v>
      </c>
      <c r="O42" s="20" t="s">
        <v>55</v>
      </c>
      <c r="P42" s="20" t="s">
        <v>55</v>
      </c>
      <c r="Q42" s="20" t="s">
        <v>49</v>
      </c>
      <c r="R42" s="20" t="s">
        <v>31</v>
      </c>
      <c r="S42" s="13" t="s">
        <v>26</v>
      </c>
      <c r="U42" s="42">
        <v>9</v>
      </c>
      <c r="V42" s="42">
        <v>21</v>
      </c>
      <c r="W42" s="42">
        <v>22</v>
      </c>
      <c r="X42" s="42">
        <v>22</v>
      </c>
      <c r="Y42" s="42">
        <v>19</v>
      </c>
      <c r="Z42" s="42">
        <v>7</v>
      </c>
      <c r="AA42" s="42">
        <v>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33</v>
      </c>
      <c r="AL42" s="19">
        <v>57584</v>
      </c>
      <c r="AM42" s="19">
        <v>113791</v>
      </c>
      <c r="AN42" s="19">
        <v>60029</v>
      </c>
      <c r="AO42" s="19">
        <v>111531</v>
      </c>
      <c r="AP42" s="19">
        <v>164488</v>
      </c>
      <c r="AQ42" s="19">
        <v>138997</v>
      </c>
      <c r="AR42" s="19">
        <v>139786</v>
      </c>
      <c r="AS42" s="13">
        <v>8</v>
      </c>
    </row>
    <row r="43" spans="2:45" ht="16.5" customHeight="1" x14ac:dyDescent="0.3">
      <c r="B43" s="13" t="s">
        <v>97</v>
      </c>
      <c r="C43" s="4">
        <v>0</v>
      </c>
      <c r="D43" s="4">
        <v>160</v>
      </c>
      <c r="E43" s="4">
        <v>165</v>
      </c>
      <c r="F43" s="4">
        <v>480</v>
      </c>
      <c r="G43" s="4">
        <v>600</v>
      </c>
      <c r="H43" s="4">
        <v>0</v>
      </c>
      <c r="L43" s="8">
        <v>40</v>
      </c>
      <c r="M43" s="20" t="s">
        <v>35</v>
      </c>
      <c r="N43" s="20" t="s">
        <v>34</v>
      </c>
      <c r="O43" s="20" t="s">
        <v>35</v>
      </c>
      <c r="P43" s="20" t="s">
        <v>32</v>
      </c>
      <c r="Q43" s="20" t="s">
        <v>32</v>
      </c>
      <c r="R43" s="20" t="s">
        <v>33</v>
      </c>
      <c r="S43" s="13" t="s">
        <v>29</v>
      </c>
      <c r="U43" s="42">
        <v>11</v>
      </c>
      <c r="V43" s="42">
        <v>10</v>
      </c>
      <c r="W43" s="42">
        <v>11</v>
      </c>
      <c r="X43" s="42">
        <v>8</v>
      </c>
      <c r="Y43" s="42">
        <v>8</v>
      </c>
      <c r="Z43" s="42">
        <v>9</v>
      </c>
      <c r="AA43" s="42">
        <v>5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34</v>
      </c>
      <c r="AL43" s="19">
        <v>178172</v>
      </c>
      <c r="AM43" s="19">
        <v>91802</v>
      </c>
      <c r="AN43" s="19">
        <v>160080</v>
      </c>
      <c r="AO43" s="19">
        <v>102237</v>
      </c>
      <c r="AP43" s="19">
        <v>87620</v>
      </c>
      <c r="AQ43" s="19">
        <v>84009</v>
      </c>
      <c r="AR43" s="19">
        <v>84486</v>
      </c>
      <c r="AS43" s="13">
        <v>9</v>
      </c>
    </row>
    <row r="44" spans="2:45" ht="16.5" customHeight="1" x14ac:dyDescent="0.3">
      <c r="B44" s="13" t="s">
        <v>98</v>
      </c>
      <c r="C44" s="4">
        <v>0</v>
      </c>
      <c r="D44" s="4">
        <v>160</v>
      </c>
      <c r="E44" s="4">
        <v>165</v>
      </c>
      <c r="F44" s="4">
        <v>480</v>
      </c>
      <c r="G44" s="4">
        <v>600</v>
      </c>
      <c r="H44" s="4">
        <v>0</v>
      </c>
      <c r="L44" s="9">
        <v>41</v>
      </c>
      <c r="M44" s="20" t="s">
        <v>31</v>
      </c>
      <c r="N44" s="20" t="s">
        <v>53</v>
      </c>
      <c r="O44" s="20" t="s">
        <v>27</v>
      </c>
      <c r="P44" s="20" t="s">
        <v>29</v>
      </c>
      <c r="Q44" s="20" t="s">
        <v>29</v>
      </c>
      <c r="R44" s="20" t="s">
        <v>31</v>
      </c>
      <c r="S44" s="13" t="s">
        <v>27</v>
      </c>
      <c r="U44" s="42">
        <v>7</v>
      </c>
      <c r="V44" s="42">
        <v>21</v>
      </c>
      <c r="W44" s="42">
        <v>3</v>
      </c>
      <c r="X44" s="42">
        <v>5</v>
      </c>
      <c r="Y44" s="42">
        <v>5</v>
      </c>
      <c r="Z44" s="42">
        <v>7</v>
      </c>
      <c r="AA44" s="42">
        <v>3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35</v>
      </c>
      <c r="AL44" s="19">
        <v>103801</v>
      </c>
      <c r="AM44" s="19">
        <v>142991</v>
      </c>
      <c r="AN44" s="19">
        <v>97292</v>
      </c>
      <c r="AO44" s="19">
        <v>146199</v>
      </c>
      <c r="AP44" s="19">
        <v>180817</v>
      </c>
      <c r="AQ44" s="19">
        <v>192458</v>
      </c>
      <c r="AR44" s="19">
        <v>193550</v>
      </c>
      <c r="AS44" s="13">
        <v>10</v>
      </c>
    </row>
    <row r="45" spans="2:45" ht="16.5" customHeight="1" x14ac:dyDescent="0.3">
      <c r="B45" s="13" t="s">
        <v>99</v>
      </c>
      <c r="C45" s="4">
        <v>0</v>
      </c>
      <c r="D45" s="4">
        <v>160</v>
      </c>
      <c r="E45" s="4">
        <v>165</v>
      </c>
      <c r="F45" s="4">
        <v>480</v>
      </c>
      <c r="G45" s="4">
        <v>600</v>
      </c>
      <c r="H45" s="4">
        <v>0</v>
      </c>
      <c r="L45" s="8">
        <v>42</v>
      </c>
      <c r="M45" s="20" t="s">
        <v>31</v>
      </c>
      <c r="N45" s="20" t="s">
        <v>26</v>
      </c>
      <c r="O45" s="20" t="s">
        <v>33</v>
      </c>
      <c r="P45" s="20" t="s">
        <v>33</v>
      </c>
      <c r="Q45" s="20" t="s">
        <v>34</v>
      </c>
      <c r="R45" s="20" t="s">
        <v>31</v>
      </c>
      <c r="S45" s="13" t="s">
        <v>34</v>
      </c>
      <c r="U45" s="42">
        <v>7</v>
      </c>
      <c r="V45" s="42">
        <v>2</v>
      </c>
      <c r="W45" s="42">
        <v>9</v>
      </c>
      <c r="X45" s="42">
        <v>9</v>
      </c>
      <c r="Y45" s="42">
        <v>10</v>
      </c>
      <c r="Z45" s="42">
        <v>7</v>
      </c>
      <c r="AA45" s="42"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36</v>
      </c>
      <c r="AL45" s="19">
        <v>137560</v>
      </c>
      <c r="AM45" s="19">
        <v>118520</v>
      </c>
      <c r="AN45" s="19">
        <v>117194</v>
      </c>
      <c r="AO45" s="19">
        <v>119055</v>
      </c>
      <c r="AP45" s="19">
        <v>126253</v>
      </c>
      <c r="AQ45" s="19">
        <v>141033</v>
      </c>
      <c r="AR45" s="19">
        <v>141835</v>
      </c>
      <c r="AS45" s="13">
        <v>11</v>
      </c>
    </row>
    <row r="46" spans="2:45" ht="16.5" customHeight="1" x14ac:dyDescent="0.3">
      <c r="B46" s="13" t="s">
        <v>100</v>
      </c>
      <c r="C46" s="4">
        <v>0</v>
      </c>
      <c r="D46" s="4">
        <v>160</v>
      </c>
      <c r="E46" s="4">
        <v>165</v>
      </c>
      <c r="F46" s="4">
        <v>480</v>
      </c>
      <c r="G46" s="4">
        <v>599</v>
      </c>
      <c r="H46" s="4">
        <v>0</v>
      </c>
      <c r="L46" s="9">
        <v>43</v>
      </c>
      <c r="M46" s="20" t="s">
        <v>33</v>
      </c>
      <c r="N46" s="20" t="s">
        <v>49</v>
      </c>
      <c r="O46" s="20" t="s">
        <v>43</v>
      </c>
      <c r="P46" s="20" t="s">
        <v>43</v>
      </c>
      <c r="Q46" s="20" t="s">
        <v>32</v>
      </c>
      <c r="R46" s="20" t="s">
        <v>55</v>
      </c>
      <c r="S46" s="13" t="s">
        <v>33</v>
      </c>
      <c r="U46" s="42">
        <v>9</v>
      </c>
      <c r="V46" s="42">
        <v>19</v>
      </c>
      <c r="W46" s="42">
        <v>16</v>
      </c>
      <c r="X46" s="42">
        <v>16</v>
      </c>
      <c r="Y46" s="42">
        <v>8</v>
      </c>
      <c r="Z46" s="42">
        <v>22</v>
      </c>
      <c r="AA46" s="42">
        <v>9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37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 x14ac:dyDescent="0.3">
      <c r="B47" s="13" t="s">
        <v>101</v>
      </c>
      <c r="C47" s="4">
        <v>1</v>
      </c>
      <c r="D47" s="4">
        <v>137</v>
      </c>
      <c r="E47" s="4">
        <v>252</v>
      </c>
      <c r="F47" s="4">
        <v>260</v>
      </c>
      <c r="G47" s="4">
        <v>248</v>
      </c>
      <c r="H47" s="4">
        <v>1</v>
      </c>
      <c r="L47" s="8">
        <v>44</v>
      </c>
      <c r="M47" s="20" t="s">
        <v>36</v>
      </c>
      <c r="N47" s="20" t="s">
        <v>31</v>
      </c>
      <c r="O47" s="20" t="s">
        <v>39</v>
      </c>
      <c r="P47" s="20" t="s">
        <v>28</v>
      </c>
      <c r="Q47" s="20" t="s">
        <v>28</v>
      </c>
      <c r="R47" s="20" t="s">
        <v>32</v>
      </c>
      <c r="S47" s="13" t="s">
        <v>30</v>
      </c>
      <c r="U47" s="42">
        <v>12</v>
      </c>
      <c r="V47" s="42">
        <v>7</v>
      </c>
      <c r="W47" s="42">
        <v>14</v>
      </c>
      <c r="X47" s="42">
        <v>4</v>
      </c>
      <c r="Y47" s="42">
        <v>4</v>
      </c>
      <c r="Z47" s="42">
        <v>8</v>
      </c>
      <c r="AA47" s="42">
        <v>6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39</v>
      </c>
      <c r="AL47" s="39">
        <v>0</v>
      </c>
      <c r="AM47" s="39">
        <v>1615</v>
      </c>
      <c r="AN47" s="39">
        <v>1370</v>
      </c>
      <c r="AO47" s="39">
        <v>1360</v>
      </c>
      <c r="AP47" s="39">
        <v>520</v>
      </c>
      <c r="AQ47" s="39">
        <v>390</v>
      </c>
      <c r="AR47" s="39">
        <v>0</v>
      </c>
      <c r="AS47" s="36">
        <v>13</v>
      </c>
    </row>
    <row r="48" spans="2:45" ht="16.5" customHeight="1" x14ac:dyDescent="0.3">
      <c r="L48" s="9">
        <v>45</v>
      </c>
      <c r="M48" s="20" t="s">
        <v>35</v>
      </c>
      <c r="N48" s="20" t="s">
        <v>29</v>
      </c>
      <c r="O48" s="20" t="s">
        <v>34</v>
      </c>
      <c r="P48" s="20" t="s">
        <v>35</v>
      </c>
      <c r="Q48" s="20" t="s">
        <v>27</v>
      </c>
      <c r="R48" s="20" t="s">
        <v>31</v>
      </c>
      <c r="S48" s="13" t="s">
        <v>27</v>
      </c>
      <c r="U48" s="42">
        <v>11</v>
      </c>
      <c r="V48" s="42">
        <v>5</v>
      </c>
      <c r="W48" s="42">
        <v>10</v>
      </c>
      <c r="X48" s="42">
        <v>11</v>
      </c>
      <c r="Y48" s="42">
        <v>3</v>
      </c>
      <c r="Z48" s="42">
        <v>7</v>
      </c>
      <c r="AA48" s="42">
        <v>3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41</v>
      </c>
      <c r="AL48" s="39">
        <v>0</v>
      </c>
      <c r="AM48" s="39">
        <v>6510</v>
      </c>
      <c r="AN48" s="39">
        <v>3980</v>
      </c>
      <c r="AO48" s="39">
        <v>6130</v>
      </c>
      <c r="AP48" s="39">
        <v>250</v>
      </c>
      <c r="AQ48" s="39">
        <v>430</v>
      </c>
      <c r="AR48" s="39">
        <v>0</v>
      </c>
      <c r="AS48" s="36">
        <v>14</v>
      </c>
    </row>
    <row r="49" spans="2:45" ht="16.5" customHeight="1" x14ac:dyDescent="0.3">
      <c r="L49" s="9">
        <v>46</v>
      </c>
      <c r="M49" s="41" t="s">
        <v>36</v>
      </c>
      <c r="N49" s="41" t="s">
        <v>27</v>
      </c>
      <c r="O49" s="41" t="s">
        <v>43</v>
      </c>
      <c r="P49" s="41" t="s">
        <v>29</v>
      </c>
      <c r="Q49" s="41" t="s">
        <v>32</v>
      </c>
      <c r="R49" s="41" t="s">
        <v>35</v>
      </c>
      <c r="S49" s="58" t="s">
        <v>35</v>
      </c>
      <c r="U49" s="42">
        <v>12</v>
      </c>
      <c r="V49" s="42">
        <v>3</v>
      </c>
      <c r="W49" s="42">
        <v>16</v>
      </c>
      <c r="X49" s="42">
        <v>5</v>
      </c>
      <c r="Y49" s="42">
        <v>8</v>
      </c>
      <c r="Z49" s="42">
        <v>11</v>
      </c>
      <c r="AA49" s="42">
        <v>11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43</v>
      </c>
      <c r="AL49" s="39">
        <v>0</v>
      </c>
      <c r="AM49" s="39">
        <v>16575</v>
      </c>
      <c r="AN49" s="39">
        <v>12905</v>
      </c>
      <c r="AO49" s="39">
        <v>15805</v>
      </c>
      <c r="AP49" s="39">
        <v>6435</v>
      </c>
      <c r="AQ49" s="39">
        <v>3135</v>
      </c>
      <c r="AR49" s="39">
        <v>0</v>
      </c>
      <c r="AS49" s="36">
        <v>15</v>
      </c>
    </row>
    <row r="50" spans="2:45" ht="16.5" customHeight="1" x14ac:dyDescent="0.3">
      <c r="B50" s="49" t="s">
        <v>102</v>
      </c>
      <c r="C50" s="46" t="s">
        <v>65</v>
      </c>
      <c r="L50" s="8">
        <v>47</v>
      </c>
      <c r="M50" s="20" t="s">
        <v>32</v>
      </c>
      <c r="N50" s="20" t="s">
        <v>49</v>
      </c>
      <c r="O50" s="20" t="s">
        <v>41</v>
      </c>
      <c r="P50" s="20" t="s">
        <v>30</v>
      </c>
      <c r="Q50" s="20" t="s">
        <v>32</v>
      </c>
      <c r="R50" s="20" t="s">
        <v>27</v>
      </c>
      <c r="S50" s="13" t="s">
        <v>32</v>
      </c>
      <c r="U50" s="42">
        <v>8</v>
      </c>
      <c r="V50" s="42">
        <v>19</v>
      </c>
      <c r="W50" s="42">
        <v>15</v>
      </c>
      <c r="X50" s="42">
        <v>6</v>
      </c>
      <c r="Y50" s="42">
        <v>8</v>
      </c>
      <c r="Z50" s="42">
        <v>3</v>
      </c>
      <c r="AA50" s="42">
        <v>8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45</v>
      </c>
      <c r="AL50" s="39">
        <v>0</v>
      </c>
      <c r="AM50" s="39">
        <v>4245</v>
      </c>
      <c r="AN50" s="39">
        <v>16850</v>
      </c>
      <c r="AO50" s="39">
        <v>4480</v>
      </c>
      <c r="AP50" s="39">
        <v>2635</v>
      </c>
      <c r="AQ50" s="39">
        <v>1085</v>
      </c>
      <c r="AR50" s="39">
        <v>0</v>
      </c>
      <c r="AS50" s="36">
        <v>16</v>
      </c>
    </row>
    <row r="51" spans="2:45" ht="16.5" customHeight="1" x14ac:dyDescent="0.3">
      <c r="B51" s="47" t="s">
        <v>22</v>
      </c>
      <c r="C51" s="45">
        <v>0</v>
      </c>
      <c r="L51" s="9">
        <v>48</v>
      </c>
      <c r="M51" s="20" t="s">
        <v>35</v>
      </c>
      <c r="N51" s="20" t="s">
        <v>28</v>
      </c>
      <c r="O51" s="20" t="s">
        <v>30</v>
      </c>
      <c r="P51" s="20" t="s">
        <v>43</v>
      </c>
      <c r="Q51" s="20" t="s">
        <v>34</v>
      </c>
      <c r="R51" s="20" t="s">
        <v>34</v>
      </c>
      <c r="S51" s="13" t="s">
        <v>29</v>
      </c>
      <c r="U51" s="42">
        <v>11</v>
      </c>
      <c r="V51" s="42">
        <v>4</v>
      </c>
      <c r="W51" s="42">
        <v>6</v>
      </c>
      <c r="X51" s="42">
        <v>16</v>
      </c>
      <c r="Y51" s="42">
        <v>10</v>
      </c>
      <c r="Z51" s="42">
        <v>10</v>
      </c>
      <c r="AA51" s="42">
        <v>5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47</v>
      </c>
      <c r="AL51" s="39">
        <v>0</v>
      </c>
      <c r="AM51" s="39">
        <v>15960</v>
      </c>
      <c r="AN51" s="39">
        <v>3930</v>
      </c>
      <c r="AO51" s="39">
        <v>17775</v>
      </c>
      <c r="AP51" s="39">
        <v>7775</v>
      </c>
      <c r="AQ51" s="39">
        <v>4525</v>
      </c>
      <c r="AR51" s="39">
        <v>0</v>
      </c>
      <c r="AS51" s="36">
        <v>17</v>
      </c>
    </row>
    <row r="52" spans="2:45" ht="16.5" customHeight="1" x14ac:dyDescent="0.3">
      <c r="B52" s="48" t="s">
        <v>24</v>
      </c>
      <c r="C52" s="43">
        <v>0</v>
      </c>
      <c r="L52" s="8">
        <v>49</v>
      </c>
      <c r="M52" s="20" t="s">
        <v>31</v>
      </c>
      <c r="N52" s="20" t="s">
        <v>35</v>
      </c>
      <c r="O52" s="20" t="s">
        <v>34</v>
      </c>
      <c r="P52" s="20" t="s">
        <v>36</v>
      </c>
      <c r="Q52" s="20" t="s">
        <v>53</v>
      </c>
      <c r="R52" s="20" t="s">
        <v>32</v>
      </c>
      <c r="S52" s="13" t="s">
        <v>34</v>
      </c>
      <c r="U52" s="42">
        <v>7</v>
      </c>
      <c r="V52" s="42">
        <v>11</v>
      </c>
      <c r="W52" s="42">
        <v>10</v>
      </c>
      <c r="X52" s="42">
        <v>12</v>
      </c>
      <c r="Y52" s="42">
        <v>21</v>
      </c>
      <c r="Z52" s="42">
        <v>8</v>
      </c>
      <c r="AA52" s="42">
        <v>10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49</v>
      </c>
      <c r="AL52" s="19">
        <v>0</v>
      </c>
      <c r="AM52" s="19">
        <v>8695</v>
      </c>
      <c r="AN52" s="19">
        <v>21955</v>
      </c>
      <c r="AO52" s="19">
        <v>9270</v>
      </c>
      <c r="AP52" s="19">
        <v>3320</v>
      </c>
      <c r="AQ52" s="19">
        <v>1635</v>
      </c>
      <c r="AR52" s="19">
        <v>0</v>
      </c>
      <c r="AS52" s="13">
        <v>17</v>
      </c>
    </row>
    <row r="53" spans="2:45" ht="16.5" customHeight="1" x14ac:dyDescent="0.3">
      <c r="B53" s="48" t="s">
        <v>26</v>
      </c>
      <c r="C53" s="43">
        <v>2</v>
      </c>
      <c r="L53" s="9">
        <v>50</v>
      </c>
      <c r="M53" s="20" t="s">
        <v>33</v>
      </c>
      <c r="N53" s="20" t="s">
        <v>33</v>
      </c>
      <c r="O53" s="20" t="s">
        <v>34</v>
      </c>
      <c r="P53" s="20" t="s">
        <v>33</v>
      </c>
      <c r="Q53" s="20" t="s">
        <v>55</v>
      </c>
      <c r="R53" s="20" t="s">
        <v>35</v>
      </c>
      <c r="S53" s="13" t="s">
        <v>33</v>
      </c>
      <c r="U53" s="42">
        <v>9</v>
      </c>
      <c r="V53" s="42">
        <v>9</v>
      </c>
      <c r="W53" s="42">
        <v>10</v>
      </c>
      <c r="X53" s="42">
        <v>9</v>
      </c>
      <c r="Y53" s="42">
        <v>22</v>
      </c>
      <c r="Z53" s="42">
        <v>11</v>
      </c>
      <c r="AA53" s="42">
        <v>9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51</v>
      </c>
      <c r="AL53" s="19">
        <v>0</v>
      </c>
      <c r="AM53" s="19">
        <v>13665</v>
      </c>
      <c r="AN53" s="19">
        <v>7805</v>
      </c>
      <c r="AO53" s="19">
        <v>14480</v>
      </c>
      <c r="AP53" s="19">
        <v>9390</v>
      </c>
      <c r="AQ53" s="19">
        <v>3945</v>
      </c>
      <c r="AR53" s="19">
        <v>0</v>
      </c>
      <c r="AS53" s="13">
        <v>18</v>
      </c>
    </row>
    <row r="54" spans="2:45" ht="16.5" customHeight="1" x14ac:dyDescent="0.3">
      <c r="B54" s="48" t="s">
        <v>27</v>
      </c>
      <c r="C54" s="43">
        <v>3</v>
      </c>
      <c r="L54" s="8">
        <v>51</v>
      </c>
      <c r="M54" s="20" t="s">
        <v>34</v>
      </c>
      <c r="N54" s="20" t="s">
        <v>49</v>
      </c>
      <c r="O54" s="20" t="s">
        <v>35</v>
      </c>
      <c r="P54" s="20" t="s">
        <v>34</v>
      </c>
      <c r="Q54" s="20" t="s">
        <v>36</v>
      </c>
      <c r="R54" s="20" t="s">
        <v>36</v>
      </c>
      <c r="S54" s="13" t="s">
        <v>35</v>
      </c>
      <c r="U54" s="42">
        <v>10</v>
      </c>
      <c r="V54" s="42">
        <v>19</v>
      </c>
      <c r="W54" s="42">
        <v>11</v>
      </c>
      <c r="X54" s="42">
        <v>10</v>
      </c>
      <c r="Y54" s="42">
        <v>12</v>
      </c>
      <c r="Z54" s="42">
        <v>12</v>
      </c>
      <c r="AA54" s="42">
        <v>11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53</v>
      </c>
      <c r="AL54" s="19">
        <v>0</v>
      </c>
      <c r="AM54" s="19">
        <v>11020</v>
      </c>
      <c r="AN54" s="19">
        <v>20805</v>
      </c>
      <c r="AO54" s="19">
        <v>13275</v>
      </c>
      <c r="AP54" s="19">
        <v>5005</v>
      </c>
      <c r="AQ54" s="19">
        <v>2390</v>
      </c>
      <c r="AR54" s="19">
        <v>0</v>
      </c>
      <c r="AS54" s="13">
        <v>19</v>
      </c>
    </row>
    <row r="55" spans="2:45" ht="16.5" customHeight="1" x14ac:dyDescent="0.3">
      <c r="B55" s="48" t="s">
        <v>28</v>
      </c>
      <c r="C55" s="43">
        <v>5</v>
      </c>
      <c r="L55" s="9">
        <v>52</v>
      </c>
      <c r="M55" s="20" t="s">
        <v>30</v>
      </c>
      <c r="N55" s="20" t="s">
        <v>36</v>
      </c>
      <c r="O55" s="20" t="s">
        <v>45</v>
      </c>
      <c r="P55" s="20" t="s">
        <v>26</v>
      </c>
      <c r="Q55" s="20" t="s">
        <v>45</v>
      </c>
      <c r="R55" s="20" t="s">
        <v>26</v>
      </c>
      <c r="S55" s="13" t="s">
        <v>29</v>
      </c>
      <c r="U55" s="42">
        <v>6</v>
      </c>
      <c r="V55" s="42">
        <v>12</v>
      </c>
      <c r="W55" s="42">
        <v>17</v>
      </c>
      <c r="X55" s="42">
        <v>2</v>
      </c>
      <c r="Y55" s="42">
        <v>17</v>
      </c>
      <c r="Z55" s="42">
        <v>2</v>
      </c>
      <c r="AA55" s="42">
        <v>5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55</v>
      </c>
      <c r="AL55" s="19">
        <v>0</v>
      </c>
      <c r="AM55" s="19">
        <v>17175</v>
      </c>
      <c r="AN55" s="19">
        <v>12645</v>
      </c>
      <c r="AO55" s="19">
        <v>18985</v>
      </c>
      <c r="AP55" s="19">
        <v>10325</v>
      </c>
      <c r="AQ55" s="19">
        <v>5460</v>
      </c>
      <c r="AR55" s="19">
        <v>0</v>
      </c>
      <c r="AS55" s="13">
        <v>20</v>
      </c>
    </row>
    <row r="56" spans="2:45" ht="16.5" customHeight="1" x14ac:dyDescent="0.3">
      <c r="B56" s="48" t="s">
        <v>29</v>
      </c>
      <c r="C56" s="43">
        <v>8</v>
      </c>
      <c r="L56" s="8">
        <v>53</v>
      </c>
      <c r="M56" s="20" t="s">
        <v>28</v>
      </c>
      <c r="N56" s="20" t="s">
        <v>30</v>
      </c>
      <c r="O56" s="20" t="s">
        <v>33</v>
      </c>
      <c r="P56" s="20" t="s">
        <v>34</v>
      </c>
      <c r="Q56" s="20" t="s">
        <v>31</v>
      </c>
      <c r="R56" s="20" t="s">
        <v>30</v>
      </c>
      <c r="S56" s="13" t="s">
        <v>29</v>
      </c>
      <c r="U56" s="42">
        <v>4</v>
      </c>
      <c r="V56" s="42">
        <v>6</v>
      </c>
      <c r="W56" s="42">
        <v>9</v>
      </c>
      <c r="X56" s="42">
        <v>10</v>
      </c>
      <c r="Y56" s="42">
        <v>7</v>
      </c>
      <c r="Z56" s="42">
        <v>6</v>
      </c>
      <c r="AA56" s="42">
        <v>5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57</v>
      </c>
      <c r="AL56" s="19">
        <v>0</v>
      </c>
      <c r="AM56" s="19">
        <v>14230</v>
      </c>
      <c r="AN56" s="19">
        <v>15235</v>
      </c>
      <c r="AO56" s="19">
        <v>15460</v>
      </c>
      <c r="AP56" s="19">
        <v>7210</v>
      </c>
      <c r="AQ56" s="19">
        <v>4005</v>
      </c>
      <c r="AR56" s="19">
        <v>0</v>
      </c>
      <c r="AS56" s="13">
        <v>21</v>
      </c>
    </row>
    <row r="57" spans="2:45" ht="16.5" customHeight="1" x14ac:dyDescent="0.3">
      <c r="B57" s="48" t="s">
        <v>30</v>
      </c>
      <c r="C57" s="43">
        <v>12</v>
      </c>
      <c r="L57" s="9">
        <v>54</v>
      </c>
      <c r="M57" s="20" t="s">
        <v>35</v>
      </c>
      <c r="N57" s="20" t="s">
        <v>45</v>
      </c>
      <c r="O57" s="20" t="s">
        <v>34</v>
      </c>
      <c r="P57" s="20" t="s">
        <v>53</v>
      </c>
      <c r="Q57" s="20" t="s">
        <v>33</v>
      </c>
      <c r="R57" s="20" t="s">
        <v>29</v>
      </c>
      <c r="S57" s="13" t="s">
        <v>29</v>
      </c>
      <c r="U57" s="42">
        <v>11</v>
      </c>
      <c r="V57" s="42">
        <v>17</v>
      </c>
      <c r="W57" s="42">
        <v>10</v>
      </c>
      <c r="X57" s="42">
        <v>21</v>
      </c>
      <c r="Y57" s="42">
        <v>9</v>
      </c>
      <c r="Z57" s="42">
        <v>5</v>
      </c>
      <c r="AA57" s="42">
        <v>5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59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 x14ac:dyDescent="0.3">
      <c r="B58" s="48" t="s">
        <v>31</v>
      </c>
      <c r="C58" s="43">
        <v>10</v>
      </c>
      <c r="L58" s="9">
        <v>55</v>
      </c>
      <c r="M58" s="41" t="s">
        <v>29</v>
      </c>
      <c r="N58" s="41" t="s">
        <v>27</v>
      </c>
      <c r="O58" s="41" t="s">
        <v>31</v>
      </c>
      <c r="P58" s="41" t="s">
        <v>27</v>
      </c>
      <c r="Q58" s="41" t="s">
        <v>57</v>
      </c>
      <c r="R58" s="41" t="s">
        <v>32</v>
      </c>
      <c r="S58" s="58" t="s">
        <v>29</v>
      </c>
      <c r="U58" s="42">
        <v>5</v>
      </c>
      <c r="V58" s="42">
        <v>3</v>
      </c>
      <c r="W58" s="42">
        <v>7</v>
      </c>
      <c r="X58" s="42">
        <v>3</v>
      </c>
      <c r="Y58" s="42">
        <v>23</v>
      </c>
      <c r="Z58" s="42">
        <v>8</v>
      </c>
      <c r="AA58" s="42">
        <v>5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61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 x14ac:dyDescent="0.3">
      <c r="B59" s="48" t="s">
        <v>32</v>
      </c>
      <c r="C59" s="43">
        <v>10</v>
      </c>
      <c r="L59" s="8">
        <v>56</v>
      </c>
      <c r="M59" s="20" t="s">
        <v>35</v>
      </c>
      <c r="N59" s="20" t="s">
        <v>31</v>
      </c>
      <c r="O59" s="20" t="s">
        <v>31</v>
      </c>
      <c r="P59" s="20" t="s">
        <v>31</v>
      </c>
      <c r="Q59" s="20" t="s">
        <v>27</v>
      </c>
      <c r="R59" s="20" t="s">
        <v>29</v>
      </c>
      <c r="S59" s="13" t="s">
        <v>36</v>
      </c>
      <c r="U59" s="42">
        <v>11</v>
      </c>
      <c r="V59" s="42">
        <v>7</v>
      </c>
      <c r="W59" s="42">
        <v>7</v>
      </c>
      <c r="X59" s="42">
        <v>7</v>
      </c>
      <c r="Y59" s="42">
        <v>3</v>
      </c>
      <c r="Z59" s="42">
        <v>5</v>
      </c>
      <c r="AA59" s="42">
        <v>12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 x14ac:dyDescent="0.3">
      <c r="B60" s="13" t="s">
        <v>33</v>
      </c>
      <c r="C60" s="44">
        <v>10</v>
      </c>
      <c r="L60" s="9">
        <v>57</v>
      </c>
      <c r="M60" s="20" t="s">
        <v>36</v>
      </c>
      <c r="N60" s="20" t="s">
        <v>30</v>
      </c>
      <c r="O60" s="20" t="s">
        <v>43</v>
      </c>
      <c r="P60" s="20" t="s">
        <v>36</v>
      </c>
      <c r="Q60" s="20" t="s">
        <v>49</v>
      </c>
      <c r="R60" s="20" t="s">
        <v>33</v>
      </c>
      <c r="S60" s="13" t="s">
        <v>31</v>
      </c>
      <c r="U60" s="42">
        <v>12</v>
      </c>
      <c r="V60" s="42">
        <v>6</v>
      </c>
      <c r="W60" s="42">
        <v>16</v>
      </c>
      <c r="X60" s="42">
        <v>12</v>
      </c>
      <c r="Y60" s="42">
        <v>19</v>
      </c>
      <c r="Z60" s="42">
        <v>9</v>
      </c>
      <c r="AA60" s="42"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103</v>
      </c>
    </row>
    <row r="61" spans="2:45" x14ac:dyDescent="0.3">
      <c r="B61" s="13" t="s">
        <v>34</v>
      </c>
      <c r="C61" s="44">
        <v>10</v>
      </c>
      <c r="L61" s="8">
        <v>58</v>
      </c>
      <c r="M61" s="20" t="s">
        <v>33</v>
      </c>
      <c r="N61" s="20" t="s">
        <v>41</v>
      </c>
      <c r="O61" s="20" t="s">
        <v>47</v>
      </c>
      <c r="P61" s="20" t="s">
        <v>29</v>
      </c>
      <c r="Q61" s="20" t="s">
        <v>34</v>
      </c>
      <c r="R61" s="20" t="s">
        <v>29</v>
      </c>
      <c r="S61" s="13" t="s">
        <v>35</v>
      </c>
      <c r="U61" s="42">
        <v>9</v>
      </c>
      <c r="V61" s="42">
        <v>15</v>
      </c>
      <c r="W61" s="42">
        <v>18</v>
      </c>
      <c r="X61" s="42">
        <v>5</v>
      </c>
      <c r="Y61" s="42">
        <v>10</v>
      </c>
      <c r="Z61" s="42">
        <v>5</v>
      </c>
      <c r="AA61" s="42">
        <v>11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19</v>
      </c>
      <c r="AL61" s="10" t="s">
        <v>76</v>
      </c>
      <c r="AM61" s="10" t="s">
        <v>77</v>
      </c>
      <c r="AN61" s="10" t="s">
        <v>78</v>
      </c>
      <c r="AO61" s="10" t="s">
        <v>79</v>
      </c>
      <c r="AP61" s="10" t="s">
        <v>80</v>
      </c>
      <c r="AQ61" s="10" t="s">
        <v>81</v>
      </c>
      <c r="AR61" s="10" t="s">
        <v>82</v>
      </c>
      <c r="AS61" s="10" t="s">
        <v>83</v>
      </c>
    </row>
    <row r="62" spans="2:45" x14ac:dyDescent="0.3">
      <c r="B62" s="13" t="s">
        <v>35</v>
      </c>
      <c r="C62" s="44">
        <v>10</v>
      </c>
      <c r="L62" s="9">
        <v>59</v>
      </c>
      <c r="M62" s="20" t="s">
        <v>36</v>
      </c>
      <c r="N62" s="20" t="s">
        <v>32</v>
      </c>
      <c r="O62" s="20" t="s">
        <v>49</v>
      </c>
      <c r="P62" s="20" t="s">
        <v>35</v>
      </c>
      <c r="Q62" s="20" t="s">
        <v>34</v>
      </c>
      <c r="R62" s="20" t="s">
        <v>26</v>
      </c>
      <c r="S62" s="13" t="s">
        <v>35</v>
      </c>
      <c r="U62" s="42">
        <v>12</v>
      </c>
      <c r="V62" s="42">
        <v>8</v>
      </c>
      <c r="W62" s="42">
        <v>19</v>
      </c>
      <c r="X62" s="42">
        <v>11</v>
      </c>
      <c r="Y62" s="42">
        <v>10</v>
      </c>
      <c r="Z62" s="42">
        <v>2</v>
      </c>
      <c r="AA62" s="42">
        <v>11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22</v>
      </c>
      <c r="AL62" s="5">
        <v>0</v>
      </c>
      <c r="AM62" s="5">
        <v>33959</v>
      </c>
      <c r="AN62" s="5">
        <v>42336</v>
      </c>
      <c r="AO62" s="5">
        <v>36629</v>
      </c>
      <c r="AP62" s="5">
        <v>30212</v>
      </c>
      <c r="AQ62" s="5">
        <v>0</v>
      </c>
      <c r="AR62" s="5">
        <v>0</v>
      </c>
      <c r="AS62" s="13">
        <v>0</v>
      </c>
    </row>
    <row r="63" spans="2:45" ht="16.5" customHeight="1" x14ac:dyDescent="0.3">
      <c r="B63" s="13" t="s">
        <v>36</v>
      </c>
      <c r="C63" s="44">
        <v>10</v>
      </c>
      <c r="L63" s="8">
        <v>60</v>
      </c>
      <c r="M63" s="20" t="s">
        <v>32</v>
      </c>
      <c r="N63" s="20" t="s">
        <v>32</v>
      </c>
      <c r="O63" s="20" t="s">
        <v>34</v>
      </c>
      <c r="P63" s="20" t="s">
        <v>43</v>
      </c>
      <c r="Q63" s="20" t="s">
        <v>39</v>
      </c>
      <c r="R63" s="20" t="s">
        <v>32</v>
      </c>
      <c r="S63" s="13" t="s">
        <v>35</v>
      </c>
      <c r="U63" s="42">
        <v>8</v>
      </c>
      <c r="V63" s="42">
        <v>8</v>
      </c>
      <c r="W63" s="42">
        <v>10</v>
      </c>
      <c r="X63" s="42">
        <v>16</v>
      </c>
      <c r="Y63" s="42">
        <v>14</v>
      </c>
      <c r="Z63" s="42">
        <v>8</v>
      </c>
      <c r="AA63" s="42">
        <v>11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24</v>
      </c>
      <c r="AL63" s="19">
        <v>23826</v>
      </c>
      <c r="AM63" s="19">
        <v>26574</v>
      </c>
      <c r="AN63" s="19">
        <v>26689</v>
      </c>
      <c r="AO63" s="19">
        <v>33450</v>
      </c>
      <c r="AP63" s="19">
        <v>30614</v>
      </c>
      <c r="AQ63" s="19">
        <v>40451</v>
      </c>
      <c r="AR63" s="19">
        <v>40451</v>
      </c>
      <c r="AS63" s="13">
        <v>1</v>
      </c>
    </row>
    <row r="64" spans="2:45" ht="16.5" customHeight="1" x14ac:dyDescent="0.3">
      <c r="L64" s="9">
        <v>61</v>
      </c>
      <c r="M64" s="20" t="s">
        <v>36</v>
      </c>
      <c r="N64" s="20" t="s">
        <v>55</v>
      </c>
      <c r="O64" s="20" t="s">
        <v>33</v>
      </c>
      <c r="P64" s="20" t="s">
        <v>32</v>
      </c>
      <c r="Q64" s="20" t="s">
        <v>30</v>
      </c>
      <c r="R64" s="20" t="s">
        <v>32</v>
      </c>
      <c r="S64" s="13" t="s">
        <v>35</v>
      </c>
      <c r="U64" s="42">
        <v>12</v>
      </c>
      <c r="V64" s="42">
        <v>22</v>
      </c>
      <c r="W64" s="42">
        <v>9</v>
      </c>
      <c r="X64" s="42">
        <v>8</v>
      </c>
      <c r="Y64" s="42">
        <v>6</v>
      </c>
      <c r="Z64" s="42">
        <v>8</v>
      </c>
      <c r="AA64" s="42">
        <v>11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26</v>
      </c>
      <c r="AL64" s="39">
        <v>3797</v>
      </c>
      <c r="AM64" s="39">
        <v>4009</v>
      </c>
      <c r="AN64" s="39">
        <v>3677</v>
      </c>
      <c r="AO64" s="39">
        <v>5270</v>
      </c>
      <c r="AP64" s="39">
        <v>2611</v>
      </c>
      <c r="AQ64" s="39">
        <v>3063</v>
      </c>
      <c r="AR64" s="39">
        <v>3063</v>
      </c>
      <c r="AS64" s="36">
        <v>2</v>
      </c>
    </row>
    <row r="65" spans="2:45" ht="16.5" customHeight="1" x14ac:dyDescent="0.3">
      <c r="L65" s="8">
        <v>62</v>
      </c>
      <c r="M65" s="20" t="s">
        <v>36</v>
      </c>
      <c r="N65" s="20" t="s">
        <v>34</v>
      </c>
      <c r="O65" s="20" t="s">
        <v>33</v>
      </c>
      <c r="P65" s="20" t="s">
        <v>35</v>
      </c>
      <c r="Q65" s="20" t="s">
        <v>27</v>
      </c>
      <c r="R65" s="20" t="s">
        <v>30</v>
      </c>
      <c r="S65" s="13" t="s">
        <v>36</v>
      </c>
      <c r="U65" s="42">
        <v>12</v>
      </c>
      <c r="V65" s="42">
        <v>10</v>
      </c>
      <c r="W65" s="42">
        <v>9</v>
      </c>
      <c r="X65" s="42">
        <v>11</v>
      </c>
      <c r="Y65" s="42">
        <v>3</v>
      </c>
      <c r="Z65" s="42">
        <v>6</v>
      </c>
      <c r="AA65" s="42">
        <v>12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27</v>
      </c>
      <c r="AL65" s="39">
        <v>11926</v>
      </c>
      <c r="AM65" s="39">
        <v>13478</v>
      </c>
      <c r="AN65" s="39">
        <v>10546</v>
      </c>
      <c r="AO65" s="39">
        <v>10474</v>
      </c>
      <c r="AP65" s="39">
        <v>9161</v>
      </c>
      <c r="AQ65" s="39">
        <v>13748</v>
      </c>
      <c r="AR65" s="39">
        <v>13826</v>
      </c>
      <c r="AS65" s="36">
        <v>3</v>
      </c>
    </row>
    <row r="66" spans="2:45" ht="16.5" customHeight="1" x14ac:dyDescent="0.3">
      <c r="B66" s="49" t="s">
        <v>104</v>
      </c>
      <c r="C66" s="46" t="s">
        <v>65</v>
      </c>
      <c r="L66" s="9">
        <v>63</v>
      </c>
      <c r="M66" s="20" t="s">
        <v>30</v>
      </c>
      <c r="N66" s="20" t="s">
        <v>53</v>
      </c>
      <c r="O66" s="20" t="s">
        <v>55</v>
      </c>
      <c r="P66" s="20" t="s">
        <v>35</v>
      </c>
      <c r="Q66" s="20" t="s">
        <v>32</v>
      </c>
      <c r="R66" s="20" t="s">
        <v>31</v>
      </c>
      <c r="S66" s="13" t="s">
        <v>27</v>
      </c>
      <c r="U66" s="42">
        <v>6</v>
      </c>
      <c r="V66" s="42">
        <v>21</v>
      </c>
      <c r="W66" s="42">
        <v>22</v>
      </c>
      <c r="X66" s="42">
        <v>11</v>
      </c>
      <c r="Y66" s="42">
        <v>8</v>
      </c>
      <c r="Z66" s="42">
        <v>7</v>
      </c>
      <c r="AA66" s="42">
        <v>3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28</v>
      </c>
      <c r="AL66" s="39">
        <v>32432</v>
      </c>
      <c r="AM66" s="39">
        <v>54205</v>
      </c>
      <c r="AN66" s="39">
        <v>30610</v>
      </c>
      <c r="AO66" s="39">
        <v>47209</v>
      </c>
      <c r="AP66" s="39">
        <v>4381</v>
      </c>
      <c r="AQ66" s="39">
        <v>15275</v>
      </c>
      <c r="AR66" s="39">
        <v>15361</v>
      </c>
      <c r="AS66" s="36">
        <v>4</v>
      </c>
    </row>
    <row r="67" spans="2:45" ht="16.5" customHeight="1" x14ac:dyDescent="0.3">
      <c r="B67" s="47">
        <v>0</v>
      </c>
      <c r="C67" s="45">
        <v>689403</v>
      </c>
      <c r="L67" s="9">
        <v>64</v>
      </c>
      <c r="M67" s="41" t="s">
        <v>28</v>
      </c>
      <c r="N67" s="41" t="s">
        <v>33</v>
      </c>
      <c r="O67" s="41" t="s">
        <v>35</v>
      </c>
      <c r="P67" s="41" t="s">
        <v>32</v>
      </c>
      <c r="Q67" s="41" t="s">
        <v>34</v>
      </c>
      <c r="R67" s="41" t="s">
        <v>27</v>
      </c>
      <c r="S67" s="58" t="s">
        <v>32</v>
      </c>
      <c r="U67" s="42">
        <v>4</v>
      </c>
      <c r="V67" s="42">
        <v>9</v>
      </c>
      <c r="W67" s="42">
        <v>11</v>
      </c>
      <c r="X67" s="42">
        <v>8</v>
      </c>
      <c r="Y67" s="42">
        <v>10</v>
      </c>
      <c r="Z67" s="42">
        <v>3</v>
      </c>
      <c r="AA67" s="42">
        <v>8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29</v>
      </c>
      <c r="AL67" s="39">
        <v>95567</v>
      </c>
      <c r="AM67" s="39">
        <v>138027</v>
      </c>
      <c r="AN67" s="39">
        <v>99293</v>
      </c>
      <c r="AO67" s="39">
        <v>121711</v>
      </c>
      <c r="AP67" s="39">
        <v>112711</v>
      </c>
      <c r="AQ67" s="39">
        <v>110485</v>
      </c>
      <c r="AR67" s="39">
        <v>111112</v>
      </c>
      <c r="AS67" s="36">
        <v>5</v>
      </c>
    </row>
    <row r="68" spans="2:45" ht="16.5" customHeight="1" x14ac:dyDescent="0.3">
      <c r="B68" s="48">
        <v>1</v>
      </c>
      <c r="C68" s="43">
        <v>217267</v>
      </c>
      <c r="L68" s="8">
        <v>65</v>
      </c>
      <c r="M68" s="20" t="s">
        <v>35</v>
      </c>
      <c r="N68" s="20" t="s">
        <v>27</v>
      </c>
      <c r="O68" s="20" t="s">
        <v>27</v>
      </c>
      <c r="P68" s="20" t="s">
        <v>33</v>
      </c>
      <c r="Q68" s="20" t="s">
        <v>53</v>
      </c>
      <c r="R68" s="20" t="s">
        <v>31</v>
      </c>
      <c r="S68" s="13" t="s">
        <v>34</v>
      </c>
      <c r="U68" s="42">
        <v>11</v>
      </c>
      <c r="V68" s="42">
        <v>3</v>
      </c>
      <c r="W68" s="42">
        <v>3</v>
      </c>
      <c r="X68" s="42">
        <v>9</v>
      </c>
      <c r="Y68" s="42">
        <v>21</v>
      </c>
      <c r="Z68" s="42">
        <v>7</v>
      </c>
      <c r="AA68" s="42"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30</v>
      </c>
      <c r="AL68" s="39">
        <v>148371</v>
      </c>
      <c r="AM68" s="39">
        <v>35349</v>
      </c>
      <c r="AN68" s="39">
        <v>129632</v>
      </c>
      <c r="AO68" s="39">
        <v>34521</v>
      </c>
      <c r="AP68" s="39">
        <v>46200</v>
      </c>
      <c r="AQ68" s="39">
        <v>38186</v>
      </c>
      <c r="AR68" s="39">
        <v>38403</v>
      </c>
      <c r="AS68" s="36">
        <v>6</v>
      </c>
    </row>
    <row r="69" spans="2:45" ht="16.5" customHeight="1" x14ac:dyDescent="0.3">
      <c r="B69" s="48">
        <v>2</v>
      </c>
      <c r="C69" s="43">
        <v>68472</v>
      </c>
      <c r="L69" s="9">
        <v>66</v>
      </c>
      <c r="M69" s="20" t="s">
        <v>30</v>
      </c>
      <c r="N69" s="20" t="s">
        <v>49</v>
      </c>
      <c r="O69" s="20" t="s">
        <v>31</v>
      </c>
      <c r="P69" s="20" t="s">
        <v>49</v>
      </c>
      <c r="Q69" s="20" t="s">
        <v>31</v>
      </c>
      <c r="R69" s="20" t="s">
        <v>28</v>
      </c>
      <c r="S69" s="13" t="s">
        <v>34</v>
      </c>
      <c r="U69" s="42">
        <v>6</v>
      </c>
      <c r="V69" s="42">
        <v>19</v>
      </c>
      <c r="W69" s="42">
        <v>7</v>
      </c>
      <c r="X69" s="42">
        <v>19</v>
      </c>
      <c r="Y69" s="42">
        <v>7</v>
      </c>
      <c r="Z69" s="42">
        <v>4</v>
      </c>
      <c r="AA69" s="42">
        <v>10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31</v>
      </c>
      <c r="AL69" s="39">
        <v>33812</v>
      </c>
      <c r="AM69" s="39">
        <v>132944</v>
      </c>
      <c r="AN69" s="39">
        <v>30232</v>
      </c>
      <c r="AO69" s="39">
        <v>136906</v>
      </c>
      <c r="AP69" s="39">
        <v>136211</v>
      </c>
      <c r="AQ69" s="39">
        <v>159362</v>
      </c>
      <c r="AR69" s="39">
        <v>160267</v>
      </c>
      <c r="AS69" s="36">
        <v>7</v>
      </c>
    </row>
    <row r="70" spans="2:45" ht="16.5" customHeight="1" x14ac:dyDescent="0.3">
      <c r="B70" s="48">
        <v>3</v>
      </c>
      <c r="C70" s="43">
        <v>21579</v>
      </c>
      <c r="L70" s="8">
        <v>67</v>
      </c>
      <c r="M70" s="20" t="s">
        <v>33</v>
      </c>
      <c r="N70" s="20" t="s">
        <v>32</v>
      </c>
      <c r="O70" s="20" t="s">
        <v>47</v>
      </c>
      <c r="P70" s="20" t="s">
        <v>28</v>
      </c>
      <c r="Q70" s="20" t="s">
        <v>36</v>
      </c>
      <c r="R70" s="20" t="s">
        <v>35</v>
      </c>
      <c r="S70" s="13" t="s">
        <v>34</v>
      </c>
      <c r="U70" s="42">
        <v>9</v>
      </c>
      <c r="V70" s="42">
        <v>8</v>
      </c>
      <c r="W70" s="42">
        <v>18</v>
      </c>
      <c r="X70" s="42">
        <v>4</v>
      </c>
      <c r="Y70" s="42">
        <v>12</v>
      </c>
      <c r="Z70" s="42">
        <v>11</v>
      </c>
      <c r="AA70" s="42">
        <v>10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32</v>
      </c>
      <c r="AL70" s="19">
        <v>173152</v>
      </c>
      <c r="AM70" s="19">
        <v>72413</v>
      </c>
      <c r="AN70" s="19">
        <v>168894</v>
      </c>
      <c r="AO70" s="19">
        <v>71404</v>
      </c>
      <c r="AP70" s="19">
        <v>58148</v>
      </c>
      <c r="AQ70" s="19">
        <v>57533</v>
      </c>
      <c r="AR70" s="19">
        <v>57860</v>
      </c>
      <c r="AS70" s="13">
        <v>8</v>
      </c>
    </row>
    <row r="71" spans="2:45" ht="16.5" customHeight="1" x14ac:dyDescent="0.3">
      <c r="B71" s="48">
        <v>4</v>
      </c>
      <c r="C71" s="43">
        <v>2654</v>
      </c>
      <c r="L71" s="9">
        <v>68</v>
      </c>
      <c r="M71" s="20" t="s">
        <v>30</v>
      </c>
      <c r="N71" s="20" t="s">
        <v>29</v>
      </c>
      <c r="O71" s="20" t="s">
        <v>32</v>
      </c>
      <c r="P71" s="20" t="s">
        <v>31</v>
      </c>
      <c r="Q71" s="20" t="s">
        <v>29</v>
      </c>
      <c r="R71" s="20" t="s">
        <v>31</v>
      </c>
      <c r="S71" s="13" t="s">
        <v>34</v>
      </c>
      <c r="U71" s="42">
        <v>6</v>
      </c>
      <c r="V71" s="42">
        <v>5</v>
      </c>
      <c r="W71" s="42">
        <v>8</v>
      </c>
      <c r="X71" s="42">
        <v>7</v>
      </c>
      <c r="Y71" s="42">
        <v>5</v>
      </c>
      <c r="Z71" s="42">
        <v>7</v>
      </c>
      <c r="AA71" s="42">
        <v>10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33</v>
      </c>
      <c r="AL71" s="19">
        <v>57584</v>
      </c>
      <c r="AM71" s="19">
        <v>113791</v>
      </c>
      <c r="AN71" s="19">
        <v>60029</v>
      </c>
      <c r="AO71" s="19">
        <v>111531</v>
      </c>
      <c r="AP71" s="19">
        <v>164488</v>
      </c>
      <c r="AQ71" s="19">
        <v>138997</v>
      </c>
      <c r="AR71" s="19">
        <v>139786</v>
      </c>
      <c r="AS71" s="13">
        <v>9</v>
      </c>
    </row>
    <row r="72" spans="2:45" ht="16.5" customHeight="1" x14ac:dyDescent="0.3">
      <c r="B72" s="48">
        <v>5</v>
      </c>
      <c r="C72" s="43">
        <v>425</v>
      </c>
      <c r="L72" s="8">
        <v>69</v>
      </c>
      <c r="M72" s="20" t="s">
        <v>34</v>
      </c>
      <c r="N72" s="20" t="s">
        <v>32</v>
      </c>
      <c r="O72" s="20" t="s">
        <v>34</v>
      </c>
      <c r="P72" s="20" t="s">
        <v>33</v>
      </c>
      <c r="Q72" s="20" t="s">
        <v>28</v>
      </c>
      <c r="R72" s="20" t="s">
        <v>36</v>
      </c>
      <c r="S72" s="13" t="s">
        <v>35</v>
      </c>
      <c r="U72" s="42">
        <v>10</v>
      </c>
      <c r="V72" s="42">
        <v>8</v>
      </c>
      <c r="W72" s="42">
        <v>10</v>
      </c>
      <c r="X72" s="42">
        <v>9</v>
      </c>
      <c r="Y72" s="42">
        <v>4</v>
      </c>
      <c r="Z72" s="42">
        <v>12</v>
      </c>
      <c r="AA72" s="42">
        <v>11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34</v>
      </c>
      <c r="AL72" s="19">
        <v>178172</v>
      </c>
      <c r="AM72" s="19">
        <v>91802</v>
      </c>
      <c r="AN72" s="19">
        <v>160080</v>
      </c>
      <c r="AO72" s="19">
        <v>102237</v>
      </c>
      <c r="AP72" s="19">
        <v>87620</v>
      </c>
      <c r="AQ72" s="19">
        <v>84009</v>
      </c>
      <c r="AR72" s="19">
        <v>84486</v>
      </c>
      <c r="AS72" s="13">
        <v>10</v>
      </c>
    </row>
    <row r="73" spans="2:45" ht="16.5" customHeight="1" x14ac:dyDescent="0.3">
      <c r="B73" s="48">
        <v>6</v>
      </c>
      <c r="C73" s="43">
        <v>100</v>
      </c>
      <c r="L73" s="9">
        <v>70</v>
      </c>
      <c r="M73" s="20" t="s">
        <v>31</v>
      </c>
      <c r="N73" s="20" t="s">
        <v>36</v>
      </c>
      <c r="O73" s="20" t="s">
        <v>29</v>
      </c>
      <c r="P73" s="20" t="s">
        <v>35</v>
      </c>
      <c r="Q73" s="20" t="s">
        <v>27</v>
      </c>
      <c r="R73" s="20" t="s">
        <v>31</v>
      </c>
      <c r="S73" s="13" t="s">
        <v>31</v>
      </c>
      <c r="U73" s="42">
        <v>7</v>
      </c>
      <c r="V73" s="42">
        <v>12</v>
      </c>
      <c r="W73" s="42">
        <v>5</v>
      </c>
      <c r="X73" s="42">
        <v>11</v>
      </c>
      <c r="Y73" s="42">
        <v>3</v>
      </c>
      <c r="Z73" s="42">
        <v>7</v>
      </c>
      <c r="AA73" s="42">
        <v>7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35</v>
      </c>
      <c r="AL73" s="19">
        <v>103801</v>
      </c>
      <c r="AM73" s="19">
        <v>142991</v>
      </c>
      <c r="AN73" s="19">
        <v>97292</v>
      </c>
      <c r="AO73" s="19">
        <v>146199</v>
      </c>
      <c r="AP73" s="19">
        <v>180817</v>
      </c>
      <c r="AQ73" s="19">
        <v>192458</v>
      </c>
      <c r="AR73" s="19">
        <v>193550</v>
      </c>
      <c r="AS73" s="13">
        <v>11</v>
      </c>
    </row>
    <row r="74" spans="2:45" ht="16.5" customHeight="1" x14ac:dyDescent="0.3">
      <c r="B74" s="48">
        <v>7</v>
      </c>
      <c r="C74" s="43">
        <v>100</v>
      </c>
      <c r="L74" s="8">
        <v>71</v>
      </c>
      <c r="M74" s="20" t="s">
        <v>28</v>
      </c>
      <c r="N74" s="20" t="s">
        <v>55</v>
      </c>
      <c r="O74" s="20" t="s">
        <v>29</v>
      </c>
      <c r="P74" s="20" t="s">
        <v>31</v>
      </c>
      <c r="Q74" s="20" t="s">
        <v>35</v>
      </c>
      <c r="R74" s="20" t="s">
        <v>39</v>
      </c>
      <c r="S74" s="13" t="s">
        <v>33</v>
      </c>
      <c r="U74" s="42">
        <v>4</v>
      </c>
      <c r="V74" s="42">
        <v>22</v>
      </c>
      <c r="W74" s="42">
        <v>5</v>
      </c>
      <c r="X74" s="42">
        <v>7</v>
      </c>
      <c r="Y74" s="42">
        <v>11</v>
      </c>
      <c r="Z74" s="42">
        <v>14</v>
      </c>
      <c r="AA74" s="42">
        <v>9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36</v>
      </c>
      <c r="AL74" s="19">
        <v>137560</v>
      </c>
      <c r="AM74" s="19">
        <v>118520</v>
      </c>
      <c r="AN74" s="19">
        <v>117194</v>
      </c>
      <c r="AO74" s="19">
        <v>119055</v>
      </c>
      <c r="AP74" s="19">
        <v>126253</v>
      </c>
      <c r="AQ74" s="19">
        <v>141033</v>
      </c>
      <c r="AR74" s="19">
        <v>141835</v>
      </c>
      <c r="AS74" s="13">
        <v>12</v>
      </c>
    </row>
    <row r="75" spans="2:45" ht="16.5" customHeight="1" x14ac:dyDescent="0.3">
      <c r="L75" s="9">
        <v>72</v>
      </c>
      <c r="M75" s="20" t="s">
        <v>31</v>
      </c>
      <c r="N75" s="20" t="s">
        <v>27</v>
      </c>
      <c r="O75" s="20" t="s">
        <v>43</v>
      </c>
      <c r="P75" s="20" t="s">
        <v>51</v>
      </c>
      <c r="Q75" s="20" t="s">
        <v>34</v>
      </c>
      <c r="R75" s="20" t="s">
        <v>55</v>
      </c>
      <c r="S75" s="13" t="s">
        <v>36</v>
      </c>
      <c r="U75" s="42">
        <v>7</v>
      </c>
      <c r="V75" s="42">
        <v>3</v>
      </c>
      <c r="W75" s="42">
        <v>16</v>
      </c>
      <c r="X75" s="42">
        <v>20</v>
      </c>
      <c r="Y75" s="42">
        <v>10</v>
      </c>
      <c r="Z75" s="42">
        <v>22</v>
      </c>
      <c r="AA75" s="42">
        <v>12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37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 x14ac:dyDescent="0.3">
      <c r="L76" s="9">
        <v>73</v>
      </c>
      <c r="M76" s="41" t="s">
        <v>28</v>
      </c>
      <c r="N76" s="41" t="s">
        <v>31</v>
      </c>
      <c r="O76" s="41" t="s">
        <v>30</v>
      </c>
      <c r="P76" s="41" t="s">
        <v>30</v>
      </c>
      <c r="Q76" s="41" t="s">
        <v>32</v>
      </c>
      <c r="R76" s="41" t="s">
        <v>36</v>
      </c>
      <c r="S76" s="58" t="s">
        <v>35</v>
      </c>
      <c r="U76" s="42">
        <v>4</v>
      </c>
      <c r="V76" s="42">
        <v>7</v>
      </c>
      <c r="W76" s="42">
        <v>6</v>
      </c>
      <c r="X76" s="42">
        <v>6</v>
      </c>
      <c r="Y76" s="42">
        <v>8</v>
      </c>
      <c r="Z76" s="42">
        <v>12</v>
      </c>
      <c r="AA76" s="42">
        <v>11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39</v>
      </c>
      <c r="AL76" s="39">
        <v>0</v>
      </c>
      <c r="AM76" s="39">
        <v>1615</v>
      </c>
      <c r="AN76" s="39">
        <v>1370</v>
      </c>
      <c r="AO76" s="39">
        <v>1360</v>
      </c>
      <c r="AP76" s="39">
        <v>520</v>
      </c>
      <c r="AQ76" s="39">
        <v>390</v>
      </c>
      <c r="AR76" s="39">
        <v>0</v>
      </c>
      <c r="AS76" s="36">
        <v>14</v>
      </c>
    </row>
    <row r="77" spans="2:45" ht="16.5" customHeight="1" x14ac:dyDescent="0.3">
      <c r="L77" s="8">
        <v>74</v>
      </c>
      <c r="M77" s="20" t="s">
        <v>33</v>
      </c>
      <c r="N77" s="20" t="s">
        <v>49</v>
      </c>
      <c r="O77" s="20" t="s">
        <v>26</v>
      </c>
      <c r="P77" s="20" t="s">
        <v>34</v>
      </c>
      <c r="Q77" s="20" t="s">
        <v>27</v>
      </c>
      <c r="R77" s="20" t="s">
        <v>33</v>
      </c>
      <c r="S77" s="13" t="s">
        <v>29</v>
      </c>
      <c r="U77" s="42">
        <v>9</v>
      </c>
      <c r="V77" s="42">
        <v>19</v>
      </c>
      <c r="W77" s="42">
        <v>2</v>
      </c>
      <c r="X77" s="42">
        <v>10</v>
      </c>
      <c r="Y77" s="42">
        <v>3</v>
      </c>
      <c r="Z77" s="42">
        <v>9</v>
      </c>
      <c r="AA77" s="42">
        <v>5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41</v>
      </c>
      <c r="AL77" s="39">
        <v>0</v>
      </c>
      <c r="AM77" s="39">
        <v>6510</v>
      </c>
      <c r="AN77" s="39">
        <v>3980</v>
      </c>
      <c r="AO77" s="39">
        <v>6130</v>
      </c>
      <c r="AP77" s="39">
        <v>250</v>
      </c>
      <c r="AQ77" s="39">
        <v>430</v>
      </c>
      <c r="AR77" s="39">
        <v>0</v>
      </c>
      <c r="AS77" s="36">
        <v>15</v>
      </c>
    </row>
    <row r="78" spans="2:45" ht="16.5" customHeight="1" x14ac:dyDescent="0.3">
      <c r="L78" s="9">
        <v>75</v>
      </c>
      <c r="M78" s="20" t="s">
        <v>28</v>
      </c>
      <c r="N78" s="20" t="s">
        <v>30</v>
      </c>
      <c r="O78" s="20" t="s">
        <v>29</v>
      </c>
      <c r="P78" s="20" t="s">
        <v>30</v>
      </c>
      <c r="Q78" s="20" t="s">
        <v>33</v>
      </c>
      <c r="R78" s="20" t="s">
        <v>28</v>
      </c>
      <c r="S78" s="13" t="s">
        <v>33</v>
      </c>
      <c r="U78" s="42">
        <v>4</v>
      </c>
      <c r="V78" s="42">
        <v>6</v>
      </c>
      <c r="W78" s="42">
        <v>5</v>
      </c>
      <c r="X78" s="42">
        <v>6</v>
      </c>
      <c r="Y78" s="42">
        <v>9</v>
      </c>
      <c r="Z78" s="42">
        <v>4</v>
      </c>
      <c r="AA78" s="42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43</v>
      </c>
      <c r="AL78" s="39">
        <v>0</v>
      </c>
      <c r="AM78" s="39">
        <v>16575</v>
      </c>
      <c r="AN78" s="39">
        <v>12905</v>
      </c>
      <c r="AO78" s="39">
        <v>15805</v>
      </c>
      <c r="AP78" s="39">
        <v>6435</v>
      </c>
      <c r="AQ78" s="39">
        <v>3135</v>
      </c>
      <c r="AR78" s="39">
        <v>0</v>
      </c>
      <c r="AS78" s="36">
        <v>16</v>
      </c>
    </row>
    <row r="79" spans="2:45" ht="16.5" customHeight="1" x14ac:dyDescent="0.3">
      <c r="L79" s="8">
        <v>76</v>
      </c>
      <c r="M79" s="20" t="s">
        <v>32</v>
      </c>
      <c r="N79" s="20" t="s">
        <v>47</v>
      </c>
      <c r="O79" s="20" t="s">
        <v>36</v>
      </c>
      <c r="P79" s="20" t="s">
        <v>30</v>
      </c>
      <c r="Q79" s="20" t="s">
        <v>45</v>
      </c>
      <c r="R79" s="20" t="s">
        <v>36</v>
      </c>
      <c r="S79" s="13" t="s">
        <v>27</v>
      </c>
      <c r="U79" s="42">
        <v>8</v>
      </c>
      <c r="V79" s="42">
        <v>18</v>
      </c>
      <c r="W79" s="42">
        <v>12</v>
      </c>
      <c r="X79" s="42">
        <v>6</v>
      </c>
      <c r="Y79" s="42">
        <v>17</v>
      </c>
      <c r="Z79" s="42">
        <v>12</v>
      </c>
      <c r="AA79" s="42">
        <v>3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45</v>
      </c>
      <c r="AL79" s="39">
        <v>0</v>
      </c>
      <c r="AM79" s="39">
        <v>4245</v>
      </c>
      <c r="AN79" s="39">
        <v>16850</v>
      </c>
      <c r="AO79" s="39">
        <v>4480</v>
      </c>
      <c r="AP79" s="39">
        <v>2635</v>
      </c>
      <c r="AQ79" s="39">
        <v>1085</v>
      </c>
      <c r="AR79" s="39">
        <v>0</v>
      </c>
      <c r="AS79" s="36">
        <v>17</v>
      </c>
    </row>
    <row r="80" spans="2:45" x14ac:dyDescent="0.3">
      <c r="L80" s="9">
        <v>77</v>
      </c>
      <c r="M80" s="20" t="s">
        <v>35</v>
      </c>
      <c r="N80" s="20" t="s">
        <v>43</v>
      </c>
      <c r="O80" s="20" t="s">
        <v>41</v>
      </c>
      <c r="P80" s="20" t="s">
        <v>31</v>
      </c>
      <c r="Q80" s="20" t="s">
        <v>27</v>
      </c>
      <c r="R80" s="20" t="s">
        <v>31</v>
      </c>
      <c r="S80" s="13" t="s">
        <v>31</v>
      </c>
      <c r="U80" s="42">
        <v>11</v>
      </c>
      <c r="V80" s="42">
        <v>16</v>
      </c>
      <c r="W80" s="42">
        <v>15</v>
      </c>
      <c r="X80" s="42">
        <v>7</v>
      </c>
      <c r="Y80" s="42">
        <v>3</v>
      </c>
      <c r="Z80" s="42">
        <v>7</v>
      </c>
      <c r="AA80" s="42">
        <v>7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47</v>
      </c>
      <c r="AL80" s="39">
        <v>0</v>
      </c>
      <c r="AM80" s="39">
        <v>15960</v>
      </c>
      <c r="AN80" s="39">
        <v>3930</v>
      </c>
      <c r="AO80" s="39">
        <v>17775</v>
      </c>
      <c r="AP80" s="39">
        <v>7775</v>
      </c>
      <c r="AQ80" s="39">
        <v>4525</v>
      </c>
      <c r="AR80" s="39">
        <v>0</v>
      </c>
      <c r="AS80" s="36">
        <v>18</v>
      </c>
    </row>
    <row r="81" spans="12:45" x14ac:dyDescent="0.3">
      <c r="L81" s="8">
        <v>78</v>
      </c>
      <c r="M81" s="20" t="s">
        <v>35</v>
      </c>
      <c r="N81" s="20" t="s">
        <v>35</v>
      </c>
      <c r="O81" s="20" t="s">
        <v>51</v>
      </c>
      <c r="P81" s="20" t="s">
        <v>55</v>
      </c>
      <c r="Q81" s="20" t="s">
        <v>36</v>
      </c>
      <c r="R81" s="20" t="s">
        <v>30</v>
      </c>
      <c r="S81" s="13" t="s">
        <v>34</v>
      </c>
      <c r="U81" s="42">
        <v>11</v>
      </c>
      <c r="V81" s="42">
        <v>11</v>
      </c>
      <c r="W81" s="42">
        <v>20</v>
      </c>
      <c r="X81" s="42">
        <v>22</v>
      </c>
      <c r="Y81" s="42">
        <v>12</v>
      </c>
      <c r="Z81" s="42">
        <v>6</v>
      </c>
      <c r="AA81" s="42">
        <v>10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49</v>
      </c>
      <c r="AL81" s="19">
        <v>0</v>
      </c>
      <c r="AM81" s="19">
        <v>8695</v>
      </c>
      <c r="AN81" s="19">
        <v>21955</v>
      </c>
      <c r="AO81" s="19">
        <v>9270</v>
      </c>
      <c r="AP81" s="19">
        <v>3320</v>
      </c>
      <c r="AQ81" s="19">
        <v>1635</v>
      </c>
      <c r="AR81" s="19">
        <v>0</v>
      </c>
      <c r="AS81" s="13">
        <v>19</v>
      </c>
    </row>
    <row r="82" spans="12:45" x14ac:dyDescent="0.3">
      <c r="L82" s="9">
        <v>79</v>
      </c>
      <c r="M82" s="20" t="s">
        <v>34</v>
      </c>
      <c r="N82" s="20" t="s">
        <v>51</v>
      </c>
      <c r="O82" s="20" t="s">
        <v>35</v>
      </c>
      <c r="P82" s="20" t="s">
        <v>31</v>
      </c>
      <c r="Q82" s="20" t="s">
        <v>27</v>
      </c>
      <c r="R82" s="20" t="s">
        <v>30</v>
      </c>
      <c r="S82" s="13" t="s">
        <v>29</v>
      </c>
      <c r="U82" s="42">
        <v>10</v>
      </c>
      <c r="V82" s="42">
        <v>20</v>
      </c>
      <c r="W82" s="42">
        <v>11</v>
      </c>
      <c r="X82" s="42">
        <v>7</v>
      </c>
      <c r="Y82" s="42">
        <v>3</v>
      </c>
      <c r="Z82" s="42">
        <v>6</v>
      </c>
      <c r="AA82" s="42">
        <v>5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51</v>
      </c>
      <c r="AL82" s="19">
        <v>0</v>
      </c>
      <c r="AM82" s="19">
        <v>13665</v>
      </c>
      <c r="AN82" s="19">
        <v>7805</v>
      </c>
      <c r="AO82" s="19">
        <v>14480</v>
      </c>
      <c r="AP82" s="19">
        <v>9390</v>
      </c>
      <c r="AQ82" s="19">
        <v>3945</v>
      </c>
      <c r="AR82" s="19">
        <v>0</v>
      </c>
      <c r="AS82" s="13">
        <v>20</v>
      </c>
    </row>
    <row r="83" spans="12:45" x14ac:dyDescent="0.3">
      <c r="L83" s="8">
        <v>80</v>
      </c>
      <c r="M83" s="20" t="s">
        <v>35</v>
      </c>
      <c r="N83" s="20" t="s">
        <v>30</v>
      </c>
      <c r="O83" s="20" t="s">
        <v>35</v>
      </c>
      <c r="P83" s="20" t="s">
        <v>33</v>
      </c>
      <c r="Q83" s="20" t="s">
        <v>34</v>
      </c>
      <c r="R83" s="20" t="s">
        <v>29</v>
      </c>
      <c r="S83" s="13" t="s">
        <v>29</v>
      </c>
      <c r="U83" s="42">
        <v>11</v>
      </c>
      <c r="V83" s="42">
        <v>6</v>
      </c>
      <c r="W83" s="42">
        <v>11</v>
      </c>
      <c r="X83" s="42">
        <v>9</v>
      </c>
      <c r="Y83" s="42">
        <v>10</v>
      </c>
      <c r="Z83" s="42">
        <v>5</v>
      </c>
      <c r="AA83" s="42">
        <v>5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53</v>
      </c>
      <c r="AL83" s="19">
        <v>0</v>
      </c>
      <c r="AM83" s="19">
        <v>11020</v>
      </c>
      <c r="AN83" s="19">
        <v>20805</v>
      </c>
      <c r="AO83" s="19">
        <v>13275</v>
      </c>
      <c r="AP83" s="19">
        <v>5005</v>
      </c>
      <c r="AQ83" s="19">
        <v>2390</v>
      </c>
      <c r="AR83" s="19">
        <v>0</v>
      </c>
      <c r="AS83" s="13">
        <v>21</v>
      </c>
    </row>
    <row r="84" spans="12:45" x14ac:dyDescent="0.3">
      <c r="L84" s="9">
        <v>81</v>
      </c>
      <c r="M84" s="20" t="s">
        <v>35</v>
      </c>
      <c r="N84" s="20" t="s">
        <v>34</v>
      </c>
      <c r="O84" s="20" t="s">
        <v>28</v>
      </c>
      <c r="P84" s="20" t="s">
        <v>36</v>
      </c>
      <c r="Q84" s="20" t="s">
        <v>32</v>
      </c>
      <c r="R84" s="20" t="s">
        <v>30</v>
      </c>
      <c r="S84" s="13" t="s">
        <v>29</v>
      </c>
      <c r="U84" s="42">
        <v>11</v>
      </c>
      <c r="V84" s="42">
        <v>10</v>
      </c>
      <c r="W84" s="42">
        <v>4</v>
      </c>
      <c r="X84" s="42">
        <v>12</v>
      </c>
      <c r="Y84" s="42">
        <v>8</v>
      </c>
      <c r="Z84" s="42">
        <v>6</v>
      </c>
      <c r="AA84" s="42">
        <v>5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55</v>
      </c>
      <c r="AL84" s="19">
        <v>0</v>
      </c>
      <c r="AM84" s="19">
        <v>17175</v>
      </c>
      <c r="AN84" s="19">
        <v>12645</v>
      </c>
      <c r="AO84" s="19">
        <v>18985</v>
      </c>
      <c r="AP84" s="19">
        <v>10325</v>
      </c>
      <c r="AQ84" s="19">
        <v>5460</v>
      </c>
      <c r="AR84" s="19">
        <v>0</v>
      </c>
      <c r="AS84" s="13">
        <v>22</v>
      </c>
    </row>
    <row r="85" spans="12:45" x14ac:dyDescent="0.3">
      <c r="L85" s="9">
        <v>82</v>
      </c>
      <c r="M85" s="41" t="s">
        <v>36</v>
      </c>
      <c r="N85" s="41" t="s">
        <v>53</v>
      </c>
      <c r="O85" s="41" t="s">
        <v>32</v>
      </c>
      <c r="P85" s="41" t="s">
        <v>27</v>
      </c>
      <c r="Q85" s="41" t="s">
        <v>31</v>
      </c>
      <c r="R85" s="41" t="s">
        <v>31</v>
      </c>
      <c r="S85" s="58" t="s">
        <v>29</v>
      </c>
      <c r="U85" s="42">
        <v>12</v>
      </c>
      <c r="V85" s="42">
        <v>21</v>
      </c>
      <c r="W85" s="42">
        <v>8</v>
      </c>
      <c r="X85" s="42">
        <v>3</v>
      </c>
      <c r="Y85" s="42">
        <v>7</v>
      </c>
      <c r="Z85" s="42">
        <v>7</v>
      </c>
      <c r="AA85" s="42">
        <v>5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57</v>
      </c>
      <c r="AL85" s="19">
        <v>0</v>
      </c>
      <c r="AM85" s="19">
        <v>14230</v>
      </c>
      <c r="AN85" s="19">
        <v>15235</v>
      </c>
      <c r="AO85" s="19">
        <v>15460</v>
      </c>
      <c r="AP85" s="19">
        <v>7210</v>
      </c>
      <c r="AQ85" s="19">
        <v>4005</v>
      </c>
      <c r="AR85" s="19">
        <v>0</v>
      </c>
      <c r="AS85" s="13">
        <v>23</v>
      </c>
    </row>
    <row r="86" spans="12:45" x14ac:dyDescent="0.3">
      <c r="L86" s="8">
        <v>83</v>
      </c>
      <c r="M86" s="20" t="s">
        <v>31</v>
      </c>
      <c r="N86" s="20" t="s">
        <v>36</v>
      </c>
      <c r="O86" s="20" t="s">
        <v>55</v>
      </c>
      <c r="P86" s="20" t="s">
        <v>28</v>
      </c>
      <c r="Q86" s="20" t="s">
        <v>49</v>
      </c>
      <c r="R86" s="20" t="s">
        <v>35</v>
      </c>
      <c r="S86" s="13" t="s">
        <v>33</v>
      </c>
      <c r="U86" s="42">
        <v>7</v>
      </c>
      <c r="V86" s="42">
        <v>12</v>
      </c>
      <c r="W86" s="42">
        <v>22</v>
      </c>
      <c r="X86" s="42">
        <v>4</v>
      </c>
      <c r="Y86" s="42">
        <v>19</v>
      </c>
      <c r="Z86" s="42">
        <v>11</v>
      </c>
      <c r="AA86" s="42">
        <v>9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59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 x14ac:dyDescent="0.3">
      <c r="L87" s="9">
        <v>84</v>
      </c>
      <c r="M87" s="20" t="s">
        <v>35</v>
      </c>
      <c r="N87" s="20" t="s">
        <v>49</v>
      </c>
      <c r="O87" s="20" t="s">
        <v>29</v>
      </c>
      <c r="P87" s="20" t="s">
        <v>47</v>
      </c>
      <c r="Q87" s="20" t="s">
        <v>27</v>
      </c>
      <c r="R87" s="20" t="s">
        <v>34</v>
      </c>
      <c r="S87" s="13" t="s">
        <v>27</v>
      </c>
      <c r="U87" s="42">
        <v>11</v>
      </c>
      <c r="V87" s="42">
        <v>19</v>
      </c>
      <c r="W87" s="42">
        <v>5</v>
      </c>
      <c r="X87" s="42">
        <v>18</v>
      </c>
      <c r="Y87" s="42">
        <v>3</v>
      </c>
      <c r="Z87" s="42">
        <v>10</v>
      </c>
      <c r="AA87" s="42">
        <v>3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61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 x14ac:dyDescent="0.3">
      <c r="L88" s="8">
        <v>85</v>
      </c>
      <c r="M88" s="20" t="s">
        <v>35</v>
      </c>
      <c r="N88" s="20" t="s">
        <v>30</v>
      </c>
      <c r="O88" s="20" t="s">
        <v>36</v>
      </c>
      <c r="P88" s="20" t="s">
        <v>35</v>
      </c>
      <c r="Q88" s="20" t="s">
        <v>26</v>
      </c>
      <c r="R88" s="20" t="s">
        <v>51</v>
      </c>
      <c r="S88" s="13" t="s">
        <v>36</v>
      </c>
      <c r="U88" s="42">
        <v>11</v>
      </c>
      <c r="V88" s="42">
        <v>6</v>
      </c>
      <c r="W88" s="42">
        <v>12</v>
      </c>
      <c r="X88" s="42">
        <v>11</v>
      </c>
      <c r="Y88" s="42">
        <v>2</v>
      </c>
      <c r="Z88" s="42">
        <v>20</v>
      </c>
      <c r="AA88" s="42">
        <v>12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 x14ac:dyDescent="0.3">
      <c r="L89" s="9">
        <v>86</v>
      </c>
      <c r="M89" s="20" t="s">
        <v>31</v>
      </c>
      <c r="N89" s="20" t="s">
        <v>31</v>
      </c>
      <c r="O89" s="20" t="s">
        <v>30</v>
      </c>
      <c r="P89" s="20" t="s">
        <v>31</v>
      </c>
      <c r="Q89" s="20" t="s">
        <v>36</v>
      </c>
      <c r="R89" s="20" t="s">
        <v>43</v>
      </c>
      <c r="S89" s="13" t="s">
        <v>32</v>
      </c>
      <c r="U89" s="42">
        <v>7</v>
      </c>
      <c r="V89" s="42">
        <v>7</v>
      </c>
      <c r="W89" s="42">
        <v>6</v>
      </c>
      <c r="X89" s="42">
        <v>7</v>
      </c>
      <c r="Y89" s="42">
        <v>12</v>
      </c>
      <c r="Z89" s="42">
        <v>16</v>
      </c>
      <c r="AA89" s="42">
        <v>8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105</v>
      </c>
    </row>
    <row r="90" spans="12:45" x14ac:dyDescent="0.3">
      <c r="L90" s="8">
        <v>87</v>
      </c>
      <c r="M90" s="20" t="s">
        <v>32</v>
      </c>
      <c r="N90" s="20" t="s">
        <v>35</v>
      </c>
      <c r="O90" s="20" t="s">
        <v>31</v>
      </c>
      <c r="P90" s="20" t="s">
        <v>28</v>
      </c>
      <c r="Q90" s="20" t="s">
        <v>35</v>
      </c>
      <c r="R90" s="20" t="s">
        <v>34</v>
      </c>
      <c r="S90" s="13" t="s">
        <v>33</v>
      </c>
      <c r="U90" s="42">
        <v>8</v>
      </c>
      <c r="V90" s="42">
        <v>11</v>
      </c>
      <c r="W90" s="42">
        <v>7</v>
      </c>
      <c r="X90" s="42">
        <v>4</v>
      </c>
      <c r="Y90" s="42">
        <v>11</v>
      </c>
      <c r="Z90" s="42">
        <v>10</v>
      </c>
      <c r="AA90" s="42">
        <v>9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19</v>
      </c>
      <c r="AL90" s="10" t="s">
        <v>76</v>
      </c>
      <c r="AM90" s="10" t="s">
        <v>77</v>
      </c>
      <c r="AN90" s="10" t="s">
        <v>78</v>
      </c>
      <c r="AO90" s="10" t="s">
        <v>79</v>
      </c>
      <c r="AP90" s="10" t="s">
        <v>80</v>
      </c>
      <c r="AQ90" s="10" t="s">
        <v>81</v>
      </c>
      <c r="AR90" s="10" t="s">
        <v>82</v>
      </c>
      <c r="AS90" s="10" t="s">
        <v>83</v>
      </c>
    </row>
    <row r="91" spans="12:45" x14ac:dyDescent="0.3">
      <c r="L91" s="9">
        <v>88</v>
      </c>
      <c r="M91" s="20" t="s">
        <v>33</v>
      </c>
      <c r="N91" s="20" t="s">
        <v>43</v>
      </c>
      <c r="O91" s="20" t="s">
        <v>53</v>
      </c>
      <c r="P91" s="20" t="s">
        <v>29</v>
      </c>
      <c r="Q91" s="20" t="s">
        <v>26</v>
      </c>
      <c r="R91" s="20" t="s">
        <v>43</v>
      </c>
      <c r="S91" s="13" t="s">
        <v>34</v>
      </c>
      <c r="U91" s="42">
        <v>9</v>
      </c>
      <c r="V91" s="42">
        <v>16</v>
      </c>
      <c r="W91" s="42">
        <v>21</v>
      </c>
      <c r="X91" s="42">
        <v>5</v>
      </c>
      <c r="Y91" s="42">
        <v>2</v>
      </c>
      <c r="Z91" s="42">
        <v>16</v>
      </c>
      <c r="AA91" s="42">
        <v>10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22</v>
      </c>
      <c r="AL91" s="5">
        <v>0</v>
      </c>
      <c r="AM91" s="5">
        <v>33959</v>
      </c>
      <c r="AN91" s="5">
        <v>42336</v>
      </c>
      <c r="AO91" s="5">
        <v>36629</v>
      </c>
      <c r="AP91" s="5">
        <v>30212</v>
      </c>
      <c r="AQ91" s="5">
        <v>0</v>
      </c>
      <c r="AR91" s="5">
        <v>0</v>
      </c>
      <c r="AS91" s="13">
        <v>0</v>
      </c>
    </row>
    <row r="92" spans="12:45" x14ac:dyDescent="0.3">
      <c r="L92" s="8">
        <v>89</v>
      </c>
      <c r="M92" s="20" t="s">
        <v>34</v>
      </c>
      <c r="N92" s="20" t="s">
        <v>36</v>
      </c>
      <c r="O92" s="20" t="s">
        <v>35</v>
      </c>
      <c r="P92" s="20" t="s">
        <v>33</v>
      </c>
      <c r="Q92" s="20" t="s">
        <v>29</v>
      </c>
      <c r="R92" s="20" t="s">
        <v>28</v>
      </c>
      <c r="S92" s="13" t="s">
        <v>31</v>
      </c>
      <c r="U92" s="42">
        <v>10</v>
      </c>
      <c r="V92" s="42">
        <v>12</v>
      </c>
      <c r="W92" s="42">
        <v>11</v>
      </c>
      <c r="X92" s="42">
        <v>9</v>
      </c>
      <c r="Y92" s="42">
        <v>5</v>
      </c>
      <c r="Z92" s="42">
        <v>4</v>
      </c>
      <c r="AA92" s="42">
        <v>7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24</v>
      </c>
      <c r="AL92" s="19">
        <v>23826</v>
      </c>
      <c r="AM92" s="19">
        <v>26574</v>
      </c>
      <c r="AN92" s="19">
        <v>26689</v>
      </c>
      <c r="AO92" s="19">
        <v>33450</v>
      </c>
      <c r="AP92" s="19">
        <v>30614</v>
      </c>
      <c r="AQ92" s="19">
        <v>40451</v>
      </c>
      <c r="AR92" s="19">
        <v>40451</v>
      </c>
      <c r="AS92" s="13">
        <v>1</v>
      </c>
    </row>
    <row r="93" spans="12:45" x14ac:dyDescent="0.3">
      <c r="L93" s="9">
        <v>90</v>
      </c>
      <c r="M93" s="20" t="s">
        <v>36</v>
      </c>
      <c r="N93" s="20" t="s">
        <v>33</v>
      </c>
      <c r="O93" s="20" t="s">
        <v>31</v>
      </c>
      <c r="P93" s="20" t="s">
        <v>55</v>
      </c>
      <c r="Q93" s="20" t="s">
        <v>45</v>
      </c>
      <c r="R93" s="20" t="s">
        <v>30</v>
      </c>
      <c r="S93" s="13" t="s">
        <v>32</v>
      </c>
      <c r="U93" s="42">
        <v>12</v>
      </c>
      <c r="V93" s="42">
        <v>9</v>
      </c>
      <c r="W93" s="42">
        <v>7</v>
      </c>
      <c r="X93" s="42">
        <v>22</v>
      </c>
      <c r="Y93" s="42">
        <v>17</v>
      </c>
      <c r="Z93" s="42">
        <v>6</v>
      </c>
      <c r="AA93" s="42">
        <v>8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26</v>
      </c>
      <c r="AL93" s="39">
        <v>3797</v>
      </c>
      <c r="AM93" s="39">
        <v>4009</v>
      </c>
      <c r="AN93" s="39">
        <v>3677</v>
      </c>
      <c r="AO93" s="39">
        <v>5270</v>
      </c>
      <c r="AP93" s="39">
        <v>2611</v>
      </c>
      <c r="AQ93" s="39">
        <v>3063</v>
      </c>
      <c r="AR93" s="39">
        <v>3063</v>
      </c>
      <c r="AS93" s="36">
        <v>2</v>
      </c>
    </row>
    <row r="94" spans="12:45" x14ac:dyDescent="0.3">
      <c r="L94" s="9">
        <v>91</v>
      </c>
      <c r="M94" s="41" t="s">
        <v>31</v>
      </c>
      <c r="N94" s="41" t="s">
        <v>57</v>
      </c>
      <c r="O94" s="41" t="s">
        <v>57</v>
      </c>
      <c r="P94" s="41" t="s">
        <v>41</v>
      </c>
      <c r="Q94" s="41" t="s">
        <v>30</v>
      </c>
      <c r="R94" s="41" t="s">
        <v>31</v>
      </c>
      <c r="S94" s="58" t="s">
        <v>35</v>
      </c>
      <c r="U94" s="42">
        <v>7</v>
      </c>
      <c r="V94" s="42">
        <v>23</v>
      </c>
      <c r="W94" s="42">
        <v>23</v>
      </c>
      <c r="X94" s="42">
        <v>15</v>
      </c>
      <c r="Y94" s="42">
        <v>6</v>
      </c>
      <c r="Z94" s="42">
        <v>7</v>
      </c>
      <c r="AA94" s="42">
        <v>11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27</v>
      </c>
      <c r="AL94" s="39">
        <v>11926</v>
      </c>
      <c r="AM94" s="39">
        <v>13478</v>
      </c>
      <c r="AN94" s="39">
        <v>10546</v>
      </c>
      <c r="AO94" s="39">
        <v>10474</v>
      </c>
      <c r="AP94" s="39">
        <v>9161</v>
      </c>
      <c r="AQ94" s="39">
        <v>13748</v>
      </c>
      <c r="AR94" s="39">
        <v>13826</v>
      </c>
      <c r="AS94" s="36">
        <v>3</v>
      </c>
    </row>
    <row r="95" spans="12:45" x14ac:dyDescent="0.3">
      <c r="L95" s="8">
        <v>92</v>
      </c>
      <c r="M95" s="20" t="s">
        <v>36</v>
      </c>
      <c r="N95" s="20" t="s">
        <v>28</v>
      </c>
      <c r="O95" s="20" t="s">
        <v>31</v>
      </c>
      <c r="P95" s="20" t="s">
        <v>29</v>
      </c>
      <c r="Q95" s="20" t="s">
        <v>30</v>
      </c>
      <c r="R95" s="20" t="s">
        <v>29</v>
      </c>
      <c r="S95" s="13" t="s">
        <v>29</v>
      </c>
      <c r="U95" s="42">
        <v>12</v>
      </c>
      <c r="V95" s="42">
        <v>4</v>
      </c>
      <c r="W95" s="42">
        <v>7</v>
      </c>
      <c r="X95" s="42">
        <v>5</v>
      </c>
      <c r="Y95" s="42">
        <v>6</v>
      </c>
      <c r="Z95" s="42">
        <v>5</v>
      </c>
      <c r="AA95" s="42"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28</v>
      </c>
      <c r="AL95" s="39">
        <v>32432</v>
      </c>
      <c r="AM95" s="39">
        <v>54205</v>
      </c>
      <c r="AN95" s="39">
        <v>30610</v>
      </c>
      <c r="AO95" s="39">
        <v>47209</v>
      </c>
      <c r="AP95" s="39">
        <v>4381</v>
      </c>
      <c r="AQ95" s="39">
        <v>15275</v>
      </c>
      <c r="AR95" s="39">
        <v>15361</v>
      </c>
      <c r="AS95" s="36">
        <v>4</v>
      </c>
    </row>
    <row r="96" spans="12:45" x14ac:dyDescent="0.3">
      <c r="L96" s="9">
        <v>93</v>
      </c>
      <c r="M96" s="20" t="s">
        <v>31</v>
      </c>
      <c r="N96" s="20" t="s">
        <v>57</v>
      </c>
      <c r="O96" s="20" t="s">
        <v>33</v>
      </c>
      <c r="P96" s="20" t="s">
        <v>39</v>
      </c>
      <c r="Q96" s="20" t="s">
        <v>32</v>
      </c>
      <c r="R96" s="20" t="s">
        <v>35</v>
      </c>
      <c r="S96" s="13" t="s">
        <v>33</v>
      </c>
      <c r="U96" s="42">
        <v>7</v>
      </c>
      <c r="V96" s="42">
        <v>23</v>
      </c>
      <c r="W96" s="42">
        <v>9</v>
      </c>
      <c r="X96" s="42">
        <v>14</v>
      </c>
      <c r="Y96" s="42">
        <v>8</v>
      </c>
      <c r="Z96" s="42">
        <v>11</v>
      </c>
      <c r="AA96" s="42">
        <v>9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29</v>
      </c>
      <c r="AL96" s="39">
        <v>95567</v>
      </c>
      <c r="AM96" s="39">
        <v>138027</v>
      </c>
      <c r="AN96" s="39">
        <v>99293</v>
      </c>
      <c r="AO96" s="39">
        <v>121711</v>
      </c>
      <c r="AP96" s="39">
        <v>112711</v>
      </c>
      <c r="AQ96" s="39">
        <v>110485</v>
      </c>
      <c r="AR96" s="39">
        <v>111112</v>
      </c>
      <c r="AS96" s="36">
        <v>5</v>
      </c>
    </row>
    <row r="97" spans="12:45" x14ac:dyDescent="0.3">
      <c r="L97" s="8">
        <v>94</v>
      </c>
      <c r="M97" s="20" t="s">
        <v>36</v>
      </c>
      <c r="N97" s="20" t="s">
        <v>27</v>
      </c>
      <c r="O97" s="20" t="s">
        <v>32</v>
      </c>
      <c r="P97" s="20" t="s">
        <v>30</v>
      </c>
      <c r="Q97" s="20" t="s">
        <v>53</v>
      </c>
      <c r="R97" s="20" t="s">
        <v>27</v>
      </c>
      <c r="S97" s="13" t="s">
        <v>31</v>
      </c>
      <c r="U97" s="42">
        <v>12</v>
      </c>
      <c r="V97" s="42">
        <v>3</v>
      </c>
      <c r="W97" s="42">
        <v>8</v>
      </c>
      <c r="X97" s="42">
        <v>6</v>
      </c>
      <c r="Y97" s="42">
        <v>21</v>
      </c>
      <c r="Z97" s="42">
        <v>3</v>
      </c>
      <c r="AA97" s="42"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30</v>
      </c>
      <c r="AL97" s="39">
        <v>148371</v>
      </c>
      <c r="AM97" s="39">
        <v>35349</v>
      </c>
      <c r="AN97" s="39">
        <v>129632</v>
      </c>
      <c r="AO97" s="39">
        <v>34521</v>
      </c>
      <c r="AP97" s="39">
        <v>46200</v>
      </c>
      <c r="AQ97" s="39">
        <v>38186</v>
      </c>
      <c r="AR97" s="39">
        <v>38403</v>
      </c>
      <c r="AS97" s="36">
        <v>6</v>
      </c>
    </row>
    <row r="98" spans="12:45" x14ac:dyDescent="0.3">
      <c r="L98" s="9">
        <v>95</v>
      </c>
      <c r="M98" s="20" t="s">
        <v>35</v>
      </c>
      <c r="N98" s="20" t="s">
        <v>28</v>
      </c>
      <c r="O98" s="20" t="s">
        <v>39</v>
      </c>
      <c r="P98" s="20" t="s">
        <v>28</v>
      </c>
      <c r="Q98" s="20" t="s">
        <v>31</v>
      </c>
      <c r="R98" s="20" t="s">
        <v>53</v>
      </c>
      <c r="S98" s="13" t="s">
        <v>36</v>
      </c>
      <c r="U98" s="42">
        <v>11</v>
      </c>
      <c r="V98" s="42">
        <v>4</v>
      </c>
      <c r="W98" s="42">
        <v>14</v>
      </c>
      <c r="X98" s="42">
        <v>4</v>
      </c>
      <c r="Y98" s="42">
        <v>7</v>
      </c>
      <c r="Z98" s="42">
        <v>21</v>
      </c>
      <c r="AA98" s="42">
        <v>12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31</v>
      </c>
      <c r="AL98" s="39">
        <v>33812</v>
      </c>
      <c r="AM98" s="39">
        <v>132944</v>
      </c>
      <c r="AN98" s="39">
        <v>30232</v>
      </c>
      <c r="AO98" s="39">
        <v>136906</v>
      </c>
      <c r="AP98" s="39">
        <v>136211</v>
      </c>
      <c r="AQ98" s="39">
        <v>159362</v>
      </c>
      <c r="AR98" s="39">
        <v>160267</v>
      </c>
      <c r="AS98" s="36">
        <v>7</v>
      </c>
    </row>
    <row r="99" spans="12:45" x14ac:dyDescent="0.3">
      <c r="L99" s="8">
        <v>96</v>
      </c>
      <c r="M99" s="20" t="s">
        <v>36</v>
      </c>
      <c r="N99" s="20" t="s">
        <v>28</v>
      </c>
      <c r="O99" s="20" t="s">
        <v>32</v>
      </c>
      <c r="P99" s="20" t="s">
        <v>41</v>
      </c>
      <c r="Q99" s="20" t="s">
        <v>35</v>
      </c>
      <c r="R99" s="20" t="s">
        <v>33</v>
      </c>
      <c r="S99" s="13" t="s">
        <v>35</v>
      </c>
      <c r="U99" s="42">
        <v>12</v>
      </c>
      <c r="V99" s="42">
        <v>4</v>
      </c>
      <c r="W99" s="42">
        <v>8</v>
      </c>
      <c r="X99" s="42">
        <v>15</v>
      </c>
      <c r="Y99" s="42">
        <v>11</v>
      </c>
      <c r="Z99" s="42">
        <v>9</v>
      </c>
      <c r="AA99" s="42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32</v>
      </c>
      <c r="AL99" s="19">
        <v>173152</v>
      </c>
      <c r="AM99" s="19">
        <v>72413</v>
      </c>
      <c r="AN99" s="19">
        <v>168894</v>
      </c>
      <c r="AO99" s="19">
        <v>71404</v>
      </c>
      <c r="AP99" s="19">
        <v>58148</v>
      </c>
      <c r="AQ99" s="19">
        <v>57533</v>
      </c>
      <c r="AR99" s="19">
        <v>57860</v>
      </c>
      <c r="AS99" s="13">
        <v>8</v>
      </c>
    </row>
    <row r="100" spans="12:45" x14ac:dyDescent="0.3">
      <c r="L100" s="9">
        <v>97</v>
      </c>
      <c r="M100" s="20" t="s">
        <v>32</v>
      </c>
      <c r="N100" s="20" t="s">
        <v>28</v>
      </c>
      <c r="O100" s="20" t="s">
        <v>36</v>
      </c>
      <c r="P100" s="20" t="s">
        <v>30</v>
      </c>
      <c r="Q100" s="20" t="s">
        <v>32</v>
      </c>
      <c r="R100" s="20" t="s">
        <v>35</v>
      </c>
      <c r="S100" s="13" t="s">
        <v>33</v>
      </c>
      <c r="U100" s="42">
        <v>8</v>
      </c>
      <c r="V100" s="42">
        <v>4</v>
      </c>
      <c r="W100" s="42">
        <v>12</v>
      </c>
      <c r="X100" s="42">
        <v>6</v>
      </c>
      <c r="Y100" s="42">
        <v>8</v>
      </c>
      <c r="Z100" s="42">
        <v>11</v>
      </c>
      <c r="AA100" s="42">
        <v>9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33</v>
      </c>
      <c r="AL100" s="19">
        <v>57584</v>
      </c>
      <c r="AM100" s="19">
        <v>113791</v>
      </c>
      <c r="AN100" s="19">
        <v>60029</v>
      </c>
      <c r="AO100" s="19">
        <v>111531</v>
      </c>
      <c r="AP100" s="19">
        <v>164488</v>
      </c>
      <c r="AQ100" s="19">
        <v>138997</v>
      </c>
      <c r="AR100" s="19">
        <v>139786</v>
      </c>
      <c r="AS100" s="13">
        <v>9</v>
      </c>
    </row>
    <row r="101" spans="12:45" x14ac:dyDescent="0.3">
      <c r="L101" s="8">
        <v>98</v>
      </c>
      <c r="M101" s="20" t="s">
        <v>30</v>
      </c>
      <c r="N101" s="20" t="s">
        <v>45</v>
      </c>
      <c r="O101" s="20" t="s">
        <v>32</v>
      </c>
      <c r="P101" s="20" t="s">
        <v>35</v>
      </c>
      <c r="Q101" s="20" t="s">
        <v>34</v>
      </c>
      <c r="R101" s="20" t="s">
        <v>34</v>
      </c>
      <c r="S101" s="13" t="s">
        <v>29</v>
      </c>
      <c r="U101" s="42">
        <v>6</v>
      </c>
      <c r="V101" s="42">
        <v>17</v>
      </c>
      <c r="W101" s="42">
        <v>8</v>
      </c>
      <c r="X101" s="42">
        <v>11</v>
      </c>
      <c r="Y101" s="42">
        <v>10</v>
      </c>
      <c r="Z101" s="42">
        <v>10</v>
      </c>
      <c r="AA101" s="42">
        <v>5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34</v>
      </c>
      <c r="AL101" s="19">
        <v>178172</v>
      </c>
      <c r="AM101" s="19">
        <v>91802</v>
      </c>
      <c r="AN101" s="19">
        <v>160080</v>
      </c>
      <c r="AO101" s="19">
        <v>102237</v>
      </c>
      <c r="AP101" s="19">
        <v>87620</v>
      </c>
      <c r="AQ101" s="19">
        <v>84009</v>
      </c>
      <c r="AR101" s="19">
        <v>84486</v>
      </c>
      <c r="AS101" s="13">
        <v>10</v>
      </c>
    </row>
    <row r="102" spans="12:45" x14ac:dyDescent="0.3">
      <c r="L102" s="9">
        <v>99</v>
      </c>
      <c r="M102" s="20" t="s">
        <v>28</v>
      </c>
      <c r="N102" s="20" t="s">
        <v>31</v>
      </c>
      <c r="O102" s="20" t="s">
        <v>53</v>
      </c>
      <c r="P102" s="20" t="s">
        <v>33</v>
      </c>
      <c r="Q102" s="20" t="s">
        <v>29</v>
      </c>
      <c r="R102" s="20" t="s">
        <v>36</v>
      </c>
      <c r="S102" s="13" t="s">
        <v>31</v>
      </c>
      <c r="U102" s="42">
        <v>4</v>
      </c>
      <c r="V102" s="42">
        <v>7</v>
      </c>
      <c r="W102" s="42">
        <v>21</v>
      </c>
      <c r="X102" s="42">
        <v>9</v>
      </c>
      <c r="Y102" s="42">
        <v>5</v>
      </c>
      <c r="Z102" s="42">
        <v>12</v>
      </c>
      <c r="AA102" s="42">
        <v>7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35</v>
      </c>
      <c r="AL102" s="19">
        <v>103801</v>
      </c>
      <c r="AM102" s="19">
        <v>142991</v>
      </c>
      <c r="AN102" s="19">
        <v>97292</v>
      </c>
      <c r="AO102" s="19">
        <v>146199</v>
      </c>
      <c r="AP102" s="19">
        <v>180817</v>
      </c>
      <c r="AQ102" s="19">
        <v>192458</v>
      </c>
      <c r="AR102" s="19">
        <v>193550</v>
      </c>
      <c r="AS102" s="13">
        <v>11</v>
      </c>
    </row>
    <row r="103" spans="12:45" x14ac:dyDescent="0.3">
      <c r="L103" s="9">
        <v>100</v>
      </c>
      <c r="M103" s="41" t="s">
        <v>34</v>
      </c>
      <c r="N103" s="41" t="s">
        <v>27</v>
      </c>
      <c r="O103" s="41" t="s">
        <v>36</v>
      </c>
      <c r="P103" s="41" t="s">
        <v>29</v>
      </c>
      <c r="Q103" s="41" t="s">
        <v>28</v>
      </c>
      <c r="R103" s="41" t="s">
        <v>35</v>
      </c>
      <c r="S103" s="58" t="s">
        <v>35</v>
      </c>
      <c r="U103" s="42">
        <v>10</v>
      </c>
      <c r="V103" s="42">
        <v>3</v>
      </c>
      <c r="W103" s="42">
        <v>12</v>
      </c>
      <c r="X103" s="42">
        <v>5</v>
      </c>
      <c r="Y103" s="42">
        <v>4</v>
      </c>
      <c r="Z103" s="42">
        <v>11</v>
      </c>
      <c r="AA103" s="42">
        <v>11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36</v>
      </c>
      <c r="AL103" s="19">
        <v>137560</v>
      </c>
      <c r="AM103" s="19">
        <v>118520</v>
      </c>
      <c r="AN103" s="19">
        <v>117194</v>
      </c>
      <c r="AO103" s="19">
        <v>119055</v>
      </c>
      <c r="AP103" s="19">
        <v>126253</v>
      </c>
      <c r="AQ103" s="19">
        <v>141033</v>
      </c>
      <c r="AR103" s="19">
        <v>141835</v>
      </c>
      <c r="AS103" s="13">
        <v>12</v>
      </c>
    </row>
    <row r="104" spans="12:45" x14ac:dyDescent="0.3">
      <c r="L104" s="8">
        <v>101</v>
      </c>
      <c r="M104" s="20" t="s">
        <v>33</v>
      </c>
      <c r="N104" s="20" t="s">
        <v>33</v>
      </c>
      <c r="O104" s="20" t="s">
        <v>49</v>
      </c>
      <c r="P104" s="20" t="s">
        <v>55</v>
      </c>
      <c r="Q104" s="20" t="s">
        <v>43</v>
      </c>
      <c r="R104" s="20" t="s">
        <v>33</v>
      </c>
      <c r="S104" s="13" t="s">
        <v>32</v>
      </c>
      <c r="U104" s="42">
        <v>9</v>
      </c>
      <c r="V104" s="42">
        <v>9</v>
      </c>
      <c r="W104" s="42">
        <v>19</v>
      </c>
      <c r="X104" s="42">
        <v>22</v>
      </c>
      <c r="Y104" s="42">
        <v>16</v>
      </c>
      <c r="Z104" s="42">
        <v>9</v>
      </c>
      <c r="AA104" s="42">
        <v>8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37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 x14ac:dyDescent="0.3">
      <c r="L105" s="9">
        <v>102</v>
      </c>
      <c r="M105" s="20" t="s">
        <v>36</v>
      </c>
      <c r="N105" s="20" t="s">
        <v>49</v>
      </c>
      <c r="O105" s="20" t="s">
        <v>30</v>
      </c>
      <c r="P105" s="20" t="s">
        <v>31</v>
      </c>
      <c r="Q105" s="20" t="s">
        <v>33</v>
      </c>
      <c r="R105" s="20" t="s">
        <v>27</v>
      </c>
      <c r="S105" s="13" t="s">
        <v>36</v>
      </c>
      <c r="U105" s="42">
        <v>12</v>
      </c>
      <c r="V105" s="42">
        <v>19</v>
      </c>
      <c r="W105" s="42">
        <v>6</v>
      </c>
      <c r="X105" s="42">
        <v>7</v>
      </c>
      <c r="Y105" s="42">
        <v>9</v>
      </c>
      <c r="Z105" s="42">
        <v>3</v>
      </c>
      <c r="AA105" s="42">
        <v>12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39</v>
      </c>
      <c r="AL105" s="39">
        <v>0</v>
      </c>
      <c r="AM105" s="39">
        <v>1615</v>
      </c>
      <c r="AN105" s="39">
        <v>1370</v>
      </c>
      <c r="AO105" s="39">
        <v>1360</v>
      </c>
      <c r="AP105" s="39">
        <v>520</v>
      </c>
      <c r="AQ105" s="39">
        <v>390</v>
      </c>
      <c r="AR105" s="39">
        <v>0</v>
      </c>
      <c r="AS105" s="36">
        <v>14</v>
      </c>
    </row>
    <row r="106" spans="12:45" x14ac:dyDescent="0.3">
      <c r="L106" s="8">
        <v>103</v>
      </c>
      <c r="M106" s="20" t="s">
        <v>35</v>
      </c>
      <c r="N106" s="20" t="s">
        <v>34</v>
      </c>
      <c r="O106" s="20" t="s">
        <v>31</v>
      </c>
      <c r="P106" s="20" t="s">
        <v>27</v>
      </c>
      <c r="Q106" s="20" t="s">
        <v>35</v>
      </c>
      <c r="R106" s="20" t="s">
        <v>49</v>
      </c>
      <c r="S106" s="13" t="s">
        <v>33</v>
      </c>
      <c r="U106" s="42">
        <v>11</v>
      </c>
      <c r="V106" s="42">
        <v>10</v>
      </c>
      <c r="W106" s="42">
        <v>7</v>
      </c>
      <c r="X106" s="42">
        <v>3</v>
      </c>
      <c r="Y106" s="42">
        <v>11</v>
      </c>
      <c r="Z106" s="42">
        <v>19</v>
      </c>
      <c r="AA106" s="42">
        <v>9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41</v>
      </c>
      <c r="AL106" s="39">
        <v>0</v>
      </c>
      <c r="AM106" s="39">
        <v>6510</v>
      </c>
      <c r="AN106" s="39">
        <v>3980</v>
      </c>
      <c r="AO106" s="39">
        <v>6130</v>
      </c>
      <c r="AP106" s="39">
        <v>250</v>
      </c>
      <c r="AQ106" s="39">
        <v>430</v>
      </c>
      <c r="AR106" s="39">
        <v>0</v>
      </c>
      <c r="AS106" s="36">
        <v>15</v>
      </c>
    </row>
    <row r="107" spans="12:45" x14ac:dyDescent="0.3">
      <c r="L107" s="9">
        <v>104</v>
      </c>
      <c r="M107" s="20" t="s">
        <v>35</v>
      </c>
      <c r="N107" s="20" t="s">
        <v>29</v>
      </c>
      <c r="O107" s="20" t="s">
        <v>57</v>
      </c>
      <c r="P107" s="20" t="s">
        <v>33</v>
      </c>
      <c r="Q107" s="20" t="s">
        <v>30</v>
      </c>
      <c r="R107" s="20" t="s">
        <v>27</v>
      </c>
      <c r="S107" s="13" t="s">
        <v>33</v>
      </c>
      <c r="U107" s="42">
        <v>11</v>
      </c>
      <c r="V107" s="42">
        <v>5</v>
      </c>
      <c r="W107" s="42">
        <v>23</v>
      </c>
      <c r="X107" s="42">
        <v>9</v>
      </c>
      <c r="Y107" s="42">
        <v>6</v>
      </c>
      <c r="Z107" s="42">
        <v>3</v>
      </c>
      <c r="AA107" s="42">
        <v>9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43</v>
      </c>
      <c r="AL107" s="39">
        <v>0</v>
      </c>
      <c r="AM107" s="39">
        <v>16575</v>
      </c>
      <c r="AN107" s="39">
        <v>12905</v>
      </c>
      <c r="AO107" s="39">
        <v>15805</v>
      </c>
      <c r="AP107" s="39">
        <v>6435</v>
      </c>
      <c r="AQ107" s="39">
        <v>3135</v>
      </c>
      <c r="AR107" s="39">
        <v>0</v>
      </c>
      <c r="AS107" s="36">
        <v>16</v>
      </c>
    </row>
    <row r="108" spans="12:45" x14ac:dyDescent="0.3">
      <c r="L108" s="8">
        <v>105</v>
      </c>
      <c r="M108" s="20" t="s">
        <v>29</v>
      </c>
      <c r="N108" s="20" t="s">
        <v>28</v>
      </c>
      <c r="O108" s="20" t="s">
        <v>43</v>
      </c>
      <c r="P108" s="20" t="s">
        <v>33</v>
      </c>
      <c r="Q108" s="20" t="s">
        <v>47</v>
      </c>
      <c r="R108" s="20" t="s">
        <v>29</v>
      </c>
      <c r="S108" s="13" t="s">
        <v>33</v>
      </c>
      <c r="U108" s="42">
        <v>5</v>
      </c>
      <c r="V108" s="42">
        <v>4</v>
      </c>
      <c r="W108" s="42">
        <v>16</v>
      </c>
      <c r="X108" s="42">
        <v>9</v>
      </c>
      <c r="Y108" s="42">
        <v>18</v>
      </c>
      <c r="Z108" s="42">
        <v>5</v>
      </c>
      <c r="AA108" s="42">
        <v>9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45</v>
      </c>
      <c r="AL108" s="39">
        <v>0</v>
      </c>
      <c r="AM108" s="39">
        <v>4245</v>
      </c>
      <c r="AN108" s="39">
        <v>16850</v>
      </c>
      <c r="AO108" s="39">
        <v>4480</v>
      </c>
      <c r="AP108" s="39">
        <v>2635</v>
      </c>
      <c r="AQ108" s="39">
        <v>1085</v>
      </c>
      <c r="AR108" s="39">
        <v>0</v>
      </c>
      <c r="AS108" s="36">
        <v>17</v>
      </c>
    </row>
    <row r="109" spans="12:45" x14ac:dyDescent="0.3">
      <c r="L109" s="9">
        <v>106</v>
      </c>
      <c r="M109" s="20" t="s">
        <v>36</v>
      </c>
      <c r="N109" s="20" t="s">
        <v>55</v>
      </c>
      <c r="O109" s="20" t="s">
        <v>35</v>
      </c>
      <c r="P109" s="20" t="s">
        <v>43</v>
      </c>
      <c r="Q109" s="20" t="s">
        <v>36</v>
      </c>
      <c r="R109" s="20" t="s">
        <v>32</v>
      </c>
      <c r="S109" s="13" t="s">
        <v>33</v>
      </c>
      <c r="U109" s="42">
        <v>12</v>
      </c>
      <c r="V109" s="42">
        <v>22</v>
      </c>
      <c r="W109" s="42">
        <v>11</v>
      </c>
      <c r="X109" s="42">
        <v>16</v>
      </c>
      <c r="Y109" s="42">
        <v>12</v>
      </c>
      <c r="Z109" s="42">
        <v>8</v>
      </c>
      <c r="AA109" s="42">
        <v>9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47</v>
      </c>
      <c r="AL109" s="39">
        <v>0</v>
      </c>
      <c r="AM109" s="39">
        <v>15960</v>
      </c>
      <c r="AN109" s="39">
        <v>3930</v>
      </c>
      <c r="AO109" s="39">
        <v>17775</v>
      </c>
      <c r="AP109" s="39">
        <v>7775</v>
      </c>
      <c r="AQ109" s="39">
        <v>4525</v>
      </c>
      <c r="AR109" s="39">
        <v>0</v>
      </c>
      <c r="AS109" s="36">
        <v>18</v>
      </c>
    </row>
    <row r="110" spans="12:45" x14ac:dyDescent="0.3">
      <c r="L110" s="8">
        <v>107</v>
      </c>
      <c r="M110" s="20" t="s">
        <v>26</v>
      </c>
      <c r="N110" s="20" t="s">
        <v>43</v>
      </c>
      <c r="O110" s="20" t="s">
        <v>35</v>
      </c>
      <c r="P110" s="20" t="s">
        <v>55</v>
      </c>
      <c r="Q110" s="20" t="s">
        <v>39</v>
      </c>
      <c r="R110" s="20" t="s">
        <v>28</v>
      </c>
      <c r="S110" s="13" t="s">
        <v>35</v>
      </c>
      <c r="U110" s="42">
        <v>2</v>
      </c>
      <c r="V110" s="42">
        <v>16</v>
      </c>
      <c r="W110" s="42">
        <v>11</v>
      </c>
      <c r="X110" s="42">
        <v>22</v>
      </c>
      <c r="Y110" s="42">
        <v>14</v>
      </c>
      <c r="Z110" s="42">
        <v>4</v>
      </c>
      <c r="AA110" s="42">
        <v>11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49</v>
      </c>
      <c r="AL110" s="19">
        <v>0</v>
      </c>
      <c r="AM110" s="19">
        <v>8695</v>
      </c>
      <c r="AN110" s="19">
        <v>21955</v>
      </c>
      <c r="AO110" s="19">
        <v>9270</v>
      </c>
      <c r="AP110" s="19">
        <v>3320</v>
      </c>
      <c r="AQ110" s="19">
        <v>1635</v>
      </c>
      <c r="AR110" s="19">
        <v>0</v>
      </c>
      <c r="AS110" s="13">
        <v>19</v>
      </c>
    </row>
    <row r="111" spans="12:45" x14ac:dyDescent="0.3">
      <c r="L111" s="9">
        <v>108</v>
      </c>
      <c r="M111" s="20" t="s">
        <v>36</v>
      </c>
      <c r="N111" s="20" t="s">
        <v>33</v>
      </c>
      <c r="O111" s="20" t="s">
        <v>29</v>
      </c>
      <c r="P111" s="20" t="s">
        <v>36</v>
      </c>
      <c r="Q111" s="20" t="s">
        <v>31</v>
      </c>
      <c r="R111" s="20" t="s">
        <v>29</v>
      </c>
      <c r="S111" s="13" t="s">
        <v>34</v>
      </c>
      <c r="U111" s="42">
        <v>12</v>
      </c>
      <c r="V111" s="42">
        <v>9</v>
      </c>
      <c r="W111" s="42">
        <v>5</v>
      </c>
      <c r="X111" s="42">
        <v>12</v>
      </c>
      <c r="Y111" s="42">
        <v>7</v>
      </c>
      <c r="Z111" s="42">
        <v>5</v>
      </c>
      <c r="AA111" s="42">
        <v>10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51</v>
      </c>
      <c r="AL111" s="19">
        <v>0</v>
      </c>
      <c r="AM111" s="19">
        <v>13665</v>
      </c>
      <c r="AN111" s="19">
        <v>7805</v>
      </c>
      <c r="AO111" s="19">
        <v>14480</v>
      </c>
      <c r="AP111" s="19">
        <v>9390</v>
      </c>
      <c r="AQ111" s="19">
        <v>3945</v>
      </c>
      <c r="AR111" s="19">
        <v>0</v>
      </c>
      <c r="AS111" s="13">
        <v>20</v>
      </c>
    </row>
    <row r="112" spans="12:45" x14ac:dyDescent="0.3">
      <c r="L112" s="9">
        <v>109</v>
      </c>
      <c r="M112" s="41" t="s">
        <v>33</v>
      </c>
      <c r="N112" s="41" t="s">
        <v>30</v>
      </c>
      <c r="O112" s="41" t="s">
        <v>34</v>
      </c>
      <c r="P112" s="41" t="s">
        <v>35</v>
      </c>
      <c r="Q112" s="41" t="s">
        <v>30</v>
      </c>
      <c r="R112" s="41" t="s">
        <v>51</v>
      </c>
      <c r="S112" s="58" t="s">
        <v>27</v>
      </c>
      <c r="U112" s="42">
        <v>9</v>
      </c>
      <c r="V112" s="42">
        <v>6</v>
      </c>
      <c r="W112" s="42">
        <v>10</v>
      </c>
      <c r="X112" s="42">
        <v>11</v>
      </c>
      <c r="Y112" s="42">
        <v>6</v>
      </c>
      <c r="Z112" s="42">
        <v>20</v>
      </c>
      <c r="AA112" s="42">
        <v>3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53</v>
      </c>
      <c r="AL112" s="19">
        <v>0</v>
      </c>
      <c r="AM112" s="19">
        <v>11020</v>
      </c>
      <c r="AN112" s="19">
        <v>20805</v>
      </c>
      <c r="AO112" s="19">
        <v>13275</v>
      </c>
      <c r="AP112" s="19">
        <v>5005</v>
      </c>
      <c r="AQ112" s="19">
        <v>2390</v>
      </c>
      <c r="AR112" s="19">
        <v>0</v>
      </c>
      <c r="AS112" s="13">
        <v>21</v>
      </c>
    </row>
    <row r="113" spans="12:46" x14ac:dyDescent="0.3">
      <c r="L113" s="8">
        <v>110</v>
      </c>
      <c r="M113" s="20" t="s">
        <v>34</v>
      </c>
      <c r="N113" s="20" t="s">
        <v>39</v>
      </c>
      <c r="O113" s="20" t="s">
        <v>43</v>
      </c>
      <c r="P113" s="20" t="s">
        <v>31</v>
      </c>
      <c r="Q113" s="20" t="s">
        <v>27</v>
      </c>
      <c r="R113" s="20" t="s">
        <v>35</v>
      </c>
      <c r="S113" s="13" t="s">
        <v>31</v>
      </c>
      <c r="U113" s="42">
        <v>10</v>
      </c>
      <c r="V113" s="42">
        <v>14</v>
      </c>
      <c r="W113" s="42">
        <v>16</v>
      </c>
      <c r="X113" s="42">
        <v>7</v>
      </c>
      <c r="Y113" s="42">
        <v>3</v>
      </c>
      <c r="Z113" s="42">
        <v>11</v>
      </c>
      <c r="AA113" s="42">
        <v>7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55</v>
      </c>
      <c r="AL113" s="19">
        <v>0</v>
      </c>
      <c r="AM113" s="19">
        <v>17175</v>
      </c>
      <c r="AN113" s="19">
        <v>12645</v>
      </c>
      <c r="AO113" s="19">
        <v>18985</v>
      </c>
      <c r="AP113" s="19">
        <v>10325</v>
      </c>
      <c r="AQ113" s="19">
        <v>5460</v>
      </c>
      <c r="AR113" s="19">
        <v>0</v>
      </c>
      <c r="AS113" s="13">
        <v>22</v>
      </c>
    </row>
    <row r="114" spans="12:46" x14ac:dyDescent="0.3">
      <c r="L114" s="9">
        <v>111</v>
      </c>
      <c r="M114" s="20" t="s">
        <v>34</v>
      </c>
      <c r="N114" s="20" t="s">
        <v>33</v>
      </c>
      <c r="O114" s="20" t="s">
        <v>35</v>
      </c>
      <c r="P114" s="20" t="s">
        <v>49</v>
      </c>
      <c r="Q114" s="20" t="s">
        <v>47</v>
      </c>
      <c r="R114" s="20" t="s">
        <v>55</v>
      </c>
      <c r="S114" s="13" t="s">
        <v>28</v>
      </c>
      <c r="U114" s="42">
        <v>10</v>
      </c>
      <c r="V114" s="42">
        <v>9</v>
      </c>
      <c r="W114" s="42">
        <v>11</v>
      </c>
      <c r="X114" s="42">
        <v>19</v>
      </c>
      <c r="Y114" s="42">
        <v>18</v>
      </c>
      <c r="Z114" s="42">
        <v>22</v>
      </c>
      <c r="AA114" s="42">
        <v>4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57</v>
      </c>
      <c r="AL114" s="19">
        <v>0</v>
      </c>
      <c r="AM114" s="19">
        <v>14230</v>
      </c>
      <c r="AN114" s="19">
        <v>15235</v>
      </c>
      <c r="AO114" s="19">
        <v>15460</v>
      </c>
      <c r="AP114" s="19">
        <v>7210</v>
      </c>
      <c r="AQ114" s="19">
        <v>4005</v>
      </c>
      <c r="AR114" s="19">
        <v>0</v>
      </c>
      <c r="AS114" s="13">
        <v>23</v>
      </c>
    </row>
    <row r="115" spans="12:46" x14ac:dyDescent="0.3">
      <c r="L115" s="8">
        <v>112</v>
      </c>
      <c r="M115" s="20" t="s">
        <v>31</v>
      </c>
      <c r="N115" s="20" t="s">
        <v>36</v>
      </c>
      <c r="O115" s="20" t="s">
        <v>28</v>
      </c>
      <c r="P115" s="20" t="s">
        <v>28</v>
      </c>
      <c r="Q115" s="20" t="s">
        <v>57</v>
      </c>
      <c r="R115" s="20" t="s">
        <v>47</v>
      </c>
      <c r="S115" s="13" t="s">
        <v>28</v>
      </c>
      <c r="U115" s="42">
        <v>7</v>
      </c>
      <c r="V115" s="42">
        <v>12</v>
      </c>
      <c r="W115" s="42">
        <v>4</v>
      </c>
      <c r="X115" s="42">
        <v>4</v>
      </c>
      <c r="Y115" s="42">
        <v>23</v>
      </c>
      <c r="Z115" s="42">
        <v>18</v>
      </c>
      <c r="AA115" s="42"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59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 x14ac:dyDescent="0.3">
      <c r="L116" s="9">
        <v>113</v>
      </c>
      <c r="M116" s="20" t="s">
        <v>36</v>
      </c>
      <c r="N116" s="20" t="s">
        <v>57</v>
      </c>
      <c r="O116" s="20" t="s">
        <v>34</v>
      </c>
      <c r="P116" s="20" t="s">
        <v>34</v>
      </c>
      <c r="Q116" s="20" t="s">
        <v>31</v>
      </c>
      <c r="R116" s="20" t="s">
        <v>30</v>
      </c>
      <c r="S116" s="13" t="s">
        <v>28</v>
      </c>
      <c r="U116" s="42">
        <v>12</v>
      </c>
      <c r="V116" s="42">
        <v>23</v>
      </c>
      <c r="W116" s="42">
        <v>10</v>
      </c>
      <c r="X116" s="42">
        <v>10</v>
      </c>
      <c r="Y116" s="42">
        <v>7</v>
      </c>
      <c r="Z116" s="42">
        <v>6</v>
      </c>
      <c r="AA116" s="42"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61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 x14ac:dyDescent="0.3">
      <c r="L117" s="8">
        <v>114</v>
      </c>
      <c r="M117" s="20" t="s">
        <v>33</v>
      </c>
      <c r="N117" s="20" t="s">
        <v>31</v>
      </c>
      <c r="O117" s="20" t="s">
        <v>33</v>
      </c>
      <c r="P117" s="20" t="s">
        <v>29</v>
      </c>
      <c r="Q117" s="20" t="s">
        <v>34</v>
      </c>
      <c r="R117" s="20" t="s">
        <v>35</v>
      </c>
      <c r="S117" s="13" t="s">
        <v>28</v>
      </c>
      <c r="U117" s="42">
        <v>9</v>
      </c>
      <c r="V117" s="42">
        <v>7</v>
      </c>
      <c r="W117" s="42">
        <v>9</v>
      </c>
      <c r="X117" s="42">
        <v>5</v>
      </c>
      <c r="Y117" s="42">
        <v>10</v>
      </c>
      <c r="Z117" s="42">
        <v>11</v>
      </c>
      <c r="AA117" s="42"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 x14ac:dyDescent="0.3">
      <c r="L118" s="9">
        <v>115</v>
      </c>
      <c r="M118" s="20" t="s">
        <v>31</v>
      </c>
      <c r="N118" s="20" t="s">
        <v>34</v>
      </c>
      <c r="O118" s="20" t="s">
        <v>51</v>
      </c>
      <c r="P118" s="20" t="s">
        <v>47</v>
      </c>
      <c r="Q118" s="20" t="s">
        <v>30</v>
      </c>
      <c r="R118" s="20" t="s">
        <v>27</v>
      </c>
      <c r="S118" s="13" t="s">
        <v>35</v>
      </c>
      <c r="U118" s="42">
        <v>7</v>
      </c>
      <c r="V118" s="42">
        <v>10</v>
      </c>
      <c r="W118" s="42">
        <v>20</v>
      </c>
      <c r="X118" s="42">
        <v>18</v>
      </c>
      <c r="Y118" s="42">
        <v>6</v>
      </c>
      <c r="Z118" s="42">
        <v>3</v>
      </c>
      <c r="AA118" s="42">
        <v>11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106</v>
      </c>
    </row>
    <row r="119" spans="12:46" x14ac:dyDescent="0.3">
      <c r="L119" s="8">
        <v>116</v>
      </c>
      <c r="M119" s="20" t="s">
        <v>27</v>
      </c>
      <c r="N119" s="20" t="s">
        <v>49</v>
      </c>
      <c r="O119" s="20" t="s">
        <v>27</v>
      </c>
      <c r="P119" s="20" t="s">
        <v>31</v>
      </c>
      <c r="Q119" s="20" t="s">
        <v>36</v>
      </c>
      <c r="R119" s="20" t="s">
        <v>33</v>
      </c>
      <c r="S119" s="13" t="s">
        <v>33</v>
      </c>
      <c r="U119" s="42">
        <v>3</v>
      </c>
      <c r="V119" s="42">
        <v>19</v>
      </c>
      <c r="W119" s="42">
        <v>3</v>
      </c>
      <c r="X119" s="42">
        <v>7</v>
      </c>
      <c r="Y119" s="42">
        <v>12</v>
      </c>
      <c r="Z119" s="42">
        <v>9</v>
      </c>
      <c r="AA119" s="42">
        <v>9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19</v>
      </c>
      <c r="AL119" s="10" t="s">
        <v>76</v>
      </c>
      <c r="AM119" s="10" t="s">
        <v>77</v>
      </c>
      <c r="AN119" s="10" t="s">
        <v>78</v>
      </c>
      <c r="AO119" s="10" t="s">
        <v>79</v>
      </c>
      <c r="AP119" s="10" t="s">
        <v>80</v>
      </c>
      <c r="AQ119" s="10" t="s">
        <v>81</v>
      </c>
      <c r="AR119" s="10" t="s">
        <v>82</v>
      </c>
      <c r="AS119" s="10" t="s">
        <v>83</v>
      </c>
    </row>
    <row r="120" spans="12:46" x14ac:dyDescent="0.3">
      <c r="L120" s="9">
        <v>117</v>
      </c>
      <c r="M120" s="20" t="s">
        <v>36</v>
      </c>
      <c r="N120" s="20" t="s">
        <v>29</v>
      </c>
      <c r="O120" s="20" t="s">
        <v>29</v>
      </c>
      <c r="P120" s="20" t="s">
        <v>36</v>
      </c>
      <c r="Q120" s="20" t="s">
        <v>51</v>
      </c>
      <c r="R120" s="20" t="s">
        <v>32</v>
      </c>
      <c r="S120" s="13" t="s">
        <v>22</v>
      </c>
      <c r="U120" s="42">
        <v>12</v>
      </c>
      <c r="V120" s="42">
        <v>5</v>
      </c>
      <c r="W120" s="42">
        <v>5</v>
      </c>
      <c r="X120" s="42">
        <v>12</v>
      </c>
      <c r="Y120" s="42">
        <v>20</v>
      </c>
      <c r="Z120" s="42">
        <v>8</v>
      </c>
      <c r="AA120" s="42">
        <v>0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22</v>
      </c>
      <c r="AL120" s="5">
        <v>0</v>
      </c>
      <c r="AM120" s="5">
        <v>33959</v>
      </c>
      <c r="AN120" s="5">
        <v>42336</v>
      </c>
      <c r="AO120" s="5">
        <v>36629</v>
      </c>
      <c r="AP120" s="5">
        <v>30212</v>
      </c>
      <c r="AQ120" s="5">
        <v>0</v>
      </c>
      <c r="AR120" s="5">
        <v>0</v>
      </c>
      <c r="AS120" s="13">
        <v>0</v>
      </c>
    </row>
    <row r="121" spans="12:46" x14ac:dyDescent="0.3">
      <c r="L121" s="9">
        <v>118</v>
      </c>
      <c r="M121" s="41" t="s">
        <v>35</v>
      </c>
      <c r="N121" s="41" t="s">
        <v>30</v>
      </c>
      <c r="O121" s="41" t="s">
        <v>57</v>
      </c>
      <c r="P121" s="41" t="s">
        <v>35</v>
      </c>
      <c r="Q121" s="41" t="s">
        <v>27</v>
      </c>
      <c r="R121" s="41" t="s">
        <v>33</v>
      </c>
      <c r="S121" s="58" t="s">
        <v>30</v>
      </c>
      <c r="U121" s="42">
        <v>11</v>
      </c>
      <c r="V121" s="42">
        <v>6</v>
      </c>
      <c r="W121" s="42">
        <v>23</v>
      </c>
      <c r="X121" s="42">
        <v>11</v>
      </c>
      <c r="Y121" s="42">
        <v>3</v>
      </c>
      <c r="Z121" s="42">
        <v>9</v>
      </c>
      <c r="AA121" s="42">
        <v>6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24</v>
      </c>
      <c r="AL121" s="19">
        <v>23826</v>
      </c>
      <c r="AM121" s="19">
        <v>26574</v>
      </c>
      <c r="AN121" s="19">
        <v>26689</v>
      </c>
      <c r="AO121" s="19">
        <v>33450</v>
      </c>
      <c r="AP121" s="19">
        <v>30614</v>
      </c>
      <c r="AQ121" s="19">
        <v>40451</v>
      </c>
      <c r="AR121" s="19">
        <v>40451</v>
      </c>
      <c r="AS121" s="13">
        <v>1</v>
      </c>
    </row>
    <row r="122" spans="12:46" x14ac:dyDescent="0.3">
      <c r="L122" s="8">
        <v>119</v>
      </c>
      <c r="M122" s="20" t="s">
        <v>35</v>
      </c>
      <c r="N122" s="20" t="s">
        <v>29</v>
      </c>
      <c r="O122" s="20" t="s">
        <v>31</v>
      </c>
      <c r="P122" s="20" t="s">
        <v>27</v>
      </c>
      <c r="Q122" s="20" t="s">
        <v>36</v>
      </c>
      <c r="R122" s="20" t="s">
        <v>32</v>
      </c>
      <c r="S122" s="13" t="s">
        <v>31</v>
      </c>
      <c r="U122" s="42">
        <v>11</v>
      </c>
      <c r="V122" s="42">
        <v>5</v>
      </c>
      <c r="W122" s="42">
        <v>7</v>
      </c>
      <c r="X122" s="42">
        <v>3</v>
      </c>
      <c r="Y122" s="42">
        <v>12</v>
      </c>
      <c r="Z122" s="42">
        <v>8</v>
      </c>
      <c r="AA122" s="42">
        <v>7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26</v>
      </c>
      <c r="AL122" s="39">
        <v>3797</v>
      </c>
      <c r="AM122" s="39">
        <v>4009</v>
      </c>
      <c r="AN122" s="39">
        <v>3677</v>
      </c>
      <c r="AO122" s="39">
        <v>5270</v>
      </c>
      <c r="AP122" s="39">
        <v>2611</v>
      </c>
      <c r="AQ122" s="39">
        <v>3063</v>
      </c>
      <c r="AR122" s="39">
        <v>3063</v>
      </c>
      <c r="AS122" s="36">
        <v>2</v>
      </c>
    </row>
    <row r="123" spans="12:46" x14ac:dyDescent="0.3">
      <c r="L123" s="9">
        <v>120</v>
      </c>
      <c r="M123" s="20" t="s">
        <v>32</v>
      </c>
      <c r="N123" s="20" t="s">
        <v>45</v>
      </c>
      <c r="O123" s="20" t="s">
        <v>36</v>
      </c>
      <c r="P123" s="20" t="s">
        <v>32</v>
      </c>
      <c r="Q123" s="20" t="s">
        <v>30</v>
      </c>
      <c r="R123" s="20" t="s">
        <v>45</v>
      </c>
      <c r="S123" s="13" t="s">
        <v>35</v>
      </c>
      <c r="U123" s="42">
        <v>8</v>
      </c>
      <c r="V123" s="42">
        <v>17</v>
      </c>
      <c r="W123" s="42">
        <v>12</v>
      </c>
      <c r="X123" s="42">
        <v>8</v>
      </c>
      <c r="Y123" s="42">
        <v>6</v>
      </c>
      <c r="Z123" s="42">
        <v>17</v>
      </c>
      <c r="AA123" s="42">
        <v>11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27</v>
      </c>
      <c r="AL123" s="39">
        <v>11926</v>
      </c>
      <c r="AM123" s="39">
        <v>13478</v>
      </c>
      <c r="AN123" s="39">
        <v>10546</v>
      </c>
      <c r="AO123" s="39">
        <v>10474</v>
      </c>
      <c r="AP123" s="39">
        <v>9161</v>
      </c>
      <c r="AQ123" s="39">
        <v>13748</v>
      </c>
      <c r="AR123" s="39">
        <v>13826</v>
      </c>
      <c r="AS123" s="36">
        <v>3</v>
      </c>
    </row>
    <row r="124" spans="12:46" x14ac:dyDescent="0.3">
      <c r="L124" s="8">
        <v>121</v>
      </c>
      <c r="M124" s="20" t="s">
        <v>35</v>
      </c>
      <c r="N124" s="20" t="s">
        <v>39</v>
      </c>
      <c r="O124" s="20" t="s">
        <v>45</v>
      </c>
      <c r="P124" s="20" t="s">
        <v>34</v>
      </c>
      <c r="Q124" s="20" t="s">
        <v>35</v>
      </c>
      <c r="R124" s="20" t="s">
        <v>33</v>
      </c>
      <c r="S124" s="13" t="s">
        <v>34</v>
      </c>
      <c r="U124" s="42">
        <v>11</v>
      </c>
      <c r="V124" s="42">
        <v>14</v>
      </c>
      <c r="W124" s="42">
        <v>17</v>
      </c>
      <c r="X124" s="42">
        <v>10</v>
      </c>
      <c r="Y124" s="42">
        <v>11</v>
      </c>
      <c r="Z124" s="42">
        <v>9</v>
      </c>
      <c r="AA124" s="42">
        <v>10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28</v>
      </c>
      <c r="AL124" s="39">
        <v>32432</v>
      </c>
      <c r="AM124" s="39">
        <v>54205</v>
      </c>
      <c r="AN124" s="39">
        <v>30610</v>
      </c>
      <c r="AO124" s="39">
        <v>47209</v>
      </c>
      <c r="AP124" s="39">
        <v>4381</v>
      </c>
      <c r="AQ124" s="39">
        <v>15275</v>
      </c>
      <c r="AR124" s="39">
        <v>15361</v>
      </c>
      <c r="AS124" s="36">
        <v>4</v>
      </c>
    </row>
    <row r="125" spans="12:46" x14ac:dyDescent="0.3">
      <c r="L125" s="9">
        <v>122</v>
      </c>
      <c r="M125" s="20" t="s">
        <v>31</v>
      </c>
      <c r="N125" s="20" t="s">
        <v>34</v>
      </c>
      <c r="O125" s="20" t="s">
        <v>31</v>
      </c>
      <c r="P125" s="20" t="s">
        <v>43</v>
      </c>
      <c r="Q125" s="20" t="s">
        <v>34</v>
      </c>
      <c r="R125" s="20" t="s">
        <v>31</v>
      </c>
      <c r="S125" s="13" t="s">
        <v>33</v>
      </c>
      <c r="U125" s="42">
        <v>7</v>
      </c>
      <c r="V125" s="42">
        <v>10</v>
      </c>
      <c r="W125" s="42">
        <v>7</v>
      </c>
      <c r="X125" s="42">
        <v>16</v>
      </c>
      <c r="Y125" s="42">
        <v>10</v>
      </c>
      <c r="Z125" s="42">
        <v>7</v>
      </c>
      <c r="AA125" s="42">
        <v>9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29</v>
      </c>
      <c r="AL125" s="39">
        <v>95567</v>
      </c>
      <c r="AM125" s="39">
        <v>138027</v>
      </c>
      <c r="AN125" s="39">
        <v>99293</v>
      </c>
      <c r="AO125" s="39">
        <v>121711</v>
      </c>
      <c r="AP125" s="39">
        <v>112711</v>
      </c>
      <c r="AQ125" s="39">
        <v>110485</v>
      </c>
      <c r="AR125" s="39">
        <v>111112</v>
      </c>
      <c r="AS125" s="36">
        <v>5</v>
      </c>
    </row>
    <row r="126" spans="12:46" x14ac:dyDescent="0.3">
      <c r="L126" s="8">
        <v>123</v>
      </c>
      <c r="M126" s="20" t="s">
        <v>36</v>
      </c>
      <c r="N126" s="20" t="s">
        <v>32</v>
      </c>
      <c r="O126" s="20" t="s">
        <v>33</v>
      </c>
      <c r="P126" s="20" t="s">
        <v>30</v>
      </c>
      <c r="Q126" s="20" t="s">
        <v>30</v>
      </c>
      <c r="R126" s="20" t="s">
        <v>33</v>
      </c>
      <c r="S126" s="13" t="s">
        <v>27</v>
      </c>
      <c r="U126" s="42">
        <v>12</v>
      </c>
      <c r="V126" s="42">
        <v>8</v>
      </c>
      <c r="W126" s="42">
        <v>9</v>
      </c>
      <c r="X126" s="42">
        <v>6</v>
      </c>
      <c r="Y126" s="42">
        <v>6</v>
      </c>
      <c r="Z126" s="42">
        <v>9</v>
      </c>
      <c r="AA126" s="42">
        <v>3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30</v>
      </c>
      <c r="AL126" s="39">
        <v>148371</v>
      </c>
      <c r="AM126" s="39">
        <v>35349</v>
      </c>
      <c r="AN126" s="39">
        <v>129632</v>
      </c>
      <c r="AO126" s="39">
        <v>34521</v>
      </c>
      <c r="AP126" s="39">
        <v>46200</v>
      </c>
      <c r="AQ126" s="39">
        <v>38186</v>
      </c>
      <c r="AR126" s="39">
        <v>38403</v>
      </c>
      <c r="AS126" s="36">
        <v>6</v>
      </c>
    </row>
    <row r="127" spans="12:46" x14ac:dyDescent="0.3">
      <c r="L127" s="9">
        <v>124</v>
      </c>
      <c r="M127" s="20" t="s">
        <v>32</v>
      </c>
      <c r="N127" s="20" t="s">
        <v>32</v>
      </c>
      <c r="O127" s="20" t="s">
        <v>51</v>
      </c>
      <c r="P127" s="20" t="s">
        <v>35</v>
      </c>
      <c r="Q127" s="20" t="s">
        <v>31</v>
      </c>
      <c r="R127" s="20" t="s">
        <v>29</v>
      </c>
      <c r="S127" s="13" t="s">
        <v>31</v>
      </c>
      <c r="U127" s="42">
        <v>8</v>
      </c>
      <c r="V127" s="42">
        <v>8</v>
      </c>
      <c r="W127" s="42">
        <v>20</v>
      </c>
      <c r="X127" s="42">
        <v>11</v>
      </c>
      <c r="Y127" s="42">
        <v>7</v>
      </c>
      <c r="Z127" s="42">
        <v>5</v>
      </c>
      <c r="AA127" s="42"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31</v>
      </c>
      <c r="AL127" s="39">
        <v>33812</v>
      </c>
      <c r="AM127" s="39">
        <v>132944</v>
      </c>
      <c r="AN127" s="39">
        <v>30232</v>
      </c>
      <c r="AO127" s="39">
        <v>136906</v>
      </c>
      <c r="AP127" s="39">
        <v>136211</v>
      </c>
      <c r="AQ127" s="39">
        <v>159362</v>
      </c>
      <c r="AR127" s="39">
        <v>160267</v>
      </c>
      <c r="AS127" s="36">
        <v>7</v>
      </c>
    </row>
    <row r="128" spans="12:46" x14ac:dyDescent="0.3">
      <c r="L128" s="8">
        <v>125</v>
      </c>
      <c r="M128" s="20" t="s">
        <v>30</v>
      </c>
      <c r="N128" s="20" t="s">
        <v>33</v>
      </c>
      <c r="O128" s="20" t="s">
        <v>55</v>
      </c>
      <c r="P128" s="20" t="s">
        <v>33</v>
      </c>
      <c r="Q128" s="20" t="s">
        <v>34</v>
      </c>
      <c r="R128" s="20" t="s">
        <v>45</v>
      </c>
      <c r="S128" s="13" t="s">
        <v>35</v>
      </c>
      <c r="U128" s="42">
        <v>6</v>
      </c>
      <c r="V128" s="42">
        <v>9</v>
      </c>
      <c r="W128" s="42">
        <v>22</v>
      </c>
      <c r="X128" s="42">
        <v>9</v>
      </c>
      <c r="Y128" s="42">
        <v>10</v>
      </c>
      <c r="Z128" s="42">
        <v>17</v>
      </c>
      <c r="AA128" s="42">
        <v>11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32</v>
      </c>
      <c r="AL128" s="19">
        <v>173152</v>
      </c>
      <c r="AM128" s="19">
        <v>72413</v>
      </c>
      <c r="AN128" s="19">
        <v>168894</v>
      </c>
      <c r="AO128" s="19">
        <v>71404</v>
      </c>
      <c r="AP128" s="19">
        <v>58148</v>
      </c>
      <c r="AQ128" s="19">
        <v>57533</v>
      </c>
      <c r="AR128" s="19">
        <v>57860</v>
      </c>
      <c r="AS128" s="13">
        <v>8</v>
      </c>
      <c r="AT128" s="50"/>
    </row>
    <row r="129" spans="12:46" x14ac:dyDescent="0.3">
      <c r="L129" s="9">
        <v>126</v>
      </c>
      <c r="M129" s="20" t="s">
        <v>36</v>
      </c>
      <c r="N129" s="20" t="s">
        <v>39</v>
      </c>
      <c r="O129" s="20" t="s">
        <v>34</v>
      </c>
      <c r="P129" s="20" t="s">
        <v>29</v>
      </c>
      <c r="Q129" s="20" t="s">
        <v>45</v>
      </c>
      <c r="R129" s="20" t="s">
        <v>28</v>
      </c>
      <c r="S129" s="13" t="s">
        <v>29</v>
      </c>
      <c r="U129" s="42">
        <v>12</v>
      </c>
      <c r="V129" s="42">
        <v>14</v>
      </c>
      <c r="W129" s="42">
        <v>10</v>
      </c>
      <c r="X129" s="42">
        <v>5</v>
      </c>
      <c r="Y129" s="42">
        <v>17</v>
      </c>
      <c r="Z129" s="42">
        <v>4</v>
      </c>
      <c r="AA129" s="42">
        <v>5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33</v>
      </c>
      <c r="AL129" s="19">
        <v>57584</v>
      </c>
      <c r="AM129" s="19">
        <v>113791</v>
      </c>
      <c r="AN129" s="19">
        <v>60029</v>
      </c>
      <c r="AO129" s="19">
        <v>111531</v>
      </c>
      <c r="AP129" s="19">
        <v>164488</v>
      </c>
      <c r="AQ129" s="19">
        <v>138997</v>
      </c>
      <c r="AR129" s="19">
        <v>139786</v>
      </c>
      <c r="AS129" s="13">
        <v>9</v>
      </c>
      <c r="AT129" s="50"/>
    </row>
    <row r="130" spans="12:46" x14ac:dyDescent="0.3">
      <c r="L130" s="9">
        <v>127</v>
      </c>
      <c r="M130" s="41" t="s">
        <v>33</v>
      </c>
      <c r="N130" s="41" t="s">
        <v>35</v>
      </c>
      <c r="O130" s="41" t="s">
        <v>27</v>
      </c>
      <c r="P130" s="41" t="s">
        <v>49</v>
      </c>
      <c r="Q130" s="41" t="s">
        <v>32</v>
      </c>
      <c r="R130" s="41" t="s">
        <v>34</v>
      </c>
      <c r="S130" s="58" t="s">
        <v>33</v>
      </c>
      <c r="U130" s="42">
        <v>9</v>
      </c>
      <c r="V130" s="42">
        <v>11</v>
      </c>
      <c r="W130" s="42">
        <v>3</v>
      </c>
      <c r="X130" s="42">
        <v>19</v>
      </c>
      <c r="Y130" s="42">
        <v>8</v>
      </c>
      <c r="Z130" s="42">
        <v>10</v>
      </c>
      <c r="AA130" s="42">
        <v>9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34</v>
      </c>
      <c r="AL130" s="19">
        <v>178172</v>
      </c>
      <c r="AM130" s="19">
        <v>91802</v>
      </c>
      <c r="AN130" s="19">
        <v>160080</v>
      </c>
      <c r="AO130" s="19">
        <v>102237</v>
      </c>
      <c r="AP130" s="19">
        <v>87620</v>
      </c>
      <c r="AQ130" s="19">
        <v>84009</v>
      </c>
      <c r="AR130" s="19">
        <v>84486</v>
      </c>
      <c r="AS130" s="13">
        <v>10</v>
      </c>
      <c r="AT130" s="50"/>
    </row>
    <row r="131" spans="12:46" x14ac:dyDescent="0.3">
      <c r="L131" s="8">
        <v>128</v>
      </c>
      <c r="M131" s="20" t="s">
        <v>29</v>
      </c>
      <c r="N131" s="20" t="s">
        <v>31</v>
      </c>
      <c r="O131" s="20" t="s">
        <v>29</v>
      </c>
      <c r="P131" s="20" t="s">
        <v>31</v>
      </c>
      <c r="Q131" s="20" t="s">
        <v>57</v>
      </c>
      <c r="R131" s="20" t="s">
        <v>35</v>
      </c>
      <c r="S131" s="13" t="s">
        <v>32</v>
      </c>
      <c r="U131" s="42">
        <v>5</v>
      </c>
      <c r="V131" s="42">
        <v>7</v>
      </c>
      <c r="W131" s="42">
        <v>5</v>
      </c>
      <c r="X131" s="42">
        <v>7</v>
      </c>
      <c r="Y131" s="42">
        <v>23</v>
      </c>
      <c r="Z131" s="42">
        <v>11</v>
      </c>
      <c r="AA131" s="42">
        <v>8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35</v>
      </c>
      <c r="AL131" s="19">
        <v>103801</v>
      </c>
      <c r="AM131" s="19">
        <v>142991</v>
      </c>
      <c r="AN131" s="19">
        <v>97292</v>
      </c>
      <c r="AO131" s="19">
        <v>146199</v>
      </c>
      <c r="AP131" s="19">
        <v>180817</v>
      </c>
      <c r="AQ131" s="19">
        <v>192458</v>
      </c>
      <c r="AR131" s="19">
        <v>193550</v>
      </c>
      <c r="AS131" s="13">
        <v>11</v>
      </c>
      <c r="AT131" s="50"/>
    </row>
    <row r="132" spans="12:46" x14ac:dyDescent="0.3">
      <c r="L132" s="9">
        <v>129</v>
      </c>
      <c r="M132" s="20" t="s">
        <v>29</v>
      </c>
      <c r="N132" s="20" t="s">
        <v>30</v>
      </c>
      <c r="O132" s="20" t="s">
        <v>43</v>
      </c>
      <c r="P132" s="20" t="s">
        <v>31</v>
      </c>
      <c r="Q132" s="20" t="s">
        <v>22</v>
      </c>
      <c r="R132" s="20" t="s">
        <v>36</v>
      </c>
      <c r="S132" s="13" t="s">
        <v>35</v>
      </c>
      <c r="U132" s="42">
        <v>5</v>
      </c>
      <c r="V132" s="42">
        <v>6</v>
      </c>
      <c r="W132" s="42">
        <v>16</v>
      </c>
      <c r="X132" s="42">
        <v>7</v>
      </c>
      <c r="Y132" s="42">
        <v>0</v>
      </c>
      <c r="Z132" s="42">
        <v>12</v>
      </c>
      <c r="AA132" s="42">
        <v>11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36</v>
      </c>
      <c r="AL132" s="19">
        <v>137560</v>
      </c>
      <c r="AM132" s="19">
        <v>118520</v>
      </c>
      <c r="AN132" s="19">
        <v>117194</v>
      </c>
      <c r="AO132" s="19">
        <v>119055</v>
      </c>
      <c r="AP132" s="19">
        <v>126253</v>
      </c>
      <c r="AQ132" s="19">
        <v>141033</v>
      </c>
      <c r="AR132" s="19">
        <v>141835</v>
      </c>
      <c r="AS132" s="13">
        <v>12</v>
      </c>
      <c r="AT132" s="50"/>
    </row>
    <row r="133" spans="12:46" x14ac:dyDescent="0.3">
      <c r="L133" s="8">
        <v>130</v>
      </c>
      <c r="M133" s="20" t="s">
        <v>36</v>
      </c>
      <c r="N133" s="20" t="s">
        <v>43</v>
      </c>
      <c r="O133" s="20" t="s">
        <v>30</v>
      </c>
      <c r="P133" s="20" t="s">
        <v>27</v>
      </c>
      <c r="Q133" s="20" t="s">
        <v>30</v>
      </c>
      <c r="R133" s="20" t="s">
        <v>31</v>
      </c>
      <c r="S133" s="13" t="s">
        <v>36</v>
      </c>
      <c r="U133" s="42">
        <v>12</v>
      </c>
      <c r="V133" s="42">
        <v>16</v>
      </c>
      <c r="W133" s="42">
        <v>6</v>
      </c>
      <c r="X133" s="42">
        <v>3</v>
      </c>
      <c r="Y133" s="42">
        <v>6</v>
      </c>
      <c r="Z133" s="42">
        <v>7</v>
      </c>
      <c r="AA133" s="42">
        <v>12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37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 x14ac:dyDescent="0.3">
      <c r="L134" s="9">
        <v>131</v>
      </c>
      <c r="M134" s="20" t="s">
        <v>34</v>
      </c>
      <c r="N134" s="20" t="s">
        <v>36</v>
      </c>
      <c r="O134" s="20" t="s">
        <v>35</v>
      </c>
      <c r="P134" s="20" t="s">
        <v>43</v>
      </c>
      <c r="Q134" s="20" t="s">
        <v>33</v>
      </c>
      <c r="R134" s="20" t="s">
        <v>55</v>
      </c>
      <c r="S134" s="13" t="s">
        <v>34</v>
      </c>
      <c r="U134" s="42">
        <v>10</v>
      </c>
      <c r="V134" s="42">
        <v>12</v>
      </c>
      <c r="W134" s="42">
        <v>11</v>
      </c>
      <c r="X134" s="42">
        <v>16</v>
      </c>
      <c r="Y134" s="42">
        <v>9</v>
      </c>
      <c r="Z134" s="42">
        <v>22</v>
      </c>
      <c r="AA134" s="42">
        <v>10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39</v>
      </c>
      <c r="AL134" s="39">
        <v>0</v>
      </c>
      <c r="AM134" s="39">
        <v>1615</v>
      </c>
      <c r="AN134" s="39">
        <v>1370</v>
      </c>
      <c r="AO134" s="39">
        <v>1360</v>
      </c>
      <c r="AP134" s="39">
        <v>520</v>
      </c>
      <c r="AQ134" s="39">
        <v>390</v>
      </c>
      <c r="AR134" s="39">
        <v>0</v>
      </c>
      <c r="AS134" s="36">
        <v>14</v>
      </c>
      <c r="AT134" s="50"/>
    </row>
    <row r="135" spans="12:46" x14ac:dyDescent="0.3">
      <c r="L135" s="8">
        <v>132</v>
      </c>
      <c r="M135" s="20" t="s">
        <v>36</v>
      </c>
      <c r="N135" s="20" t="s">
        <v>28</v>
      </c>
      <c r="O135" s="20" t="s">
        <v>28</v>
      </c>
      <c r="P135" s="20" t="s">
        <v>55</v>
      </c>
      <c r="Q135" s="20" t="s">
        <v>34</v>
      </c>
      <c r="R135" s="20" t="s">
        <v>27</v>
      </c>
      <c r="S135" s="13" t="s">
        <v>29</v>
      </c>
      <c r="U135" s="42">
        <v>12</v>
      </c>
      <c r="V135" s="42">
        <v>4</v>
      </c>
      <c r="W135" s="42">
        <v>4</v>
      </c>
      <c r="X135" s="42">
        <v>22</v>
      </c>
      <c r="Y135" s="42">
        <v>10</v>
      </c>
      <c r="Z135" s="42">
        <v>3</v>
      </c>
      <c r="AA135" s="42">
        <v>5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41</v>
      </c>
      <c r="AL135" s="39">
        <v>0</v>
      </c>
      <c r="AM135" s="39">
        <v>6510</v>
      </c>
      <c r="AN135" s="39">
        <v>3980</v>
      </c>
      <c r="AO135" s="39">
        <v>6130</v>
      </c>
      <c r="AP135" s="39">
        <v>250</v>
      </c>
      <c r="AQ135" s="39">
        <v>430</v>
      </c>
      <c r="AR135" s="39">
        <v>0</v>
      </c>
      <c r="AS135" s="36">
        <v>15</v>
      </c>
      <c r="AT135" s="50"/>
    </row>
    <row r="136" spans="12:46" x14ac:dyDescent="0.3">
      <c r="L136" s="9">
        <v>133</v>
      </c>
      <c r="M136" s="20" t="s">
        <v>36</v>
      </c>
      <c r="N136" s="20" t="s">
        <v>57</v>
      </c>
      <c r="O136" s="20" t="s">
        <v>41</v>
      </c>
      <c r="P136" s="20" t="s">
        <v>32</v>
      </c>
      <c r="Q136" s="20" t="s">
        <v>30</v>
      </c>
      <c r="R136" s="20" t="s">
        <v>33</v>
      </c>
      <c r="S136" s="13" t="s">
        <v>35</v>
      </c>
      <c r="U136" s="42">
        <v>12</v>
      </c>
      <c r="V136" s="42">
        <v>23</v>
      </c>
      <c r="W136" s="42">
        <v>15</v>
      </c>
      <c r="X136" s="42">
        <v>8</v>
      </c>
      <c r="Y136" s="42">
        <v>6</v>
      </c>
      <c r="Z136" s="42">
        <v>9</v>
      </c>
      <c r="AA136" s="42">
        <v>11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43</v>
      </c>
      <c r="AL136" s="39">
        <v>0</v>
      </c>
      <c r="AM136" s="39">
        <v>16575</v>
      </c>
      <c r="AN136" s="39">
        <v>12905</v>
      </c>
      <c r="AO136" s="39">
        <v>15805</v>
      </c>
      <c r="AP136" s="39">
        <v>6435</v>
      </c>
      <c r="AQ136" s="39">
        <v>3135</v>
      </c>
      <c r="AR136" s="39">
        <v>0</v>
      </c>
      <c r="AS136" s="36">
        <v>16</v>
      </c>
      <c r="AT136" s="50"/>
    </row>
    <row r="137" spans="12:46" x14ac:dyDescent="0.3">
      <c r="L137" s="8">
        <v>134</v>
      </c>
      <c r="M137" s="20" t="s">
        <v>33</v>
      </c>
      <c r="N137" s="20" t="s">
        <v>36</v>
      </c>
      <c r="O137" s="20" t="s">
        <v>32</v>
      </c>
      <c r="P137" s="20" t="s">
        <v>30</v>
      </c>
      <c r="Q137" s="20" t="s">
        <v>34</v>
      </c>
      <c r="R137" s="20" t="s">
        <v>57</v>
      </c>
      <c r="S137" s="13" t="s">
        <v>27</v>
      </c>
      <c r="U137" s="42">
        <v>9</v>
      </c>
      <c r="V137" s="42">
        <v>12</v>
      </c>
      <c r="W137" s="42">
        <v>8</v>
      </c>
      <c r="X137" s="42">
        <v>6</v>
      </c>
      <c r="Y137" s="42">
        <v>10</v>
      </c>
      <c r="Z137" s="42">
        <v>23</v>
      </c>
      <c r="AA137" s="42">
        <v>3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45</v>
      </c>
      <c r="AL137" s="39">
        <v>0</v>
      </c>
      <c r="AM137" s="39">
        <v>4245</v>
      </c>
      <c r="AN137" s="39">
        <v>16850</v>
      </c>
      <c r="AO137" s="39">
        <v>4480</v>
      </c>
      <c r="AP137" s="39">
        <v>2635</v>
      </c>
      <c r="AQ137" s="39">
        <v>1085</v>
      </c>
      <c r="AR137" s="39">
        <v>0</v>
      </c>
      <c r="AS137" s="36">
        <v>17</v>
      </c>
      <c r="AT137" s="50"/>
    </row>
    <row r="138" spans="12:46" x14ac:dyDescent="0.3">
      <c r="L138" s="9">
        <v>135</v>
      </c>
      <c r="M138" s="20" t="s">
        <v>27</v>
      </c>
      <c r="N138" s="20" t="s">
        <v>34</v>
      </c>
      <c r="O138" s="20" t="s">
        <v>33</v>
      </c>
      <c r="P138" s="20" t="s">
        <v>36</v>
      </c>
      <c r="Q138" s="20" t="s">
        <v>31</v>
      </c>
      <c r="R138" s="20" t="s">
        <v>35</v>
      </c>
      <c r="S138" s="13" t="s">
        <v>36</v>
      </c>
      <c r="U138" s="42">
        <v>3</v>
      </c>
      <c r="V138" s="42">
        <v>10</v>
      </c>
      <c r="W138" s="42">
        <v>9</v>
      </c>
      <c r="X138" s="42">
        <v>12</v>
      </c>
      <c r="Y138" s="42">
        <v>7</v>
      </c>
      <c r="Z138" s="42">
        <v>11</v>
      </c>
      <c r="AA138" s="42">
        <v>12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47</v>
      </c>
      <c r="AL138" s="39">
        <v>0</v>
      </c>
      <c r="AM138" s="39">
        <v>15960</v>
      </c>
      <c r="AN138" s="39">
        <v>3930</v>
      </c>
      <c r="AO138" s="39">
        <v>17775</v>
      </c>
      <c r="AP138" s="39">
        <v>7775</v>
      </c>
      <c r="AQ138" s="39">
        <v>4525</v>
      </c>
      <c r="AR138" s="39">
        <v>0</v>
      </c>
      <c r="AS138" s="36">
        <v>18</v>
      </c>
      <c r="AT138" s="50"/>
    </row>
    <row r="139" spans="12:46" x14ac:dyDescent="0.3">
      <c r="L139" s="9">
        <v>136</v>
      </c>
      <c r="M139" s="41" t="s">
        <v>36</v>
      </c>
      <c r="N139" s="41" t="s">
        <v>57</v>
      </c>
      <c r="O139" s="41" t="s">
        <v>34</v>
      </c>
      <c r="P139" s="41" t="s">
        <v>53</v>
      </c>
      <c r="Q139" s="41" t="s">
        <v>34</v>
      </c>
      <c r="R139" s="41" t="s">
        <v>31</v>
      </c>
      <c r="S139" s="58" t="s">
        <v>31</v>
      </c>
      <c r="U139" s="42">
        <v>12</v>
      </c>
      <c r="V139" s="42">
        <v>23</v>
      </c>
      <c r="W139" s="42">
        <v>10</v>
      </c>
      <c r="X139" s="42">
        <v>21</v>
      </c>
      <c r="Y139" s="42">
        <v>10</v>
      </c>
      <c r="Z139" s="42">
        <v>7</v>
      </c>
      <c r="AA139" s="42">
        <v>7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49</v>
      </c>
      <c r="AL139" s="19">
        <v>0</v>
      </c>
      <c r="AM139" s="19">
        <v>8695</v>
      </c>
      <c r="AN139" s="19">
        <v>21955</v>
      </c>
      <c r="AO139" s="19">
        <v>9270</v>
      </c>
      <c r="AP139" s="19">
        <v>3320</v>
      </c>
      <c r="AQ139" s="19">
        <v>1635</v>
      </c>
      <c r="AR139" s="19">
        <v>0</v>
      </c>
      <c r="AS139" s="13">
        <v>19</v>
      </c>
      <c r="AT139" s="50"/>
    </row>
    <row r="140" spans="12:46" x14ac:dyDescent="0.3">
      <c r="L140" s="8">
        <v>137</v>
      </c>
      <c r="M140" s="20" t="s">
        <v>32</v>
      </c>
      <c r="N140" s="20" t="s">
        <v>34</v>
      </c>
      <c r="O140" s="20" t="s">
        <v>47</v>
      </c>
      <c r="P140" s="20" t="s">
        <v>35</v>
      </c>
      <c r="Q140" s="20" t="s">
        <v>29</v>
      </c>
      <c r="R140" s="20" t="s">
        <v>31</v>
      </c>
      <c r="S140" s="13" t="s">
        <v>32</v>
      </c>
      <c r="U140" s="42">
        <v>8</v>
      </c>
      <c r="V140" s="42">
        <v>10</v>
      </c>
      <c r="W140" s="42">
        <v>18</v>
      </c>
      <c r="X140" s="42">
        <v>11</v>
      </c>
      <c r="Y140" s="42">
        <v>5</v>
      </c>
      <c r="Z140" s="42">
        <v>7</v>
      </c>
      <c r="AA140" s="42">
        <v>8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51</v>
      </c>
      <c r="AL140" s="19">
        <v>0</v>
      </c>
      <c r="AM140" s="19">
        <v>13665</v>
      </c>
      <c r="AN140" s="19">
        <v>7805</v>
      </c>
      <c r="AO140" s="19">
        <v>14480</v>
      </c>
      <c r="AP140" s="19">
        <v>9390</v>
      </c>
      <c r="AQ140" s="19">
        <v>3945</v>
      </c>
      <c r="AR140" s="19">
        <v>0</v>
      </c>
      <c r="AS140" s="13">
        <v>20</v>
      </c>
      <c r="AT140" s="50"/>
    </row>
    <row r="141" spans="12:46" x14ac:dyDescent="0.3">
      <c r="L141" s="9">
        <v>138</v>
      </c>
      <c r="M141" s="20" t="s">
        <v>35</v>
      </c>
      <c r="N141" s="20" t="s">
        <v>39</v>
      </c>
      <c r="O141" s="20" t="s">
        <v>36</v>
      </c>
      <c r="P141" s="20" t="s">
        <v>29</v>
      </c>
      <c r="Q141" s="20" t="s">
        <v>55</v>
      </c>
      <c r="R141" s="20" t="s">
        <v>47</v>
      </c>
      <c r="S141" s="13" t="s">
        <v>35</v>
      </c>
      <c r="U141" s="42">
        <v>11</v>
      </c>
      <c r="V141" s="42">
        <v>14</v>
      </c>
      <c r="W141" s="42">
        <v>12</v>
      </c>
      <c r="X141" s="42">
        <v>5</v>
      </c>
      <c r="Y141" s="42">
        <v>22</v>
      </c>
      <c r="Z141" s="42">
        <v>18</v>
      </c>
      <c r="AA141" s="42">
        <v>11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53</v>
      </c>
      <c r="AL141" s="19">
        <v>0</v>
      </c>
      <c r="AM141" s="19">
        <v>11020</v>
      </c>
      <c r="AN141" s="19">
        <v>20805</v>
      </c>
      <c r="AO141" s="19">
        <v>13275</v>
      </c>
      <c r="AP141" s="19">
        <v>5005</v>
      </c>
      <c r="AQ141" s="19">
        <v>2390</v>
      </c>
      <c r="AR141" s="19">
        <v>0</v>
      </c>
      <c r="AS141" s="13">
        <v>21</v>
      </c>
      <c r="AT141" s="50"/>
    </row>
    <row r="142" spans="12:46" x14ac:dyDescent="0.3">
      <c r="L142" s="8">
        <v>139</v>
      </c>
      <c r="M142" s="20" t="s">
        <v>33</v>
      </c>
      <c r="N142" s="20" t="s">
        <v>43</v>
      </c>
      <c r="O142" s="20" t="s">
        <v>31</v>
      </c>
      <c r="P142" s="20" t="s">
        <v>31</v>
      </c>
      <c r="Q142" s="20" t="s">
        <v>36</v>
      </c>
      <c r="R142" s="20" t="s">
        <v>36</v>
      </c>
      <c r="S142" s="13" t="s">
        <v>33</v>
      </c>
      <c r="U142" s="42">
        <v>9</v>
      </c>
      <c r="V142" s="42">
        <v>16</v>
      </c>
      <c r="W142" s="42">
        <v>7</v>
      </c>
      <c r="X142" s="42">
        <v>7</v>
      </c>
      <c r="Y142" s="42">
        <v>12</v>
      </c>
      <c r="Z142" s="42">
        <v>12</v>
      </c>
      <c r="AA142" s="42">
        <v>9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55</v>
      </c>
      <c r="AL142" s="19">
        <v>0</v>
      </c>
      <c r="AM142" s="19">
        <v>17175</v>
      </c>
      <c r="AN142" s="19">
        <v>12645</v>
      </c>
      <c r="AO142" s="19">
        <v>18985</v>
      </c>
      <c r="AP142" s="19">
        <v>10325</v>
      </c>
      <c r="AQ142" s="19">
        <v>5460</v>
      </c>
      <c r="AR142" s="19">
        <v>0</v>
      </c>
      <c r="AS142" s="13">
        <v>22</v>
      </c>
      <c r="AT142" s="50"/>
    </row>
    <row r="143" spans="12:46" x14ac:dyDescent="0.3">
      <c r="L143" s="9">
        <v>140</v>
      </c>
      <c r="M143" s="20" t="s">
        <v>34</v>
      </c>
      <c r="N143" s="20" t="s">
        <v>45</v>
      </c>
      <c r="O143" s="20" t="s">
        <v>45</v>
      </c>
      <c r="P143" s="20" t="s">
        <v>36</v>
      </c>
      <c r="Q143" s="20" t="s">
        <v>36</v>
      </c>
      <c r="R143" s="20" t="s">
        <v>45</v>
      </c>
      <c r="S143" s="13" t="s">
        <v>29</v>
      </c>
      <c r="U143" s="42">
        <v>10</v>
      </c>
      <c r="V143" s="42">
        <v>17</v>
      </c>
      <c r="W143" s="42">
        <v>17</v>
      </c>
      <c r="X143" s="42">
        <v>12</v>
      </c>
      <c r="Y143" s="42">
        <v>12</v>
      </c>
      <c r="Z143" s="42">
        <v>17</v>
      </c>
      <c r="AA143" s="42"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57</v>
      </c>
      <c r="AL143" s="19">
        <v>0</v>
      </c>
      <c r="AM143" s="19">
        <v>14230</v>
      </c>
      <c r="AN143" s="19">
        <v>15235</v>
      </c>
      <c r="AO143" s="19">
        <v>15460</v>
      </c>
      <c r="AP143" s="19">
        <v>7210</v>
      </c>
      <c r="AQ143" s="19">
        <v>4005</v>
      </c>
      <c r="AR143" s="19">
        <v>0</v>
      </c>
      <c r="AS143" s="13">
        <v>23</v>
      </c>
      <c r="AT143" s="50"/>
    </row>
    <row r="144" spans="12:46" x14ac:dyDescent="0.3">
      <c r="L144" s="8">
        <v>141</v>
      </c>
      <c r="M144" s="20" t="s">
        <v>27</v>
      </c>
      <c r="N144" s="20" t="s">
        <v>27</v>
      </c>
      <c r="O144" s="20" t="s">
        <v>34</v>
      </c>
      <c r="P144" s="20" t="s">
        <v>34</v>
      </c>
      <c r="Q144" s="20" t="s">
        <v>29</v>
      </c>
      <c r="R144" s="20" t="s">
        <v>28</v>
      </c>
      <c r="S144" s="13" t="s">
        <v>31</v>
      </c>
      <c r="U144" s="42">
        <v>3</v>
      </c>
      <c r="V144" s="42">
        <v>3</v>
      </c>
      <c r="W144" s="42">
        <v>10</v>
      </c>
      <c r="X144" s="42">
        <v>10</v>
      </c>
      <c r="Y144" s="42">
        <v>5</v>
      </c>
      <c r="Z144" s="42">
        <v>4</v>
      </c>
      <c r="AA144" s="42"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59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 x14ac:dyDescent="0.3">
      <c r="L145" s="9">
        <v>142</v>
      </c>
      <c r="M145" s="20" t="s">
        <v>36</v>
      </c>
      <c r="N145" s="20" t="s">
        <v>31</v>
      </c>
      <c r="O145" s="20" t="s">
        <v>34</v>
      </c>
      <c r="P145" s="20" t="s">
        <v>45</v>
      </c>
      <c r="Q145" s="20" t="s">
        <v>32</v>
      </c>
      <c r="R145" s="20" t="s">
        <v>30</v>
      </c>
      <c r="S145" s="13" t="s">
        <v>35</v>
      </c>
      <c r="U145" s="42">
        <v>12</v>
      </c>
      <c r="V145" s="42">
        <v>7</v>
      </c>
      <c r="W145" s="42">
        <v>10</v>
      </c>
      <c r="X145" s="42">
        <v>17</v>
      </c>
      <c r="Y145" s="42">
        <v>8</v>
      </c>
      <c r="Z145" s="42">
        <v>6</v>
      </c>
      <c r="AA145" s="42">
        <v>11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61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 x14ac:dyDescent="0.3">
      <c r="L146" s="8">
        <v>143</v>
      </c>
      <c r="M146" s="20" t="s">
        <v>27</v>
      </c>
      <c r="N146" s="20" t="s">
        <v>34</v>
      </c>
      <c r="O146" s="20" t="s">
        <v>57</v>
      </c>
      <c r="P146" s="20" t="s">
        <v>51</v>
      </c>
      <c r="Q146" s="20" t="s">
        <v>30</v>
      </c>
      <c r="R146" s="20" t="s">
        <v>35</v>
      </c>
      <c r="S146" s="13" t="s">
        <v>32</v>
      </c>
      <c r="U146" s="42">
        <v>3</v>
      </c>
      <c r="V146" s="42">
        <v>10</v>
      </c>
      <c r="W146" s="42">
        <v>23</v>
      </c>
      <c r="X146" s="42">
        <v>20</v>
      </c>
      <c r="Y146" s="42">
        <v>6</v>
      </c>
      <c r="Z146" s="42">
        <v>11</v>
      </c>
      <c r="AA146" s="42">
        <v>8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 x14ac:dyDescent="0.3">
      <c r="L147" s="9">
        <v>144</v>
      </c>
      <c r="M147" s="20" t="s">
        <v>30</v>
      </c>
      <c r="N147" s="20" t="s">
        <v>51</v>
      </c>
      <c r="O147" s="20" t="s">
        <v>27</v>
      </c>
      <c r="P147" s="20" t="s">
        <v>29</v>
      </c>
      <c r="Q147" s="20" t="s">
        <v>32</v>
      </c>
      <c r="R147" s="20" t="s">
        <v>49</v>
      </c>
      <c r="S147" s="13" t="s">
        <v>30</v>
      </c>
      <c r="U147" s="42">
        <v>6</v>
      </c>
      <c r="V147" s="42">
        <v>20</v>
      </c>
      <c r="W147" s="42">
        <v>3</v>
      </c>
      <c r="X147" s="42">
        <v>5</v>
      </c>
      <c r="Y147" s="42">
        <v>8</v>
      </c>
      <c r="Z147" s="42">
        <v>19</v>
      </c>
      <c r="AA147" s="42"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 x14ac:dyDescent="0.3">
      <c r="L148" s="9">
        <v>145</v>
      </c>
      <c r="M148" s="41" t="s">
        <v>31</v>
      </c>
      <c r="N148" s="41" t="s">
        <v>36</v>
      </c>
      <c r="O148" s="41" t="s">
        <v>28</v>
      </c>
      <c r="P148" s="41" t="s">
        <v>30</v>
      </c>
      <c r="Q148" s="41" t="s">
        <v>30</v>
      </c>
      <c r="R148" s="41" t="s">
        <v>34</v>
      </c>
      <c r="S148" s="58" t="s">
        <v>30</v>
      </c>
      <c r="U148" s="42">
        <v>7</v>
      </c>
      <c r="V148" s="42">
        <v>12</v>
      </c>
      <c r="W148" s="42">
        <v>4</v>
      </c>
      <c r="X148" s="42">
        <v>6</v>
      </c>
      <c r="Y148" s="42">
        <v>6</v>
      </c>
      <c r="Z148" s="42">
        <v>10</v>
      </c>
      <c r="AA148" s="42"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 x14ac:dyDescent="0.3">
      <c r="L149" s="8">
        <v>146</v>
      </c>
      <c r="M149" s="20" t="s">
        <v>31</v>
      </c>
      <c r="N149" s="20" t="s">
        <v>34</v>
      </c>
      <c r="O149" s="20" t="s">
        <v>51</v>
      </c>
      <c r="P149" s="20" t="s">
        <v>33</v>
      </c>
      <c r="Q149" s="20" t="s">
        <v>34</v>
      </c>
      <c r="R149" s="20" t="s">
        <v>55</v>
      </c>
      <c r="S149" s="13" t="s">
        <v>30</v>
      </c>
      <c r="U149" s="42">
        <v>7</v>
      </c>
      <c r="V149" s="42">
        <v>10</v>
      </c>
      <c r="W149" s="42">
        <v>20</v>
      </c>
      <c r="X149" s="42">
        <v>9</v>
      </c>
      <c r="Y149" s="42">
        <v>10</v>
      </c>
      <c r="Z149" s="42">
        <v>22</v>
      </c>
      <c r="AA149" s="42">
        <v>6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 x14ac:dyDescent="0.3">
      <c r="L150" s="9">
        <v>147</v>
      </c>
      <c r="M150" s="20" t="s">
        <v>27</v>
      </c>
      <c r="N150" s="20" t="s">
        <v>27</v>
      </c>
      <c r="O150" s="20" t="s">
        <v>36</v>
      </c>
      <c r="P150" s="20" t="s">
        <v>29</v>
      </c>
      <c r="Q150" s="20" t="s">
        <v>34</v>
      </c>
      <c r="R150" s="20" t="s">
        <v>27</v>
      </c>
      <c r="S150" s="13" t="s">
        <v>30</v>
      </c>
      <c r="U150" s="42">
        <v>3</v>
      </c>
      <c r="V150" s="42">
        <v>3</v>
      </c>
      <c r="W150" s="42">
        <v>12</v>
      </c>
      <c r="X150" s="42">
        <v>5</v>
      </c>
      <c r="Y150" s="42">
        <v>10</v>
      </c>
      <c r="Z150" s="42">
        <v>3</v>
      </c>
      <c r="AA150" s="42">
        <v>6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 x14ac:dyDescent="0.3">
      <c r="L151" s="8">
        <v>148</v>
      </c>
      <c r="M151" s="20" t="s">
        <v>31</v>
      </c>
      <c r="N151" s="20" t="s">
        <v>45</v>
      </c>
      <c r="O151" s="20" t="s">
        <v>30</v>
      </c>
      <c r="P151" s="20" t="s">
        <v>32</v>
      </c>
      <c r="Q151" s="20" t="s">
        <v>43</v>
      </c>
      <c r="R151" s="20" t="s">
        <v>43</v>
      </c>
      <c r="S151" s="13" t="s">
        <v>31</v>
      </c>
      <c r="U151" s="42">
        <v>7</v>
      </c>
      <c r="V151" s="42">
        <v>17</v>
      </c>
      <c r="W151" s="42">
        <v>6</v>
      </c>
      <c r="X151" s="42">
        <v>8</v>
      </c>
      <c r="Y151" s="42">
        <v>16</v>
      </c>
      <c r="Z151" s="42">
        <v>16</v>
      </c>
      <c r="AA151" s="42">
        <v>7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 x14ac:dyDescent="0.3">
      <c r="L152" s="9">
        <v>149</v>
      </c>
      <c r="M152" s="20" t="s">
        <v>32</v>
      </c>
      <c r="N152" s="20" t="s">
        <v>49</v>
      </c>
      <c r="O152" s="20" t="s">
        <v>33</v>
      </c>
      <c r="P152" s="20" t="s">
        <v>31</v>
      </c>
      <c r="Q152" s="20" t="s">
        <v>36</v>
      </c>
      <c r="R152" s="20" t="s">
        <v>28</v>
      </c>
      <c r="S152" s="13" t="s">
        <v>27</v>
      </c>
      <c r="U152" s="42">
        <v>8</v>
      </c>
      <c r="V152" s="42">
        <v>19</v>
      </c>
      <c r="W152" s="42">
        <v>9</v>
      </c>
      <c r="X152" s="42">
        <v>7</v>
      </c>
      <c r="Y152" s="42">
        <v>12</v>
      </c>
      <c r="Z152" s="42">
        <v>4</v>
      </c>
      <c r="AA152" s="42">
        <v>3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 x14ac:dyDescent="0.3">
      <c r="L153" s="8">
        <v>150</v>
      </c>
      <c r="M153" s="20" t="s">
        <v>33</v>
      </c>
      <c r="N153" s="20" t="s">
        <v>35</v>
      </c>
      <c r="O153" s="20" t="s">
        <v>55</v>
      </c>
      <c r="P153" s="20" t="s">
        <v>55</v>
      </c>
      <c r="Q153" s="20" t="s">
        <v>29</v>
      </c>
      <c r="R153" s="20" t="s">
        <v>35</v>
      </c>
      <c r="S153" s="13" t="s">
        <v>34</v>
      </c>
      <c r="U153" s="42">
        <v>9</v>
      </c>
      <c r="V153" s="42">
        <v>11</v>
      </c>
      <c r="W153" s="42">
        <v>22</v>
      </c>
      <c r="X153" s="42">
        <v>22</v>
      </c>
      <c r="Y153" s="42">
        <v>5</v>
      </c>
      <c r="Z153" s="42">
        <v>11</v>
      </c>
      <c r="AA153" s="42">
        <v>10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 x14ac:dyDescent="0.3">
      <c r="L154" s="9">
        <v>151</v>
      </c>
      <c r="M154" s="20" t="s">
        <v>35</v>
      </c>
      <c r="N154" s="20" t="s">
        <v>53</v>
      </c>
      <c r="O154" s="20" t="s">
        <v>36</v>
      </c>
      <c r="P154" s="20" t="s">
        <v>29</v>
      </c>
      <c r="Q154" s="20" t="s">
        <v>49</v>
      </c>
      <c r="R154" s="20" t="s">
        <v>30</v>
      </c>
      <c r="S154" s="13" t="s">
        <v>32</v>
      </c>
      <c r="U154" s="42">
        <v>11</v>
      </c>
      <c r="V154" s="42">
        <v>21</v>
      </c>
      <c r="W154" s="42">
        <v>12</v>
      </c>
      <c r="X154" s="42">
        <v>5</v>
      </c>
      <c r="Y154" s="42">
        <v>19</v>
      </c>
      <c r="Z154" s="42">
        <v>6</v>
      </c>
      <c r="AA154" s="42">
        <v>8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 x14ac:dyDescent="0.3">
      <c r="L155" s="8">
        <v>152</v>
      </c>
      <c r="M155" s="20" t="s">
        <v>35</v>
      </c>
      <c r="N155" s="20" t="s">
        <v>32</v>
      </c>
      <c r="O155" s="20" t="s">
        <v>34</v>
      </c>
      <c r="P155" s="20" t="s">
        <v>51</v>
      </c>
      <c r="Q155" s="20" t="s">
        <v>49</v>
      </c>
      <c r="R155" s="20" t="s">
        <v>29</v>
      </c>
      <c r="S155" s="13" t="s">
        <v>33</v>
      </c>
      <c r="U155" s="42">
        <v>11</v>
      </c>
      <c r="V155" s="42">
        <v>8</v>
      </c>
      <c r="W155" s="42">
        <v>10</v>
      </c>
      <c r="X155" s="42">
        <v>20</v>
      </c>
      <c r="Y155" s="42">
        <v>19</v>
      </c>
      <c r="Z155" s="42">
        <v>5</v>
      </c>
      <c r="AA155" s="42">
        <v>9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 x14ac:dyDescent="0.3">
      <c r="L156" s="9">
        <v>153</v>
      </c>
      <c r="M156" s="20" t="s">
        <v>33</v>
      </c>
      <c r="N156" s="20" t="s">
        <v>29</v>
      </c>
      <c r="O156" s="20" t="s">
        <v>32</v>
      </c>
      <c r="P156" s="20" t="s">
        <v>27</v>
      </c>
      <c r="Q156" s="20" t="s">
        <v>36</v>
      </c>
      <c r="R156" s="20" t="s">
        <v>35</v>
      </c>
      <c r="S156" s="13" t="s">
        <v>35</v>
      </c>
      <c r="U156" s="42">
        <v>9</v>
      </c>
      <c r="V156" s="42">
        <v>5</v>
      </c>
      <c r="W156" s="42">
        <v>8</v>
      </c>
      <c r="X156" s="42">
        <v>3</v>
      </c>
      <c r="Y156" s="42">
        <v>12</v>
      </c>
      <c r="Z156" s="42">
        <v>11</v>
      </c>
      <c r="AA156" s="42">
        <v>11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 x14ac:dyDescent="0.3">
      <c r="L157" s="9">
        <v>154</v>
      </c>
      <c r="M157" s="41" t="s">
        <v>34</v>
      </c>
      <c r="N157" s="41" t="s">
        <v>45</v>
      </c>
      <c r="O157" s="41" t="s">
        <v>55</v>
      </c>
      <c r="P157" s="41" t="s">
        <v>31</v>
      </c>
      <c r="Q157" s="41" t="s">
        <v>30</v>
      </c>
      <c r="R157" s="41" t="s">
        <v>57</v>
      </c>
      <c r="S157" s="58" t="s">
        <v>35</v>
      </c>
      <c r="U157" s="42">
        <v>10</v>
      </c>
      <c r="V157" s="42">
        <v>17</v>
      </c>
      <c r="W157" s="42">
        <v>22</v>
      </c>
      <c r="X157" s="42">
        <v>7</v>
      </c>
      <c r="Y157" s="42">
        <v>6</v>
      </c>
      <c r="Z157" s="42">
        <v>23</v>
      </c>
      <c r="AA157" s="42">
        <v>11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 x14ac:dyDescent="0.3">
      <c r="L158" s="8">
        <v>155</v>
      </c>
      <c r="M158" s="20" t="s">
        <v>36</v>
      </c>
      <c r="N158" s="20" t="s">
        <v>36</v>
      </c>
      <c r="O158" s="20" t="s">
        <v>34</v>
      </c>
      <c r="P158" s="20" t="s">
        <v>45</v>
      </c>
      <c r="Q158" s="20" t="s">
        <v>41</v>
      </c>
      <c r="R158" s="20" t="s">
        <v>47</v>
      </c>
      <c r="S158" s="13" t="s">
        <v>35</v>
      </c>
      <c r="U158" s="42">
        <v>12</v>
      </c>
      <c r="V158" s="42">
        <v>12</v>
      </c>
      <c r="W158" s="42">
        <v>10</v>
      </c>
      <c r="X158" s="42">
        <v>17</v>
      </c>
      <c r="Y158" s="42">
        <v>15</v>
      </c>
      <c r="Z158" s="42">
        <v>18</v>
      </c>
      <c r="AA158" s="42">
        <v>11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 x14ac:dyDescent="0.3">
      <c r="L159" s="9">
        <v>156</v>
      </c>
      <c r="M159" s="20" t="s">
        <v>35</v>
      </c>
      <c r="N159" s="20" t="s">
        <v>32</v>
      </c>
      <c r="O159" s="20" t="s">
        <v>35</v>
      </c>
      <c r="P159" s="20" t="s">
        <v>57</v>
      </c>
      <c r="Q159" s="20" t="s">
        <v>31</v>
      </c>
      <c r="R159" s="20" t="s">
        <v>31</v>
      </c>
      <c r="S159" s="13" t="s">
        <v>35</v>
      </c>
      <c r="U159" s="42">
        <v>11</v>
      </c>
      <c r="V159" s="42">
        <v>8</v>
      </c>
      <c r="W159" s="42">
        <v>11</v>
      </c>
      <c r="X159" s="42">
        <v>23</v>
      </c>
      <c r="Y159" s="42">
        <v>7</v>
      </c>
      <c r="Z159" s="42">
        <v>7</v>
      </c>
      <c r="AA159" s="42">
        <v>11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 x14ac:dyDescent="0.3">
      <c r="L160" s="8">
        <v>157</v>
      </c>
      <c r="M160" s="20" t="s">
        <v>35</v>
      </c>
      <c r="N160" s="20" t="s">
        <v>31</v>
      </c>
      <c r="O160" s="20" t="s">
        <v>53</v>
      </c>
      <c r="P160" s="20" t="s">
        <v>34</v>
      </c>
      <c r="Q160" s="20" t="s">
        <v>28</v>
      </c>
      <c r="R160" s="20" t="s">
        <v>32</v>
      </c>
      <c r="S160" s="13" t="s">
        <v>29</v>
      </c>
      <c r="U160" s="42">
        <v>11</v>
      </c>
      <c r="V160" s="42">
        <v>7</v>
      </c>
      <c r="W160" s="42">
        <v>21</v>
      </c>
      <c r="X160" s="42">
        <v>10</v>
      </c>
      <c r="Y160" s="42">
        <v>4</v>
      </c>
      <c r="Z160" s="42">
        <v>8</v>
      </c>
      <c r="AA160" s="42">
        <v>5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 x14ac:dyDescent="0.3">
      <c r="L161" s="9">
        <v>158</v>
      </c>
      <c r="M161" s="20" t="s">
        <v>33</v>
      </c>
      <c r="N161" s="20" t="s">
        <v>53</v>
      </c>
      <c r="O161" s="20" t="s">
        <v>28</v>
      </c>
      <c r="P161" s="20" t="s">
        <v>34</v>
      </c>
      <c r="Q161" s="20" t="s">
        <v>28</v>
      </c>
      <c r="R161" s="20" t="s">
        <v>35</v>
      </c>
      <c r="S161" s="13" t="s">
        <v>31</v>
      </c>
      <c r="U161" s="42">
        <v>9</v>
      </c>
      <c r="V161" s="42">
        <v>21</v>
      </c>
      <c r="W161" s="42">
        <v>4</v>
      </c>
      <c r="X161" s="42">
        <v>10</v>
      </c>
      <c r="Y161" s="42">
        <v>4</v>
      </c>
      <c r="Z161" s="42">
        <v>11</v>
      </c>
      <c r="AA161" s="42">
        <v>7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 x14ac:dyDescent="0.3">
      <c r="L162" s="8">
        <v>159</v>
      </c>
      <c r="M162" s="20" t="s">
        <v>28</v>
      </c>
      <c r="N162" s="20" t="s">
        <v>32</v>
      </c>
      <c r="O162" s="20" t="s">
        <v>43</v>
      </c>
      <c r="P162" s="20" t="s">
        <v>31</v>
      </c>
      <c r="Q162" s="20" t="s">
        <v>27</v>
      </c>
      <c r="R162" s="20" t="s">
        <v>57</v>
      </c>
      <c r="S162" s="13" t="s">
        <v>36</v>
      </c>
      <c r="U162" s="42">
        <v>4</v>
      </c>
      <c r="V162" s="42">
        <v>8</v>
      </c>
      <c r="W162" s="42">
        <v>16</v>
      </c>
      <c r="X162" s="42">
        <v>7</v>
      </c>
      <c r="Y162" s="42">
        <v>3</v>
      </c>
      <c r="Z162" s="42">
        <v>23</v>
      </c>
      <c r="AA162" s="42"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 x14ac:dyDescent="0.3">
      <c r="L163" s="9">
        <v>160</v>
      </c>
      <c r="M163" s="20" t="s">
        <v>29</v>
      </c>
      <c r="N163" s="20" t="s">
        <v>51</v>
      </c>
      <c r="O163" s="20" t="s">
        <v>47</v>
      </c>
      <c r="P163" s="20" t="s">
        <v>29</v>
      </c>
      <c r="Q163" s="20" t="s">
        <v>35</v>
      </c>
      <c r="R163" s="20" t="s">
        <v>32</v>
      </c>
      <c r="S163" s="13" t="s">
        <v>33</v>
      </c>
      <c r="U163" s="42">
        <v>5</v>
      </c>
      <c r="V163" s="42">
        <v>20</v>
      </c>
      <c r="W163" s="42">
        <v>18</v>
      </c>
      <c r="X163" s="42">
        <v>5</v>
      </c>
      <c r="Y163" s="42">
        <v>11</v>
      </c>
      <c r="Z163" s="42">
        <v>8</v>
      </c>
      <c r="AA163" s="42">
        <v>9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 x14ac:dyDescent="0.3">
      <c r="L164" s="8">
        <v>161</v>
      </c>
      <c r="M164" s="20" t="s">
        <v>33</v>
      </c>
      <c r="N164" s="20" t="s">
        <v>55</v>
      </c>
      <c r="O164" s="20" t="s">
        <v>33</v>
      </c>
      <c r="P164" s="20" t="s">
        <v>22</v>
      </c>
      <c r="Q164" s="20" t="s">
        <v>36</v>
      </c>
      <c r="R164" s="20" t="s">
        <v>33</v>
      </c>
      <c r="S164" s="13" t="s">
        <v>27</v>
      </c>
      <c r="U164" s="42">
        <v>9</v>
      </c>
      <c r="V164" s="42">
        <v>22</v>
      </c>
      <c r="W164" s="42">
        <v>9</v>
      </c>
      <c r="X164" s="42">
        <v>0</v>
      </c>
      <c r="Y164" s="42">
        <v>12</v>
      </c>
      <c r="Z164" s="42">
        <v>9</v>
      </c>
      <c r="AA164" s="42">
        <v>3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 x14ac:dyDescent="0.3">
      <c r="L165" s="9">
        <v>162</v>
      </c>
      <c r="M165" s="20" t="s">
        <v>33</v>
      </c>
      <c r="N165" s="20" t="s">
        <v>41</v>
      </c>
      <c r="O165" s="20" t="s">
        <v>27</v>
      </c>
      <c r="P165" s="20" t="s">
        <v>57</v>
      </c>
      <c r="Q165" s="20" t="s">
        <v>35</v>
      </c>
      <c r="R165" s="20" t="s">
        <v>39</v>
      </c>
      <c r="S165" s="13" t="s">
        <v>31</v>
      </c>
      <c r="U165" s="42">
        <v>9</v>
      </c>
      <c r="V165" s="42">
        <v>15</v>
      </c>
      <c r="W165" s="42">
        <v>3</v>
      </c>
      <c r="X165" s="42">
        <v>23</v>
      </c>
      <c r="Y165" s="42">
        <v>11</v>
      </c>
      <c r="Z165" s="42">
        <v>14</v>
      </c>
      <c r="AA165" s="42">
        <v>7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 x14ac:dyDescent="0.3">
      <c r="L166" s="9">
        <v>163</v>
      </c>
      <c r="M166" s="41" t="s">
        <v>35</v>
      </c>
      <c r="N166" s="41" t="s">
        <v>32</v>
      </c>
      <c r="O166" s="41" t="s">
        <v>32</v>
      </c>
      <c r="P166" s="41" t="s">
        <v>32</v>
      </c>
      <c r="Q166" s="41" t="s">
        <v>33</v>
      </c>
      <c r="R166" s="41" t="s">
        <v>34</v>
      </c>
      <c r="S166" s="58" t="s">
        <v>35</v>
      </c>
      <c r="U166" s="42">
        <v>11</v>
      </c>
      <c r="V166" s="42">
        <v>8</v>
      </c>
      <c r="W166" s="42">
        <v>8</v>
      </c>
      <c r="X166" s="42">
        <v>8</v>
      </c>
      <c r="Y166" s="42">
        <v>9</v>
      </c>
      <c r="Z166" s="42">
        <v>10</v>
      </c>
      <c r="AA166" s="42">
        <v>11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 x14ac:dyDescent="0.3">
      <c r="L167" s="8">
        <v>164</v>
      </c>
      <c r="M167" s="20" t="s">
        <v>36</v>
      </c>
      <c r="N167" s="20" t="s">
        <v>30</v>
      </c>
      <c r="O167" s="20" t="s">
        <v>29</v>
      </c>
      <c r="P167" s="20" t="s">
        <v>36</v>
      </c>
      <c r="Q167" s="20" t="s">
        <v>45</v>
      </c>
      <c r="R167" s="20" t="s">
        <v>33</v>
      </c>
      <c r="S167" s="13" t="s">
        <v>33</v>
      </c>
      <c r="U167" s="42">
        <v>12</v>
      </c>
      <c r="V167" s="42">
        <v>6</v>
      </c>
      <c r="W167" s="42">
        <v>5</v>
      </c>
      <c r="X167" s="42">
        <v>12</v>
      </c>
      <c r="Y167" s="42">
        <v>17</v>
      </c>
      <c r="Z167" s="42">
        <v>9</v>
      </c>
      <c r="AA167" s="42">
        <v>9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 x14ac:dyDescent="0.3">
      <c r="L168" s="9">
        <v>165</v>
      </c>
      <c r="M168" s="20" t="s">
        <v>28</v>
      </c>
      <c r="N168" s="20" t="s">
        <v>45</v>
      </c>
      <c r="O168" s="20" t="s">
        <v>28</v>
      </c>
      <c r="P168" s="20" t="s">
        <v>27</v>
      </c>
      <c r="Q168" s="20" t="s">
        <v>29</v>
      </c>
      <c r="R168" s="20" t="s">
        <v>33</v>
      </c>
      <c r="S168" s="13" t="s">
        <v>32</v>
      </c>
      <c r="U168" s="42">
        <v>4</v>
      </c>
      <c r="V168" s="42">
        <v>17</v>
      </c>
      <c r="W168" s="42">
        <v>4</v>
      </c>
      <c r="X168" s="42">
        <v>3</v>
      </c>
      <c r="Y168" s="42">
        <v>5</v>
      </c>
      <c r="Z168" s="42">
        <v>9</v>
      </c>
      <c r="AA168" s="42">
        <v>8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 x14ac:dyDescent="0.3">
      <c r="L169" s="8">
        <v>166</v>
      </c>
      <c r="M169" s="20" t="s">
        <v>28</v>
      </c>
      <c r="N169" s="20" t="s">
        <v>29</v>
      </c>
      <c r="O169" s="20" t="s">
        <v>53</v>
      </c>
      <c r="P169" s="20" t="s">
        <v>31</v>
      </c>
      <c r="Q169" s="20" t="s">
        <v>33</v>
      </c>
      <c r="R169" s="20" t="s">
        <v>35</v>
      </c>
      <c r="S169" s="13" t="s">
        <v>36</v>
      </c>
      <c r="U169" s="42">
        <v>4</v>
      </c>
      <c r="V169" s="42">
        <v>5</v>
      </c>
      <c r="W169" s="42">
        <v>21</v>
      </c>
      <c r="X169" s="42">
        <v>7</v>
      </c>
      <c r="Y169" s="42">
        <v>9</v>
      </c>
      <c r="Z169" s="42">
        <v>11</v>
      </c>
      <c r="AA169" s="42">
        <v>12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 x14ac:dyDescent="0.3">
      <c r="L170" s="9">
        <v>167</v>
      </c>
      <c r="M170" s="20" t="s">
        <v>29</v>
      </c>
      <c r="N170" s="20" t="s">
        <v>27</v>
      </c>
      <c r="O170" s="20" t="s">
        <v>29</v>
      </c>
      <c r="P170" s="20" t="s">
        <v>28</v>
      </c>
      <c r="Q170" s="20" t="s">
        <v>34</v>
      </c>
      <c r="R170" s="20" t="s">
        <v>31</v>
      </c>
      <c r="S170" s="13" t="s">
        <v>36</v>
      </c>
      <c r="U170" s="42">
        <v>5</v>
      </c>
      <c r="V170" s="42">
        <v>3</v>
      </c>
      <c r="W170" s="42">
        <v>5</v>
      </c>
      <c r="X170" s="42">
        <v>4</v>
      </c>
      <c r="Y170" s="42">
        <v>10</v>
      </c>
      <c r="Z170" s="42">
        <v>7</v>
      </c>
      <c r="AA170" s="42">
        <v>12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 x14ac:dyDescent="0.3">
      <c r="L171" s="8">
        <v>168</v>
      </c>
      <c r="M171" s="20" t="s">
        <v>32</v>
      </c>
      <c r="N171" s="20" t="s">
        <v>32</v>
      </c>
      <c r="O171" s="20" t="s">
        <v>31</v>
      </c>
      <c r="P171" s="20" t="s">
        <v>51</v>
      </c>
      <c r="Q171" s="20" t="s">
        <v>45</v>
      </c>
      <c r="R171" s="20" t="s">
        <v>35</v>
      </c>
      <c r="S171" s="13" t="s">
        <v>36</v>
      </c>
      <c r="U171" s="42">
        <v>8</v>
      </c>
      <c r="V171" s="42">
        <v>8</v>
      </c>
      <c r="W171" s="42">
        <v>7</v>
      </c>
      <c r="X171" s="42">
        <v>20</v>
      </c>
      <c r="Y171" s="42">
        <v>17</v>
      </c>
      <c r="Z171" s="42">
        <v>11</v>
      </c>
      <c r="AA171" s="42">
        <v>12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 x14ac:dyDescent="0.3">
      <c r="L172" s="9">
        <v>169</v>
      </c>
      <c r="M172" s="20" t="s">
        <v>34</v>
      </c>
      <c r="N172" s="20" t="s">
        <v>47</v>
      </c>
      <c r="O172" s="20" t="s">
        <v>34</v>
      </c>
      <c r="P172" s="20" t="s">
        <v>27</v>
      </c>
      <c r="Q172" s="20" t="s">
        <v>57</v>
      </c>
      <c r="R172" s="20" t="s">
        <v>31</v>
      </c>
      <c r="S172" s="13" t="s">
        <v>36</v>
      </c>
      <c r="U172" s="42">
        <v>10</v>
      </c>
      <c r="V172" s="42">
        <v>18</v>
      </c>
      <c r="W172" s="42">
        <v>10</v>
      </c>
      <c r="X172" s="42">
        <v>3</v>
      </c>
      <c r="Y172" s="42">
        <v>23</v>
      </c>
      <c r="Z172" s="42">
        <v>7</v>
      </c>
      <c r="AA172" s="42">
        <v>12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 x14ac:dyDescent="0.3">
      <c r="L173" s="8">
        <v>170</v>
      </c>
      <c r="M173" s="20" t="s">
        <v>34</v>
      </c>
      <c r="N173" s="20" t="s">
        <v>36</v>
      </c>
      <c r="O173" s="20" t="s">
        <v>55</v>
      </c>
      <c r="P173" s="20" t="s">
        <v>30</v>
      </c>
      <c r="Q173" s="20" t="s">
        <v>36</v>
      </c>
      <c r="R173" s="20" t="s">
        <v>51</v>
      </c>
      <c r="S173" s="13" t="s">
        <v>35</v>
      </c>
      <c r="U173" s="42">
        <v>10</v>
      </c>
      <c r="V173" s="42">
        <v>12</v>
      </c>
      <c r="W173" s="42">
        <v>22</v>
      </c>
      <c r="X173" s="42">
        <v>6</v>
      </c>
      <c r="Y173" s="42">
        <v>12</v>
      </c>
      <c r="Z173" s="42">
        <v>20</v>
      </c>
      <c r="AA173" s="42">
        <v>11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 x14ac:dyDescent="0.3">
      <c r="L174" s="9">
        <v>171</v>
      </c>
      <c r="M174" s="20" t="s">
        <v>33</v>
      </c>
      <c r="N174" s="20" t="s">
        <v>32</v>
      </c>
      <c r="O174" s="20" t="s">
        <v>30</v>
      </c>
      <c r="P174" s="20" t="s">
        <v>29</v>
      </c>
      <c r="Q174" s="20" t="s">
        <v>32</v>
      </c>
      <c r="R174" s="20" t="s">
        <v>30</v>
      </c>
      <c r="S174" s="13" t="s">
        <v>33</v>
      </c>
      <c r="U174" s="42">
        <v>9</v>
      </c>
      <c r="V174" s="42">
        <v>8</v>
      </c>
      <c r="W174" s="42">
        <v>6</v>
      </c>
      <c r="X174" s="42">
        <v>5</v>
      </c>
      <c r="Y174" s="42">
        <v>8</v>
      </c>
      <c r="Z174" s="42">
        <v>6</v>
      </c>
      <c r="AA174" s="42">
        <v>9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 x14ac:dyDescent="0.3">
      <c r="L175" s="9">
        <v>172</v>
      </c>
      <c r="M175" s="41" t="s">
        <v>31</v>
      </c>
      <c r="N175" s="41" t="s">
        <v>35</v>
      </c>
      <c r="O175" s="41" t="s">
        <v>30</v>
      </c>
      <c r="P175" s="41" t="s">
        <v>39</v>
      </c>
      <c r="Q175" s="41" t="s">
        <v>35</v>
      </c>
      <c r="R175" s="41" t="s">
        <v>33</v>
      </c>
      <c r="S175" s="58" t="s">
        <v>31</v>
      </c>
      <c r="U175" s="42">
        <v>7</v>
      </c>
      <c r="V175" s="42">
        <v>11</v>
      </c>
      <c r="W175" s="42">
        <v>6</v>
      </c>
      <c r="X175" s="42">
        <v>14</v>
      </c>
      <c r="Y175" s="42">
        <v>11</v>
      </c>
      <c r="Z175" s="42">
        <v>9</v>
      </c>
      <c r="AA175" s="42">
        <v>7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 x14ac:dyDescent="0.3">
      <c r="L176" s="8">
        <v>173</v>
      </c>
      <c r="M176" s="20" t="s">
        <v>36</v>
      </c>
      <c r="N176" s="20" t="s">
        <v>22</v>
      </c>
      <c r="O176" s="20" t="s">
        <v>43</v>
      </c>
      <c r="P176" s="20" t="s">
        <v>30</v>
      </c>
      <c r="Q176" s="20" t="s">
        <v>33</v>
      </c>
      <c r="R176" s="20" t="s">
        <v>36</v>
      </c>
      <c r="S176" s="13" t="s">
        <v>31</v>
      </c>
      <c r="U176" s="42">
        <v>12</v>
      </c>
      <c r="V176" s="42">
        <v>0</v>
      </c>
      <c r="W176" s="42">
        <v>16</v>
      </c>
      <c r="X176" s="42">
        <v>6</v>
      </c>
      <c r="Y176" s="42">
        <v>9</v>
      </c>
      <c r="Z176" s="42">
        <v>12</v>
      </c>
      <c r="AA176" s="42">
        <v>7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 x14ac:dyDescent="0.3">
      <c r="L177" s="9">
        <v>174</v>
      </c>
      <c r="M177" s="20" t="s">
        <v>32</v>
      </c>
      <c r="N177" s="20" t="s">
        <v>49</v>
      </c>
      <c r="O177" s="20" t="s">
        <v>27</v>
      </c>
      <c r="P177" s="20" t="s">
        <v>32</v>
      </c>
      <c r="Q177" s="20" t="s">
        <v>28</v>
      </c>
      <c r="R177" s="20" t="s">
        <v>22</v>
      </c>
      <c r="S177" s="13" t="s">
        <v>31</v>
      </c>
      <c r="U177" s="42">
        <v>8</v>
      </c>
      <c r="V177" s="42">
        <v>19</v>
      </c>
      <c r="W177" s="42">
        <v>3</v>
      </c>
      <c r="X177" s="42">
        <v>8</v>
      </c>
      <c r="Y177" s="42">
        <v>4</v>
      </c>
      <c r="Z177" s="42">
        <v>0</v>
      </c>
      <c r="AA177" s="42">
        <v>7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 x14ac:dyDescent="0.3">
      <c r="L178" s="8">
        <v>175</v>
      </c>
      <c r="M178" s="20" t="s">
        <v>31</v>
      </c>
      <c r="N178" s="20" t="s">
        <v>43</v>
      </c>
      <c r="O178" s="20" t="s">
        <v>35</v>
      </c>
      <c r="P178" s="20" t="s">
        <v>30</v>
      </c>
      <c r="Q178" s="20" t="s">
        <v>41</v>
      </c>
      <c r="R178" s="20" t="s">
        <v>29</v>
      </c>
      <c r="S178" s="13" t="s">
        <v>31</v>
      </c>
      <c r="U178" s="42">
        <v>7</v>
      </c>
      <c r="V178" s="42">
        <v>16</v>
      </c>
      <c r="W178" s="42">
        <v>11</v>
      </c>
      <c r="X178" s="42">
        <v>6</v>
      </c>
      <c r="Y178" s="42">
        <v>15</v>
      </c>
      <c r="Z178" s="42">
        <v>5</v>
      </c>
      <c r="AA178" s="42">
        <v>7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 x14ac:dyDescent="0.3">
      <c r="L179" s="9">
        <v>176</v>
      </c>
      <c r="M179" s="20" t="s">
        <v>29</v>
      </c>
      <c r="N179" s="20" t="s">
        <v>30</v>
      </c>
      <c r="O179" s="20" t="s">
        <v>47</v>
      </c>
      <c r="P179" s="20" t="s">
        <v>55</v>
      </c>
      <c r="Q179" s="20" t="s">
        <v>33</v>
      </c>
      <c r="R179" s="20" t="s">
        <v>29</v>
      </c>
      <c r="S179" s="13" t="s">
        <v>32</v>
      </c>
      <c r="U179" s="42">
        <v>5</v>
      </c>
      <c r="V179" s="42">
        <v>6</v>
      </c>
      <c r="W179" s="42">
        <v>18</v>
      </c>
      <c r="X179" s="42">
        <v>22</v>
      </c>
      <c r="Y179" s="42">
        <v>9</v>
      </c>
      <c r="Z179" s="42">
        <v>5</v>
      </c>
      <c r="AA179" s="42">
        <v>8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 x14ac:dyDescent="0.3">
      <c r="L180" s="8">
        <v>177</v>
      </c>
      <c r="M180" s="20" t="s">
        <v>34</v>
      </c>
      <c r="N180" s="20" t="s">
        <v>30</v>
      </c>
      <c r="O180" s="20" t="s">
        <v>27</v>
      </c>
      <c r="P180" s="20" t="s">
        <v>31</v>
      </c>
      <c r="Q180" s="20" t="s">
        <v>34</v>
      </c>
      <c r="R180" s="20" t="s">
        <v>30</v>
      </c>
      <c r="S180" s="13" t="s">
        <v>27</v>
      </c>
      <c r="U180" s="42">
        <v>10</v>
      </c>
      <c r="V180" s="42">
        <v>6</v>
      </c>
      <c r="W180" s="42">
        <v>3</v>
      </c>
      <c r="X180" s="42">
        <v>7</v>
      </c>
      <c r="Y180" s="42">
        <v>10</v>
      </c>
      <c r="Z180" s="42">
        <v>6</v>
      </c>
      <c r="AA180" s="42">
        <v>3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 x14ac:dyDescent="0.3">
      <c r="L181" s="9">
        <v>178</v>
      </c>
      <c r="M181" s="20" t="s">
        <v>33</v>
      </c>
      <c r="N181" s="20" t="s">
        <v>33</v>
      </c>
      <c r="O181" s="20" t="s">
        <v>36</v>
      </c>
      <c r="P181" s="20" t="s">
        <v>29</v>
      </c>
      <c r="Q181" s="20" t="s">
        <v>30</v>
      </c>
      <c r="R181" s="20" t="s">
        <v>32</v>
      </c>
      <c r="S181" s="13" t="s">
        <v>33</v>
      </c>
      <c r="U181" s="42">
        <v>9</v>
      </c>
      <c r="V181" s="42">
        <v>9</v>
      </c>
      <c r="W181" s="42">
        <v>12</v>
      </c>
      <c r="X181" s="42">
        <v>5</v>
      </c>
      <c r="Y181" s="42">
        <v>6</v>
      </c>
      <c r="Z181" s="42">
        <v>8</v>
      </c>
      <c r="AA181" s="42">
        <v>9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 x14ac:dyDescent="0.3">
      <c r="L182" s="8">
        <v>179</v>
      </c>
      <c r="M182" s="20" t="s">
        <v>31</v>
      </c>
      <c r="N182" s="20" t="s">
        <v>41</v>
      </c>
      <c r="O182" s="20" t="s">
        <v>55</v>
      </c>
      <c r="P182" s="20" t="s">
        <v>27</v>
      </c>
      <c r="Q182" s="20" t="s">
        <v>32</v>
      </c>
      <c r="R182" s="20" t="s">
        <v>29</v>
      </c>
      <c r="S182" s="13" t="s">
        <v>31</v>
      </c>
      <c r="U182" s="42">
        <v>7</v>
      </c>
      <c r="V182" s="42">
        <v>15</v>
      </c>
      <c r="W182" s="42">
        <v>22</v>
      </c>
      <c r="X182" s="42">
        <v>3</v>
      </c>
      <c r="Y182" s="42">
        <v>8</v>
      </c>
      <c r="Z182" s="42">
        <v>5</v>
      </c>
      <c r="AA182" s="42">
        <v>7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 x14ac:dyDescent="0.3">
      <c r="L183" s="9">
        <v>180</v>
      </c>
      <c r="M183" s="20" t="s">
        <v>30</v>
      </c>
      <c r="N183" s="20" t="s">
        <v>53</v>
      </c>
      <c r="O183" s="20" t="s">
        <v>28</v>
      </c>
      <c r="P183" s="20" t="s">
        <v>26</v>
      </c>
      <c r="Q183" s="20" t="s">
        <v>31</v>
      </c>
      <c r="R183" s="20" t="s">
        <v>31</v>
      </c>
      <c r="S183" s="13" t="s">
        <v>36</v>
      </c>
      <c r="U183" s="42">
        <v>6</v>
      </c>
      <c r="V183" s="42">
        <v>21</v>
      </c>
      <c r="W183" s="42">
        <v>4</v>
      </c>
      <c r="X183" s="42">
        <v>2</v>
      </c>
      <c r="Y183" s="42">
        <v>7</v>
      </c>
      <c r="Z183" s="42">
        <v>7</v>
      </c>
      <c r="AA183" s="42">
        <v>12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 x14ac:dyDescent="0.3">
      <c r="L184" s="9">
        <v>181</v>
      </c>
      <c r="M184" s="41" t="s">
        <v>33</v>
      </c>
      <c r="N184" s="41" t="s">
        <v>31</v>
      </c>
      <c r="O184" s="41" t="s">
        <v>36</v>
      </c>
      <c r="P184" s="41" t="s">
        <v>31</v>
      </c>
      <c r="Q184" s="41" t="s">
        <v>49</v>
      </c>
      <c r="R184" s="41" t="s">
        <v>35</v>
      </c>
      <c r="S184" s="58" t="s">
        <v>35</v>
      </c>
      <c r="U184" s="42">
        <v>9</v>
      </c>
      <c r="V184" s="42">
        <v>7</v>
      </c>
      <c r="W184" s="42">
        <v>12</v>
      </c>
      <c r="X184" s="42">
        <v>7</v>
      </c>
      <c r="Y184" s="42">
        <v>19</v>
      </c>
      <c r="Z184" s="42">
        <v>11</v>
      </c>
      <c r="AA184" s="42">
        <v>11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 x14ac:dyDescent="0.3">
      <c r="L185" s="8">
        <v>182</v>
      </c>
      <c r="M185" s="20" t="s">
        <v>33</v>
      </c>
      <c r="N185" s="20" t="s">
        <v>34</v>
      </c>
      <c r="O185" s="20" t="s">
        <v>39</v>
      </c>
      <c r="P185" s="20" t="s">
        <v>35</v>
      </c>
      <c r="Q185" s="20" t="s">
        <v>30</v>
      </c>
      <c r="R185" s="20" t="s">
        <v>33</v>
      </c>
      <c r="S185" s="13" t="s">
        <v>29</v>
      </c>
      <c r="U185" s="42">
        <v>9</v>
      </c>
      <c r="V185" s="42">
        <v>10</v>
      </c>
      <c r="W185" s="42">
        <v>14</v>
      </c>
      <c r="X185" s="42">
        <v>11</v>
      </c>
      <c r="Y185" s="42">
        <v>6</v>
      </c>
      <c r="Z185" s="42">
        <v>9</v>
      </c>
      <c r="AA185" s="42">
        <v>5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 x14ac:dyDescent="0.3">
      <c r="L186" s="9">
        <v>183</v>
      </c>
      <c r="M186" s="20" t="s">
        <v>35</v>
      </c>
      <c r="N186" s="20" t="s">
        <v>27</v>
      </c>
      <c r="O186" s="20" t="s">
        <v>55</v>
      </c>
      <c r="P186" s="20" t="s">
        <v>36</v>
      </c>
      <c r="Q186" s="20" t="s">
        <v>34</v>
      </c>
      <c r="R186" s="20" t="s">
        <v>29</v>
      </c>
      <c r="S186" s="13" t="s">
        <v>33</v>
      </c>
      <c r="U186" s="42">
        <v>11</v>
      </c>
      <c r="V186" s="42">
        <v>3</v>
      </c>
      <c r="W186" s="42">
        <v>22</v>
      </c>
      <c r="X186" s="42">
        <v>12</v>
      </c>
      <c r="Y186" s="42">
        <v>10</v>
      </c>
      <c r="Z186" s="42">
        <v>5</v>
      </c>
      <c r="AA186" s="42">
        <v>9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 x14ac:dyDescent="0.3">
      <c r="L187" s="8">
        <v>184</v>
      </c>
      <c r="M187" s="20" t="s">
        <v>30</v>
      </c>
      <c r="N187" s="20" t="s">
        <v>41</v>
      </c>
      <c r="O187" s="20" t="s">
        <v>28</v>
      </c>
      <c r="P187" s="20" t="s">
        <v>43</v>
      </c>
      <c r="Q187" s="20" t="s">
        <v>28</v>
      </c>
      <c r="R187" s="20" t="s">
        <v>34</v>
      </c>
      <c r="S187" s="13" t="s">
        <v>28</v>
      </c>
      <c r="U187" s="42">
        <v>6</v>
      </c>
      <c r="V187" s="42">
        <v>15</v>
      </c>
      <c r="W187" s="42">
        <v>4</v>
      </c>
      <c r="X187" s="42">
        <v>16</v>
      </c>
      <c r="Y187" s="42">
        <v>4</v>
      </c>
      <c r="Z187" s="42">
        <v>10</v>
      </c>
      <c r="AA187" s="42">
        <v>4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 x14ac:dyDescent="0.3">
      <c r="L188" s="9">
        <v>185</v>
      </c>
      <c r="M188" s="20" t="s">
        <v>33</v>
      </c>
      <c r="N188" s="20" t="s">
        <v>36</v>
      </c>
      <c r="O188" s="20" t="s">
        <v>35</v>
      </c>
      <c r="P188" s="20" t="s">
        <v>53</v>
      </c>
      <c r="Q188" s="20" t="s">
        <v>53</v>
      </c>
      <c r="R188" s="20" t="s">
        <v>30</v>
      </c>
      <c r="S188" s="13" t="s">
        <v>28</v>
      </c>
      <c r="U188" s="42">
        <v>9</v>
      </c>
      <c r="V188" s="42">
        <v>12</v>
      </c>
      <c r="W188" s="42">
        <v>11</v>
      </c>
      <c r="X188" s="42">
        <v>21</v>
      </c>
      <c r="Y188" s="42">
        <v>21</v>
      </c>
      <c r="Z188" s="42">
        <v>6</v>
      </c>
      <c r="AA188" s="42">
        <v>4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 x14ac:dyDescent="0.3">
      <c r="L189" s="8">
        <v>186</v>
      </c>
      <c r="M189" s="20" t="s">
        <v>29</v>
      </c>
      <c r="N189" s="20" t="s">
        <v>36</v>
      </c>
      <c r="O189" s="20" t="s">
        <v>32</v>
      </c>
      <c r="P189" s="20" t="s">
        <v>39</v>
      </c>
      <c r="Q189" s="20" t="s">
        <v>36</v>
      </c>
      <c r="R189" s="20" t="s">
        <v>36</v>
      </c>
      <c r="S189" s="13" t="s">
        <v>28</v>
      </c>
      <c r="U189" s="42">
        <v>5</v>
      </c>
      <c r="V189" s="42">
        <v>12</v>
      </c>
      <c r="W189" s="42">
        <v>8</v>
      </c>
      <c r="X189" s="42">
        <v>14</v>
      </c>
      <c r="Y189" s="42">
        <v>12</v>
      </c>
      <c r="Z189" s="42">
        <v>12</v>
      </c>
      <c r="AA189" s="42">
        <v>4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 x14ac:dyDescent="0.3">
      <c r="L190" s="9">
        <v>187</v>
      </c>
      <c r="M190" s="20" t="s">
        <v>29</v>
      </c>
      <c r="N190" s="20" t="s">
        <v>53</v>
      </c>
      <c r="O190" s="20" t="s">
        <v>45</v>
      </c>
      <c r="P190" s="20" t="s">
        <v>57</v>
      </c>
      <c r="Q190" s="20" t="s">
        <v>30</v>
      </c>
      <c r="R190" s="20" t="s">
        <v>36</v>
      </c>
      <c r="S190" s="13" t="s">
        <v>28</v>
      </c>
      <c r="U190" s="42">
        <v>5</v>
      </c>
      <c r="V190" s="42">
        <v>21</v>
      </c>
      <c r="W190" s="42">
        <v>17</v>
      </c>
      <c r="X190" s="42">
        <v>23</v>
      </c>
      <c r="Y190" s="42">
        <v>6</v>
      </c>
      <c r="Z190" s="42">
        <v>12</v>
      </c>
      <c r="AA190" s="42">
        <v>4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 x14ac:dyDescent="0.3">
      <c r="L191" s="8">
        <v>188</v>
      </c>
      <c r="M191" s="20" t="s">
        <v>32</v>
      </c>
      <c r="N191" s="20" t="s">
        <v>29</v>
      </c>
      <c r="O191" s="20" t="s">
        <v>30</v>
      </c>
      <c r="P191" s="20" t="s">
        <v>33</v>
      </c>
      <c r="Q191" s="20" t="s">
        <v>36</v>
      </c>
      <c r="R191" s="20" t="s">
        <v>53</v>
      </c>
      <c r="S191" s="13" t="s">
        <v>31</v>
      </c>
      <c r="U191" s="42">
        <v>8</v>
      </c>
      <c r="V191" s="42">
        <v>5</v>
      </c>
      <c r="W191" s="42">
        <v>6</v>
      </c>
      <c r="X191" s="42">
        <v>9</v>
      </c>
      <c r="Y191" s="42">
        <v>12</v>
      </c>
      <c r="Z191" s="42">
        <v>21</v>
      </c>
      <c r="AA191" s="42">
        <v>7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 x14ac:dyDescent="0.3">
      <c r="L192" s="9">
        <v>189</v>
      </c>
      <c r="M192" s="20" t="s">
        <v>29</v>
      </c>
      <c r="N192" s="20" t="s">
        <v>27</v>
      </c>
      <c r="O192" s="20" t="s">
        <v>29</v>
      </c>
      <c r="P192" s="20" t="s">
        <v>35</v>
      </c>
      <c r="Q192" s="20" t="s">
        <v>35</v>
      </c>
      <c r="R192" s="20" t="s">
        <v>35</v>
      </c>
      <c r="S192" s="13" t="s">
        <v>35</v>
      </c>
      <c r="U192" s="42">
        <v>5</v>
      </c>
      <c r="V192" s="42">
        <v>3</v>
      </c>
      <c r="W192" s="42">
        <v>5</v>
      </c>
      <c r="X192" s="42">
        <v>11</v>
      </c>
      <c r="Y192" s="42">
        <v>11</v>
      </c>
      <c r="Z192" s="42">
        <v>11</v>
      </c>
      <c r="AA192" s="42">
        <v>11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 x14ac:dyDescent="0.3">
      <c r="L193" s="9">
        <v>190</v>
      </c>
      <c r="M193" s="41" t="s">
        <v>36</v>
      </c>
      <c r="N193" s="41" t="s">
        <v>35</v>
      </c>
      <c r="O193" s="41" t="s">
        <v>47</v>
      </c>
      <c r="P193" s="41" t="s">
        <v>33</v>
      </c>
      <c r="Q193" s="41" t="s">
        <v>31</v>
      </c>
      <c r="R193" s="41" t="s">
        <v>31</v>
      </c>
      <c r="S193" s="58" t="s">
        <v>32</v>
      </c>
      <c r="U193" s="42">
        <v>12</v>
      </c>
      <c r="V193" s="42">
        <v>11</v>
      </c>
      <c r="W193" s="42">
        <v>18</v>
      </c>
      <c r="X193" s="42">
        <v>9</v>
      </c>
      <c r="Y193" s="42">
        <v>7</v>
      </c>
      <c r="Z193" s="42">
        <v>7</v>
      </c>
      <c r="AA193" s="42">
        <v>8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 x14ac:dyDescent="0.3">
      <c r="L194" s="8">
        <v>191</v>
      </c>
      <c r="M194" s="20" t="s">
        <v>26</v>
      </c>
      <c r="N194" s="20" t="s">
        <v>28</v>
      </c>
      <c r="O194" s="20" t="s">
        <v>28</v>
      </c>
      <c r="P194" s="20" t="s">
        <v>47</v>
      </c>
      <c r="Q194" s="20" t="s">
        <v>33</v>
      </c>
      <c r="R194" s="20" t="s">
        <v>33</v>
      </c>
      <c r="S194" s="13" t="s">
        <v>29</v>
      </c>
      <c r="U194" s="42">
        <v>2</v>
      </c>
      <c r="V194" s="42">
        <v>4</v>
      </c>
      <c r="W194" s="42">
        <v>4</v>
      </c>
      <c r="X194" s="42">
        <v>18</v>
      </c>
      <c r="Y194" s="42">
        <v>9</v>
      </c>
      <c r="Z194" s="42">
        <v>9</v>
      </c>
      <c r="AA194" s="42">
        <v>5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 x14ac:dyDescent="0.3">
      <c r="L195" s="9">
        <v>192</v>
      </c>
      <c r="M195" s="20" t="s">
        <v>32</v>
      </c>
      <c r="N195" s="20" t="s">
        <v>57</v>
      </c>
      <c r="O195" s="20" t="s">
        <v>33</v>
      </c>
      <c r="P195" s="20" t="s">
        <v>51</v>
      </c>
      <c r="Q195" s="20" t="s">
        <v>49</v>
      </c>
      <c r="R195" s="20" t="s">
        <v>33</v>
      </c>
      <c r="S195" s="13" t="s">
        <v>30</v>
      </c>
      <c r="U195" s="42">
        <v>8</v>
      </c>
      <c r="V195" s="42">
        <v>23</v>
      </c>
      <c r="W195" s="42">
        <v>9</v>
      </c>
      <c r="X195" s="42">
        <v>20</v>
      </c>
      <c r="Y195" s="42">
        <v>19</v>
      </c>
      <c r="Z195" s="42">
        <v>9</v>
      </c>
      <c r="AA195" s="42">
        <v>6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 x14ac:dyDescent="0.3">
      <c r="L196" s="8">
        <v>193</v>
      </c>
      <c r="M196" s="20" t="s">
        <v>28</v>
      </c>
      <c r="N196" s="20" t="s">
        <v>31</v>
      </c>
      <c r="O196" s="20" t="s">
        <v>57</v>
      </c>
      <c r="P196" s="20" t="s">
        <v>32</v>
      </c>
      <c r="Q196" s="20" t="s">
        <v>29</v>
      </c>
      <c r="R196" s="20" t="s">
        <v>51</v>
      </c>
      <c r="S196" s="13" t="s">
        <v>31</v>
      </c>
      <c r="U196" s="42">
        <v>4</v>
      </c>
      <c r="V196" s="42">
        <v>7</v>
      </c>
      <c r="W196" s="42">
        <v>23</v>
      </c>
      <c r="X196" s="42">
        <v>8</v>
      </c>
      <c r="Y196" s="42">
        <v>5</v>
      </c>
      <c r="Z196" s="42">
        <v>20</v>
      </c>
      <c r="AA196" s="42">
        <v>7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 x14ac:dyDescent="0.3">
      <c r="L197" s="9">
        <v>194</v>
      </c>
      <c r="M197" s="20" t="s">
        <v>33</v>
      </c>
      <c r="N197" s="20" t="s">
        <v>36</v>
      </c>
      <c r="O197" s="20" t="s">
        <v>28</v>
      </c>
      <c r="P197" s="20" t="s">
        <v>29</v>
      </c>
      <c r="Q197" s="20" t="s">
        <v>55</v>
      </c>
      <c r="R197" s="20" t="s">
        <v>35</v>
      </c>
      <c r="S197" s="13" t="s">
        <v>34</v>
      </c>
      <c r="U197" s="42">
        <v>9</v>
      </c>
      <c r="V197" s="42">
        <v>12</v>
      </c>
      <c r="W197" s="42">
        <v>4</v>
      </c>
      <c r="X197" s="42">
        <v>5</v>
      </c>
      <c r="Y197" s="42">
        <v>22</v>
      </c>
      <c r="Z197" s="42">
        <v>11</v>
      </c>
      <c r="AA197" s="42"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 x14ac:dyDescent="0.3">
      <c r="L198" s="8">
        <v>195</v>
      </c>
      <c r="M198" s="20" t="s">
        <v>36</v>
      </c>
      <c r="N198" s="20" t="s">
        <v>33</v>
      </c>
      <c r="O198" s="20" t="s">
        <v>51</v>
      </c>
      <c r="P198" s="20" t="s">
        <v>34</v>
      </c>
      <c r="Q198" s="20" t="s">
        <v>36</v>
      </c>
      <c r="R198" s="20" t="s">
        <v>32</v>
      </c>
      <c r="S198" s="13" t="s">
        <v>29</v>
      </c>
      <c r="U198" s="42">
        <v>12</v>
      </c>
      <c r="V198" s="42">
        <v>9</v>
      </c>
      <c r="W198" s="42">
        <v>20</v>
      </c>
      <c r="X198" s="42">
        <v>10</v>
      </c>
      <c r="Y198" s="42">
        <v>12</v>
      </c>
      <c r="Z198" s="42">
        <v>8</v>
      </c>
      <c r="AA198" s="42">
        <v>5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 x14ac:dyDescent="0.3">
      <c r="L199" s="9">
        <v>196</v>
      </c>
      <c r="M199" s="20" t="s">
        <v>31</v>
      </c>
      <c r="N199" s="20" t="s">
        <v>30</v>
      </c>
      <c r="O199" s="20" t="s">
        <v>49</v>
      </c>
      <c r="P199" s="20" t="s">
        <v>35</v>
      </c>
      <c r="Q199" s="20" t="s">
        <v>39</v>
      </c>
      <c r="R199" s="20" t="s">
        <v>33</v>
      </c>
      <c r="S199" s="13" t="s">
        <v>35</v>
      </c>
      <c r="U199" s="42">
        <v>7</v>
      </c>
      <c r="V199" s="42">
        <v>6</v>
      </c>
      <c r="W199" s="42">
        <v>19</v>
      </c>
      <c r="X199" s="42">
        <v>11</v>
      </c>
      <c r="Y199" s="42">
        <v>14</v>
      </c>
      <c r="Z199" s="42">
        <v>9</v>
      </c>
      <c r="AA199" s="42"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 x14ac:dyDescent="0.3">
      <c r="L200" s="8">
        <v>197</v>
      </c>
      <c r="M200" s="20" t="s">
        <v>33</v>
      </c>
      <c r="N200" s="20" t="s">
        <v>53</v>
      </c>
      <c r="O200" s="20" t="s">
        <v>27</v>
      </c>
      <c r="P200" s="20" t="s">
        <v>32</v>
      </c>
      <c r="Q200" s="20" t="s">
        <v>34</v>
      </c>
      <c r="R200" s="20" t="s">
        <v>33</v>
      </c>
      <c r="S200" s="13" t="s">
        <v>26</v>
      </c>
      <c r="U200" s="42">
        <v>9</v>
      </c>
      <c r="V200" s="42">
        <v>21</v>
      </c>
      <c r="W200" s="42">
        <v>3</v>
      </c>
      <c r="X200" s="42">
        <v>8</v>
      </c>
      <c r="Y200" s="42">
        <v>10</v>
      </c>
      <c r="Z200" s="42">
        <v>9</v>
      </c>
      <c r="AA200" s="42">
        <v>2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 x14ac:dyDescent="0.3">
      <c r="L201" s="9">
        <v>198</v>
      </c>
      <c r="M201" s="20" t="s">
        <v>35</v>
      </c>
      <c r="N201" s="20" t="s">
        <v>36</v>
      </c>
      <c r="O201" s="20" t="s">
        <v>30</v>
      </c>
      <c r="P201" s="20" t="s">
        <v>55</v>
      </c>
      <c r="Q201" s="20" t="s">
        <v>55</v>
      </c>
      <c r="R201" s="20" t="s">
        <v>31</v>
      </c>
      <c r="S201" s="13" t="s">
        <v>33</v>
      </c>
      <c r="U201" s="42">
        <v>11</v>
      </c>
      <c r="V201" s="42">
        <v>12</v>
      </c>
      <c r="W201" s="42">
        <v>6</v>
      </c>
      <c r="X201" s="42">
        <v>22</v>
      </c>
      <c r="Y201" s="42">
        <v>22</v>
      </c>
      <c r="Z201" s="42">
        <v>7</v>
      </c>
      <c r="AA201" s="42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 x14ac:dyDescent="0.3">
      <c r="L202" s="9">
        <v>199</v>
      </c>
      <c r="M202" s="41" t="s">
        <v>33</v>
      </c>
      <c r="N202" s="41" t="s">
        <v>34</v>
      </c>
      <c r="O202" s="41" t="s">
        <v>55</v>
      </c>
      <c r="P202" s="41" t="s">
        <v>28</v>
      </c>
      <c r="Q202" s="41" t="s">
        <v>43</v>
      </c>
      <c r="R202" s="41" t="s">
        <v>33</v>
      </c>
      <c r="S202" s="58" t="s">
        <v>27</v>
      </c>
      <c r="U202" s="42">
        <v>9</v>
      </c>
      <c r="V202" s="42">
        <v>10</v>
      </c>
      <c r="W202" s="42">
        <v>22</v>
      </c>
      <c r="X202" s="42">
        <v>4</v>
      </c>
      <c r="Y202" s="42">
        <v>16</v>
      </c>
      <c r="Z202" s="42">
        <v>9</v>
      </c>
      <c r="AA202" s="42">
        <v>3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 x14ac:dyDescent="0.3">
      <c r="L203" s="8">
        <v>200</v>
      </c>
      <c r="M203" s="20" t="s">
        <v>34</v>
      </c>
      <c r="N203" s="20" t="s">
        <v>32</v>
      </c>
      <c r="O203" s="20" t="s">
        <v>34</v>
      </c>
      <c r="P203" s="20" t="s">
        <v>35</v>
      </c>
      <c r="Q203" s="20" t="s">
        <v>53</v>
      </c>
      <c r="R203" s="20" t="s">
        <v>27</v>
      </c>
      <c r="S203" s="13" t="s">
        <v>35</v>
      </c>
      <c r="U203" s="42">
        <v>10</v>
      </c>
      <c r="V203" s="42">
        <v>8</v>
      </c>
      <c r="W203" s="42">
        <v>10</v>
      </c>
      <c r="X203" s="42">
        <v>11</v>
      </c>
      <c r="Y203" s="42">
        <v>21</v>
      </c>
      <c r="Z203" s="42">
        <v>3</v>
      </c>
      <c r="AA203" s="42">
        <v>11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 x14ac:dyDescent="0.3">
      <c r="AO204" s="50"/>
      <c r="AP204" s="50"/>
      <c r="AQ204" s="50"/>
      <c r="AR204" s="50"/>
      <c r="AS204" s="50"/>
      <c r="AT204" s="50"/>
    </row>
    <row r="205" spans="12:46" x14ac:dyDescent="0.3">
      <c r="AO205" s="50"/>
      <c r="AP205" s="50"/>
      <c r="AQ205" s="50"/>
      <c r="AR205" s="50"/>
      <c r="AS205" s="50"/>
      <c r="AT205" s="50"/>
    </row>
    <row r="206" spans="12:46" x14ac:dyDescent="0.3">
      <c r="AO206" s="50"/>
      <c r="AP206" s="50"/>
      <c r="AQ206" s="50"/>
      <c r="AR206" s="50"/>
      <c r="AS206" s="50"/>
      <c r="AT206" s="50"/>
    </row>
    <row r="207" spans="12:46" x14ac:dyDescent="0.3">
      <c r="AO207" s="50"/>
      <c r="AP207" s="50"/>
      <c r="AQ207" s="50"/>
      <c r="AR207" s="50"/>
      <c r="AS207" s="50"/>
      <c r="AT207" s="50"/>
    </row>
    <row r="208" spans="12:46" x14ac:dyDescent="0.3">
      <c r="AO208" s="50"/>
      <c r="AP208" s="50"/>
      <c r="AQ208" s="50"/>
      <c r="AR208" s="50"/>
      <c r="AS208" s="50"/>
      <c r="AT208" s="50"/>
    </row>
    <row r="209" spans="41:46" x14ac:dyDescent="0.3">
      <c r="AO209" s="50"/>
      <c r="AP209" s="50"/>
      <c r="AQ209" s="50"/>
      <c r="AR209" s="50"/>
      <c r="AS209" s="50"/>
      <c r="AT209" s="50"/>
    </row>
    <row r="210" spans="41:46" x14ac:dyDescent="0.3">
      <c r="AO210" s="50"/>
      <c r="AP210" s="50"/>
      <c r="AQ210" s="50"/>
      <c r="AR210" s="50"/>
      <c r="AS210" s="50"/>
      <c r="AT210" s="50"/>
    </row>
    <row r="211" spans="41:46" x14ac:dyDescent="0.3">
      <c r="AO211" s="50"/>
      <c r="AP211" s="50"/>
      <c r="AQ211" s="50"/>
      <c r="AR211" s="50"/>
      <c r="AS211" s="50"/>
      <c r="AT211" s="50"/>
    </row>
    <row r="212" spans="41:46" x14ac:dyDescent="0.3">
      <c r="AO212" s="50"/>
      <c r="AP212" s="50"/>
      <c r="AQ212" s="50"/>
      <c r="AR212" s="50"/>
      <c r="AS212" s="50"/>
      <c r="AT212" s="50"/>
    </row>
    <row r="213" spans="41:46" x14ac:dyDescent="0.3">
      <c r="AO213" s="50"/>
      <c r="AP213" s="50"/>
      <c r="AQ213" s="50"/>
      <c r="AR213" s="50"/>
      <c r="AS213" s="50"/>
      <c r="AT213" s="50"/>
    </row>
    <row r="214" spans="41:46" x14ac:dyDescent="0.3">
      <c r="AO214" s="50"/>
      <c r="AP214" s="50"/>
      <c r="AQ214" s="50"/>
      <c r="AR214" s="50"/>
      <c r="AS214" s="50"/>
      <c r="AT214" s="50"/>
    </row>
    <row r="215" spans="41:46" x14ac:dyDescent="0.3">
      <c r="AO215" s="50"/>
      <c r="AP215" s="50"/>
      <c r="AQ215" s="50"/>
      <c r="AR215" s="50"/>
      <c r="AS215" s="50"/>
      <c r="AT215" s="50"/>
    </row>
    <row r="216" spans="41:46" x14ac:dyDescent="0.3">
      <c r="AO216" s="50"/>
      <c r="AP216" s="50"/>
      <c r="AQ216" s="50"/>
      <c r="AR216" s="50"/>
      <c r="AS216" s="50"/>
      <c r="AT216" s="50"/>
    </row>
    <row r="217" spans="41:46" x14ac:dyDescent="0.3">
      <c r="AO217" s="50"/>
      <c r="AP217" s="50"/>
      <c r="AQ217" s="50"/>
      <c r="AR217" s="50"/>
      <c r="AS217" s="50"/>
      <c r="AT217" s="50"/>
    </row>
    <row r="218" spans="41:46" x14ac:dyDescent="0.3">
      <c r="AO218" s="50"/>
      <c r="AP218" s="50"/>
      <c r="AQ218" s="50"/>
      <c r="AR218" s="50"/>
      <c r="AS218" s="50"/>
      <c r="AT218" s="50"/>
    </row>
    <row r="219" spans="41:46" x14ac:dyDescent="0.3">
      <c r="AO219" s="50"/>
      <c r="AP219" s="50"/>
      <c r="AQ219" s="50"/>
      <c r="AR219" s="50"/>
      <c r="AS219" s="50"/>
      <c r="AT219" s="50"/>
    </row>
    <row r="220" spans="41:46" x14ac:dyDescent="0.3">
      <c r="AO220" s="50"/>
      <c r="AP220" s="50"/>
      <c r="AQ220" s="50"/>
      <c r="AR220" s="50"/>
      <c r="AS220" s="50"/>
      <c r="AT220" s="50"/>
    </row>
    <row r="221" spans="41:46" x14ac:dyDescent="0.3">
      <c r="AO221" s="50"/>
      <c r="AP221" s="50"/>
      <c r="AQ221" s="50"/>
      <c r="AR221" s="50"/>
      <c r="AS221" s="50"/>
      <c r="AT221" s="50"/>
    </row>
    <row r="222" spans="41:46" x14ac:dyDescent="0.3">
      <c r="AO222" s="50"/>
      <c r="AP222" s="50"/>
      <c r="AQ222" s="50"/>
      <c r="AR222" s="50"/>
      <c r="AS222" s="50"/>
      <c r="AT222" s="50"/>
    </row>
    <row r="223" spans="41:46" x14ac:dyDescent="0.3">
      <c r="AO223" s="50"/>
      <c r="AP223" s="50"/>
      <c r="AQ223" s="50"/>
      <c r="AR223" s="50"/>
      <c r="AS223" s="50"/>
      <c r="AT223" s="50"/>
    </row>
    <row r="224" spans="41:46" x14ac:dyDescent="0.3">
      <c r="AO224" s="50"/>
      <c r="AP224" s="50"/>
      <c r="AQ224" s="50"/>
      <c r="AR224" s="50"/>
      <c r="AS224" s="50"/>
      <c r="AT224" s="50"/>
    </row>
    <row r="225" spans="41:46" x14ac:dyDescent="0.3">
      <c r="AO225" s="50"/>
      <c r="AP225" s="50"/>
      <c r="AQ225" s="50"/>
      <c r="AR225" s="50"/>
      <c r="AS225" s="50"/>
      <c r="AT225" s="50"/>
    </row>
    <row r="226" spans="41:46" x14ac:dyDescent="0.3">
      <c r="AO226" s="50"/>
      <c r="AP226" s="50"/>
      <c r="AQ226" s="50"/>
      <c r="AR226" s="50"/>
      <c r="AS226" s="50"/>
      <c r="AT226" s="50"/>
    </row>
    <row r="227" spans="41:46" x14ac:dyDescent="0.3">
      <c r="AO227" s="50"/>
      <c r="AP227" s="50"/>
      <c r="AQ227" s="50"/>
      <c r="AR227" s="50"/>
      <c r="AS227" s="50"/>
      <c r="AT227" s="50"/>
    </row>
    <row r="228" spans="41:46" x14ac:dyDescent="0.3">
      <c r="AO228" s="50"/>
      <c r="AP228" s="50"/>
      <c r="AQ228" s="50"/>
      <c r="AR228" s="50"/>
      <c r="AS228" s="50"/>
      <c r="AT228" s="50"/>
    </row>
    <row r="229" spans="41:46" x14ac:dyDescent="0.3">
      <c r="AO229" s="50"/>
      <c r="AP229" s="50"/>
      <c r="AQ229" s="50"/>
      <c r="AR229" s="50"/>
      <c r="AS229" s="50"/>
      <c r="AT229" s="50"/>
    </row>
    <row r="230" spans="41:46" x14ac:dyDescent="0.3">
      <c r="AO230" s="50"/>
      <c r="AP230" s="50"/>
      <c r="AQ230" s="50"/>
      <c r="AR230" s="50"/>
      <c r="AS230" s="50"/>
      <c r="AT230" s="50"/>
    </row>
    <row r="231" spans="41:46" x14ac:dyDescent="0.3">
      <c r="AO231" s="50"/>
      <c r="AP231" s="50"/>
      <c r="AQ231" s="50"/>
      <c r="AR231" s="50"/>
      <c r="AS231" s="50"/>
      <c r="AT231" s="50"/>
    </row>
    <row r="232" spans="41:46" x14ac:dyDescent="0.3">
      <c r="AO232" s="50"/>
      <c r="AP232" s="50"/>
      <c r="AQ232" s="50"/>
      <c r="AR232" s="50"/>
      <c r="AS232" s="50"/>
      <c r="AT232" s="50"/>
    </row>
    <row r="233" spans="41:46" x14ac:dyDescent="0.3">
      <c r="AO233" s="50"/>
      <c r="AP233" s="50"/>
      <c r="AQ233" s="50"/>
      <c r="AR233" s="50"/>
      <c r="AS233" s="50"/>
      <c r="AT233" s="50"/>
    </row>
    <row r="234" spans="41:46" x14ac:dyDescent="0.3">
      <c r="AO234" s="50"/>
      <c r="AP234" s="50"/>
      <c r="AQ234" s="50"/>
      <c r="AR234" s="50"/>
      <c r="AS234" s="50"/>
      <c r="AT234" s="50"/>
    </row>
    <row r="235" spans="41:46" x14ac:dyDescent="0.3">
      <c r="AO235" s="50"/>
      <c r="AP235" s="50"/>
      <c r="AQ235" s="50"/>
      <c r="AR235" s="50"/>
      <c r="AS235" s="50"/>
      <c r="AT235" s="50"/>
    </row>
    <row r="236" spans="41:46" x14ac:dyDescent="0.3">
      <c r="AO236" s="50"/>
      <c r="AP236" s="50"/>
      <c r="AQ236" s="50"/>
      <c r="AR236" s="50"/>
      <c r="AS236" s="50"/>
      <c r="AT236" s="50"/>
    </row>
    <row r="237" spans="41:46" x14ac:dyDescent="0.3">
      <c r="AO237" s="50"/>
      <c r="AP237" s="50"/>
      <c r="AQ237" s="50"/>
      <c r="AR237" s="50"/>
      <c r="AS237" s="50"/>
      <c r="AT237" s="50"/>
    </row>
    <row r="238" spans="41:46" x14ac:dyDescent="0.3">
      <c r="AO238" s="50"/>
      <c r="AP238" s="50"/>
      <c r="AQ238" s="50"/>
      <c r="AR238" s="50"/>
      <c r="AS238" s="50"/>
      <c r="AT238" s="50"/>
    </row>
    <row r="239" spans="41:46" x14ac:dyDescent="0.3">
      <c r="AO239" s="50"/>
      <c r="AP239" s="50"/>
      <c r="AQ239" s="50"/>
      <c r="AR239" s="50"/>
      <c r="AS239" s="50"/>
      <c r="AT239" s="50"/>
    </row>
    <row r="240" spans="41:46" x14ac:dyDescent="0.3">
      <c r="AO240" s="50"/>
      <c r="AP240" s="50"/>
      <c r="AQ240" s="50"/>
      <c r="AR240" s="50"/>
      <c r="AS240" s="50"/>
      <c r="AT240" s="50"/>
    </row>
    <row r="241" spans="41:46" x14ac:dyDescent="0.3">
      <c r="AO241" s="50"/>
      <c r="AP241" s="50"/>
      <c r="AQ241" s="50"/>
      <c r="AR241" s="50"/>
      <c r="AS241" s="50"/>
      <c r="AT241" s="50"/>
    </row>
    <row r="242" spans="41:46" x14ac:dyDescent="0.3">
      <c r="AO242" s="50"/>
      <c r="AP242" s="50"/>
      <c r="AQ242" s="50"/>
      <c r="AR242" s="50"/>
      <c r="AS242" s="50"/>
      <c r="AT242" s="50"/>
    </row>
    <row r="243" spans="41:46" x14ac:dyDescent="0.3">
      <c r="AO243" s="50"/>
      <c r="AP243" s="50"/>
      <c r="AQ243" s="50"/>
      <c r="AR243" s="50"/>
      <c r="AS243" s="50"/>
      <c r="AT243" s="50"/>
    </row>
    <row r="244" spans="41:46" x14ac:dyDescent="0.3">
      <c r="AO244" s="50"/>
      <c r="AP244" s="50"/>
      <c r="AQ244" s="50"/>
      <c r="AR244" s="50"/>
      <c r="AS244" s="50"/>
      <c r="AT244" s="50"/>
    </row>
    <row r="245" spans="41:46" x14ac:dyDescent="0.3">
      <c r="AO245" s="50"/>
      <c r="AP245" s="50"/>
      <c r="AQ245" s="50"/>
      <c r="AR245" s="50"/>
      <c r="AS245" s="50"/>
      <c r="AT245" s="50"/>
    </row>
    <row r="246" spans="41:46" x14ac:dyDescent="0.3">
      <c r="AO246" s="50"/>
      <c r="AP246" s="50"/>
      <c r="AQ246" s="50"/>
      <c r="AR246" s="50"/>
      <c r="AS246" s="50"/>
      <c r="AT246" s="50"/>
    </row>
    <row r="247" spans="41:46" x14ac:dyDescent="0.3">
      <c r="AO247" s="50"/>
      <c r="AP247" s="50"/>
      <c r="AQ247" s="50"/>
      <c r="AR247" s="50"/>
      <c r="AS247" s="50"/>
      <c r="AT247" s="50"/>
    </row>
    <row r="248" spans="41:46" x14ac:dyDescent="0.3">
      <c r="AO248" s="50"/>
      <c r="AP248" s="50"/>
      <c r="AQ248" s="50"/>
      <c r="AR248" s="50"/>
      <c r="AS248" s="50"/>
      <c r="AT248" s="50"/>
    </row>
    <row r="249" spans="41:46" x14ac:dyDescent="0.3">
      <c r="AO249" s="50"/>
      <c r="AP249" s="50"/>
      <c r="AQ249" s="50"/>
      <c r="AR249" s="50"/>
      <c r="AS249" s="50"/>
      <c r="AT249" s="50"/>
    </row>
    <row r="250" spans="41:46" x14ac:dyDescent="0.3">
      <c r="AO250" s="50"/>
      <c r="AP250" s="50"/>
      <c r="AQ250" s="50"/>
      <c r="AR250" s="50"/>
      <c r="AS250" s="50"/>
      <c r="AT250" s="50"/>
    </row>
    <row r="251" spans="41:46" x14ac:dyDescent="0.3">
      <c r="AO251" s="50"/>
      <c r="AP251" s="50"/>
      <c r="AQ251" s="50"/>
      <c r="AR251" s="50"/>
      <c r="AS251" s="50"/>
      <c r="AT251" s="50"/>
    </row>
    <row r="252" spans="41:46" x14ac:dyDescent="0.3">
      <c r="AO252" s="50"/>
      <c r="AP252" s="50"/>
      <c r="AQ252" s="50"/>
      <c r="AR252" s="50"/>
      <c r="AS252" s="50"/>
      <c r="AT252" s="50"/>
    </row>
    <row r="253" spans="41:46" x14ac:dyDescent="0.3">
      <c r="AO253" s="50"/>
      <c r="AP253" s="50"/>
      <c r="AQ253" s="50"/>
      <c r="AR253" s="50"/>
      <c r="AS253" s="50"/>
      <c r="AT253" s="50"/>
    </row>
    <row r="254" spans="41:46" x14ac:dyDescent="0.3">
      <c r="AO254" s="50"/>
      <c r="AP254" s="50"/>
      <c r="AQ254" s="50"/>
      <c r="AR254" s="50"/>
      <c r="AS254" s="50"/>
      <c r="AT254" s="50"/>
    </row>
    <row r="255" spans="41:46" x14ac:dyDescent="0.3">
      <c r="AO255" s="50"/>
      <c r="AP255" s="50"/>
      <c r="AQ255" s="50"/>
      <c r="AR255" s="50"/>
      <c r="AS255" s="50"/>
      <c r="AT255" s="50"/>
    </row>
    <row r="256" spans="41:46" x14ac:dyDescent="0.3">
      <c r="AO256" s="50"/>
      <c r="AP256" s="50"/>
      <c r="AQ256" s="50"/>
      <c r="AR256" s="50"/>
      <c r="AS256" s="50"/>
      <c r="AT256" s="50"/>
    </row>
    <row r="257" spans="41:46" x14ac:dyDescent="0.3">
      <c r="AO257" s="50"/>
      <c r="AP257" s="50"/>
      <c r="AQ257" s="50"/>
      <c r="AR257" s="50"/>
      <c r="AS257" s="50"/>
      <c r="AT257" s="50"/>
    </row>
    <row r="258" spans="41:46" x14ac:dyDescent="0.3">
      <c r="AO258" s="50"/>
      <c r="AP258" s="50"/>
      <c r="AQ258" s="50"/>
      <c r="AR258" s="50"/>
      <c r="AS258" s="50"/>
      <c r="AT258" s="50"/>
    </row>
    <row r="259" spans="41:46" x14ac:dyDescent="0.3">
      <c r="AO259" s="50"/>
      <c r="AP259" s="50"/>
      <c r="AQ259" s="50"/>
      <c r="AR259" s="50"/>
      <c r="AS259" s="50"/>
      <c r="AT259" s="50"/>
    </row>
    <row r="260" spans="41:46" x14ac:dyDescent="0.3">
      <c r="AO260" s="50"/>
      <c r="AP260" s="50"/>
      <c r="AQ260" s="50"/>
      <c r="AR260" s="50"/>
      <c r="AS260" s="50"/>
      <c r="AT260" s="50"/>
    </row>
    <row r="261" spans="41:46" x14ac:dyDescent="0.3">
      <c r="AO261" s="50"/>
      <c r="AP261" s="50"/>
      <c r="AQ261" s="50"/>
      <c r="AR261" s="50"/>
      <c r="AS261" s="50"/>
      <c r="AT261" s="50"/>
    </row>
    <row r="262" spans="41:46" x14ac:dyDescent="0.3">
      <c r="AO262" s="50"/>
      <c r="AP262" s="50"/>
      <c r="AQ262" s="50"/>
      <c r="AR262" s="50"/>
      <c r="AS262" s="50"/>
      <c r="AT262" s="50"/>
    </row>
    <row r="263" spans="41:46" x14ac:dyDescent="0.3">
      <c r="AO263" s="50"/>
      <c r="AP263" s="50"/>
      <c r="AQ263" s="50"/>
      <c r="AR263" s="50"/>
      <c r="AS263" s="50"/>
      <c r="AT263" s="50"/>
    </row>
    <row r="264" spans="41:46" x14ac:dyDescent="0.3">
      <c r="AO264" s="50"/>
      <c r="AP264" s="50"/>
      <c r="AQ264" s="50"/>
      <c r="AR264" s="50"/>
      <c r="AS264" s="50"/>
      <c r="AT264" s="50"/>
    </row>
    <row r="265" spans="41:46" x14ac:dyDescent="0.3">
      <c r="AO265" s="50"/>
      <c r="AP265" s="50"/>
      <c r="AQ265" s="50"/>
      <c r="AR265" s="50"/>
      <c r="AS265" s="50"/>
      <c r="AT265" s="50"/>
    </row>
    <row r="266" spans="41:46" x14ac:dyDescent="0.3">
      <c r="AO266" s="50"/>
      <c r="AP266" s="50"/>
      <c r="AQ266" s="50"/>
      <c r="AR266" s="50"/>
      <c r="AS266" s="50"/>
      <c r="AT266" s="50"/>
    </row>
    <row r="267" spans="41:46" x14ac:dyDescent="0.3">
      <c r="AO267" s="50"/>
      <c r="AP267" s="50"/>
      <c r="AQ267" s="50"/>
      <c r="AR267" s="50"/>
      <c r="AS267" s="50"/>
      <c r="AT267" s="50"/>
    </row>
    <row r="268" spans="41:46" x14ac:dyDescent="0.3">
      <c r="AO268" s="50"/>
      <c r="AP268" s="50"/>
      <c r="AQ268" s="50"/>
      <c r="AR268" s="50"/>
      <c r="AS268" s="50"/>
      <c r="AT268" s="50"/>
    </row>
    <row r="269" spans="41:46" x14ac:dyDescent="0.3">
      <c r="AO269" s="50"/>
      <c r="AP269" s="50"/>
      <c r="AQ269" s="50"/>
      <c r="AR269" s="50"/>
      <c r="AS269" s="50"/>
      <c r="AT269" s="50"/>
    </row>
    <row r="270" spans="41:46" x14ac:dyDescent="0.3">
      <c r="AO270" s="50"/>
      <c r="AP270" s="50"/>
      <c r="AQ270" s="50"/>
      <c r="AR270" s="50"/>
      <c r="AS270" s="50"/>
      <c r="AT270" s="50"/>
    </row>
    <row r="271" spans="41:46" x14ac:dyDescent="0.3">
      <c r="AO271" s="50"/>
      <c r="AP271" s="50"/>
      <c r="AQ271" s="50"/>
      <c r="AR271" s="50"/>
      <c r="AS271" s="50"/>
      <c r="AT271" s="50"/>
    </row>
    <row r="272" spans="41:46" x14ac:dyDescent="0.3">
      <c r="AO272" s="50"/>
      <c r="AP272" s="50"/>
      <c r="AQ272" s="50"/>
      <c r="AR272" s="50"/>
      <c r="AS272" s="50"/>
      <c r="AT272" s="50"/>
    </row>
    <row r="273" spans="41:46" x14ac:dyDescent="0.3">
      <c r="AO273" s="50"/>
      <c r="AP273" s="50"/>
      <c r="AQ273" s="50"/>
      <c r="AR273" s="50"/>
      <c r="AS273" s="50"/>
      <c r="AT273" s="50"/>
    </row>
    <row r="274" spans="41:46" x14ac:dyDescent="0.3">
      <c r="AO274" s="50"/>
      <c r="AP274" s="50"/>
      <c r="AQ274" s="50"/>
      <c r="AR274" s="50"/>
      <c r="AS274" s="50"/>
      <c r="AT274" s="50"/>
    </row>
    <row r="275" spans="41:46" x14ac:dyDescent="0.3">
      <c r="AO275" s="50"/>
      <c r="AP275" s="50"/>
      <c r="AQ275" s="50"/>
      <c r="AR275" s="50"/>
      <c r="AS275" s="50"/>
      <c r="AT275" s="50"/>
    </row>
    <row r="276" spans="41:46" x14ac:dyDescent="0.3">
      <c r="AO276" s="50"/>
      <c r="AP276" s="50"/>
      <c r="AQ276" s="50"/>
      <c r="AR276" s="50"/>
      <c r="AS276" s="50"/>
      <c r="AT276" s="50"/>
    </row>
    <row r="277" spans="41:46" x14ac:dyDescent="0.3">
      <c r="AO277" s="50"/>
      <c r="AP277" s="50"/>
      <c r="AQ277" s="50"/>
      <c r="AR277" s="50"/>
      <c r="AS277" s="50"/>
      <c r="AT277" s="50"/>
    </row>
    <row r="278" spans="41:46" x14ac:dyDescent="0.3">
      <c r="AO278" s="50"/>
      <c r="AP278" s="50"/>
      <c r="AQ278" s="50"/>
      <c r="AR278" s="50"/>
      <c r="AS278" s="50"/>
      <c r="AT278" s="50"/>
    </row>
    <row r="279" spans="41:46" x14ac:dyDescent="0.3">
      <c r="AO279" s="50"/>
      <c r="AP279" s="50"/>
      <c r="AQ279" s="50"/>
      <c r="AR279" s="50"/>
      <c r="AS279" s="50"/>
      <c r="AT279" s="50"/>
    </row>
    <row r="280" spans="41:46" x14ac:dyDescent="0.3">
      <c r="AO280" s="50"/>
      <c r="AP280" s="50"/>
      <c r="AQ280" s="50"/>
      <c r="AR280" s="50"/>
      <c r="AS280" s="50"/>
      <c r="AT280" s="50"/>
    </row>
    <row r="281" spans="41:46" x14ac:dyDescent="0.3">
      <c r="AO281" s="50"/>
      <c r="AP281" s="50"/>
      <c r="AQ281" s="50"/>
      <c r="AR281" s="50"/>
      <c r="AS281" s="50"/>
      <c r="AT281" s="50"/>
    </row>
    <row r="282" spans="41:46" x14ac:dyDescent="0.3">
      <c r="AO282" s="50"/>
      <c r="AP282" s="50"/>
      <c r="AQ282" s="50"/>
      <c r="AR282" s="50"/>
      <c r="AS282" s="50"/>
      <c r="AT282" s="50"/>
    </row>
    <row r="283" spans="41:46" x14ac:dyDescent="0.3">
      <c r="AO283" s="50"/>
      <c r="AP283" s="50"/>
      <c r="AQ283" s="50"/>
      <c r="AR283" s="50"/>
      <c r="AS283" s="50"/>
      <c r="AT283" s="50"/>
    </row>
    <row r="284" spans="41:46" x14ac:dyDescent="0.3">
      <c r="AO284" s="50"/>
      <c r="AP284" s="50"/>
      <c r="AQ284" s="50"/>
      <c r="AR284" s="50"/>
      <c r="AS284" s="50"/>
      <c r="AT284" s="50"/>
    </row>
    <row r="285" spans="41:46" x14ac:dyDescent="0.3">
      <c r="AO285" s="50"/>
      <c r="AP285" s="50"/>
      <c r="AQ285" s="50"/>
      <c r="AR285" s="50"/>
      <c r="AS285" s="50"/>
      <c r="AT285" s="50"/>
    </row>
    <row r="286" spans="41:46" x14ac:dyDescent="0.3">
      <c r="AO286" s="50"/>
      <c r="AP286" s="50"/>
      <c r="AQ286" s="50"/>
      <c r="AR286" s="50"/>
      <c r="AS286" s="50"/>
      <c r="AT286" s="50"/>
    </row>
    <row r="287" spans="41:46" x14ac:dyDescent="0.3">
      <c r="AO287" s="50"/>
      <c r="AP287" s="50"/>
      <c r="AQ287" s="50"/>
      <c r="AR287" s="50"/>
      <c r="AS287" s="50"/>
    </row>
    <row r="288" spans="41:46" x14ac:dyDescent="0.3">
      <c r="AO288" s="50"/>
      <c r="AP288" s="50"/>
      <c r="AQ288" s="50"/>
      <c r="AR288" s="50"/>
      <c r="AS288" s="50"/>
    </row>
    <row r="289" spans="41:45" x14ac:dyDescent="0.3">
      <c r="AO289" s="50"/>
      <c r="AP289" s="50"/>
      <c r="AQ289" s="50"/>
      <c r="AR289" s="50"/>
      <c r="AS289" s="50"/>
    </row>
    <row r="290" spans="41:45" x14ac:dyDescent="0.3">
      <c r="AO290" s="50"/>
      <c r="AP290" s="50"/>
      <c r="AQ290" s="50"/>
      <c r="AR290" s="50"/>
      <c r="AS290" s="50"/>
    </row>
    <row r="291" spans="41:45" x14ac:dyDescent="0.3">
      <c r="AO291" s="50"/>
      <c r="AP291" s="50"/>
      <c r="AQ291" s="50"/>
      <c r="AR291" s="50"/>
      <c r="AS291" s="50"/>
    </row>
    <row r="292" spans="41:45" x14ac:dyDescent="0.3">
      <c r="AO292" s="50"/>
      <c r="AP292" s="50"/>
      <c r="AQ292" s="50"/>
      <c r="AR292" s="50"/>
      <c r="AS292" s="50"/>
    </row>
    <row r="293" spans="41:45" x14ac:dyDescent="0.3">
      <c r="AO293" s="50"/>
      <c r="AP293" s="50"/>
      <c r="AQ293" s="50"/>
      <c r="AR293" s="50"/>
      <c r="AS293" s="50"/>
    </row>
    <row r="294" spans="41:45" x14ac:dyDescent="0.3">
      <c r="AO294" s="50"/>
      <c r="AP294" s="50"/>
      <c r="AQ294" s="50"/>
      <c r="AR294" s="50"/>
      <c r="AS294" s="50"/>
    </row>
    <row r="295" spans="41:45" x14ac:dyDescent="0.3">
      <c r="AO295" s="50"/>
      <c r="AP295" s="50"/>
      <c r="AQ295" s="50"/>
      <c r="AR295" s="50"/>
      <c r="AS295" s="50"/>
    </row>
    <row r="296" spans="41:45" x14ac:dyDescent="0.3">
      <c r="AO296" s="50"/>
      <c r="AP296" s="50"/>
      <c r="AQ296" s="50"/>
      <c r="AR296" s="50"/>
      <c r="AS296" s="50"/>
    </row>
    <row r="297" spans="41:45" x14ac:dyDescent="0.3">
      <c r="AO297" s="50"/>
      <c r="AP297" s="50"/>
      <c r="AQ297" s="50"/>
      <c r="AR297" s="50"/>
      <c r="AS297" s="50"/>
    </row>
    <row r="298" spans="41:45" x14ac:dyDescent="0.3">
      <c r="AO298" s="50"/>
      <c r="AP298" s="50"/>
      <c r="AQ298" s="50"/>
      <c r="AR298" s="50"/>
      <c r="AS298" s="50"/>
    </row>
    <row r="299" spans="41:45" x14ac:dyDescent="0.3">
      <c r="AO299" s="50"/>
      <c r="AP299" s="50"/>
      <c r="AQ299" s="50"/>
      <c r="AR299" s="50"/>
      <c r="AS299" s="50"/>
    </row>
    <row r="300" spans="41:45" x14ac:dyDescent="0.3">
      <c r="AO300" s="50"/>
      <c r="AP300" s="50"/>
      <c r="AQ300" s="50"/>
      <c r="AR300" s="50"/>
      <c r="AS300" s="50"/>
    </row>
    <row r="301" spans="41:45" x14ac:dyDescent="0.3">
      <c r="AO301" s="50"/>
      <c r="AP301" s="50"/>
      <c r="AQ301" s="50"/>
      <c r="AR301" s="50"/>
      <c r="AS301" s="50"/>
    </row>
    <row r="302" spans="41:45" x14ac:dyDescent="0.3">
      <c r="AO302" s="50"/>
      <c r="AP302" s="50"/>
      <c r="AQ302" s="50"/>
      <c r="AR302" s="50"/>
      <c r="AS302" s="50"/>
    </row>
    <row r="303" spans="41:45" x14ac:dyDescent="0.3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158" priority="1" operator="equal">
      <formula>"C1"</formula>
    </cfRule>
    <cfRule type="cellIs" dxfId="157" priority="2" operator="equal">
      <formula>"G6"</formula>
    </cfRule>
    <cfRule type="cellIs" dxfId="156" priority="3" operator="equal">
      <formula>"G5"</formula>
    </cfRule>
    <cfRule type="cellIs" dxfId="155" priority="4" operator="equal">
      <formula>"G4"</formula>
    </cfRule>
    <cfRule type="cellIs" dxfId="154" priority="5" operator="equal">
      <formula>"G3"</formula>
    </cfRule>
    <cfRule type="cellIs" dxfId="153" priority="6" operator="equal">
      <formula>"G2"</formula>
    </cfRule>
    <cfRule type="cellIs" dxfId="152" priority="7" operator="equal">
      <formula>"G1"</formula>
    </cfRule>
    <cfRule type="cellIs" dxfId="151" priority="8" operator="equal">
      <formula>"M5"</formula>
    </cfRule>
    <cfRule type="cellIs" dxfId="150" priority="9" operator="equal">
      <formula>"M4"</formula>
    </cfRule>
    <cfRule type="cellIs" dxfId="149" priority="10" operator="equal">
      <formula>"M3"</formula>
    </cfRule>
    <cfRule type="cellIs" dxfId="148" priority="11" operator="equal">
      <formula>"M6"</formula>
    </cfRule>
    <cfRule type="cellIs" dxfId="147" priority="12" operator="equal">
      <formula>"M2"</formula>
    </cfRule>
    <cfRule type="cellIs" dxfId="146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8">
    <tabColor theme="3" tint="0.59999389629810485"/>
  </sheetPr>
  <dimension ref="A2:AT304"/>
  <sheetViews>
    <sheetView topLeftCell="A10" zoomScaleNormal="100" workbookViewId="0">
      <selection activeCell="N6" sqref="N6"/>
    </sheetView>
  </sheetViews>
  <sheetFormatPr defaultColWidth="9" defaultRowHeight="15.6" x14ac:dyDescent="0.3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36" width="9" style="18" customWidth="1"/>
    <col min="37" max="37" width="10.109375" style="18" customWidth="1"/>
    <col min="38" max="44" width="10.21875" style="18" bestFit="1" customWidth="1"/>
    <col min="45" max="45" width="5.33203125" style="18" customWidth="1"/>
    <col min="46" max="46" width="9" style="18" customWidth="1"/>
    <col min="47" max="16384" width="9" style="18"/>
  </cols>
  <sheetData>
    <row r="2" spans="1:45" s="50" customFormat="1" ht="15.9" customHeight="1" x14ac:dyDescent="0.3">
      <c r="K2" s="16"/>
      <c r="L2" s="50" t="s">
        <v>19</v>
      </c>
      <c r="U2" s="50" t="s">
        <v>73</v>
      </c>
      <c r="AC2" s="50" t="s">
        <v>74</v>
      </c>
      <c r="AK2" s="22" t="s">
        <v>75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10" t="s">
        <v>19</v>
      </c>
      <c r="AL3" s="10" t="s">
        <v>76</v>
      </c>
      <c r="AM3" s="10" t="s">
        <v>77</v>
      </c>
      <c r="AN3" s="10" t="s">
        <v>78</v>
      </c>
      <c r="AO3" s="10" t="s">
        <v>79</v>
      </c>
      <c r="AP3" s="10" t="s">
        <v>80</v>
      </c>
      <c r="AQ3" s="10" t="s">
        <v>81</v>
      </c>
      <c r="AR3" s="10" t="s">
        <v>82</v>
      </c>
      <c r="AS3" s="10" t="s">
        <v>83</v>
      </c>
    </row>
    <row r="4" spans="1:45" ht="15.9" customHeight="1" x14ac:dyDescent="0.3">
      <c r="A4" s="58" t="inlineStr">
        <is>
          <t xml:space="preserve">WW</t>
        </is>
      </c>
      <c r="B4" s="58" t="str">
        <v>Wild</v>
      </c>
      <c r="C4" s="28">
        <v>0</v>
      </c>
      <c r="D4" s="28">
        <v>1</v>
      </c>
      <c r="E4" s="28">
        <v>2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1</v>
      </c>
      <c r="M4" s="41" t="s">
        <v>33</v>
      </c>
      <c r="N4" s="41" t="s">
        <v>35</v>
      </c>
      <c r="O4" s="41" t="s">
        <v>36</v>
      </c>
      <c r="P4" s="41" t="s">
        <v>31</v>
      </c>
      <c r="Q4" s="41" t="s">
        <v>31</v>
      </c>
      <c r="R4" s="41" t="s">
        <v>32</v>
      </c>
      <c r="S4" s="58" t="s">
        <v>35</v>
      </c>
      <c r="U4" s="42">
        <v>9</v>
      </c>
      <c r="V4" s="42">
        <v>11</v>
      </c>
      <c r="W4" s="42">
        <v>12</v>
      </c>
      <c r="X4" s="42">
        <v>7</v>
      </c>
      <c r="Y4" s="42">
        <v>7</v>
      </c>
      <c r="Z4" s="42">
        <v>8</v>
      </c>
      <c r="AA4" s="42">
        <v>11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22</v>
      </c>
      <c r="AL4" s="5">
        <v>0</v>
      </c>
      <c r="AM4" s="5">
        <v>33959</v>
      </c>
      <c r="AN4" s="5">
        <v>42336</v>
      </c>
      <c r="AO4" s="5">
        <v>36629</v>
      </c>
      <c r="AP4" s="5">
        <v>30212</v>
      </c>
      <c r="AQ4" s="5">
        <v>0</v>
      </c>
      <c r="AR4" s="5">
        <v>0</v>
      </c>
      <c r="AS4" s="13">
        <v>0</v>
      </c>
    </row>
    <row r="5" spans="1:45" ht="15.9" customHeight="1" x14ac:dyDescent="0.3">
      <c r="A5" s="13" t="str">
        <v>C1</v>
      </c>
      <c r="B5" s="13" t="str">
        <v>Scatter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2</v>
      </c>
      <c r="M5" s="20" t="s">
        <v>30</v>
      </c>
      <c r="N5" s="20" t="s">
        <v>51</v>
      </c>
      <c r="O5" s="20" t="s">
        <v>55</v>
      </c>
      <c r="P5" s="20" t="s">
        <v>35</v>
      </c>
      <c r="Q5" s="20" t="s">
        <v>32</v>
      </c>
      <c r="R5" s="20" t="s">
        <v>28</v>
      </c>
      <c r="S5" s="13" t="s">
        <v>26</v>
      </c>
      <c r="U5" s="42">
        <v>6</v>
      </c>
      <c r="V5" s="42">
        <v>20</v>
      </c>
      <c r="W5" s="42">
        <v>22</v>
      </c>
      <c r="X5" s="42">
        <v>11</v>
      </c>
      <c r="Y5" s="42">
        <v>8</v>
      </c>
      <c r="Z5" s="42">
        <v>4</v>
      </c>
      <c r="AA5" s="42"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24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3">
        <v>1</v>
      </c>
    </row>
    <row r="6" spans="1:45" ht="15.9" customHeight="1" x14ac:dyDescent="0.3">
      <c r="A6" s="36" t="str">
        <v>M1</v>
      </c>
      <c r="B6" s="36" t="str">
        <v>M1</v>
      </c>
      <c r="C6" s="38">
        <v>8</v>
      </c>
      <c r="D6" s="38">
        <v>4</v>
      </c>
      <c r="E6" s="38">
        <v>4</v>
      </c>
      <c r="F6" s="38">
        <v>8</v>
      </c>
      <c r="G6" s="38">
        <v>8</v>
      </c>
      <c r="H6" s="38">
        <v>8</v>
      </c>
      <c r="I6" s="38">
        <v>8</v>
      </c>
      <c r="J6" s="36">
        <v>2</v>
      </c>
      <c r="L6" s="9">
        <v>3</v>
      </c>
      <c r="M6" s="20" t="s">
        <v>32</v>
      </c>
      <c r="N6" s="20" t="s">
        <v>29</v>
      </c>
      <c r="O6" s="20" t="s">
        <v>29</v>
      </c>
      <c r="P6" s="20" t="s">
        <v>41</v>
      </c>
      <c r="Q6" s="20" t="s">
        <v>49</v>
      </c>
      <c r="R6" s="20" t="s">
        <v>26</v>
      </c>
      <c r="S6" s="13" t="s">
        <v>36</v>
      </c>
      <c r="U6" s="42">
        <v>8</v>
      </c>
      <c r="V6" s="42">
        <v>5</v>
      </c>
      <c r="W6" s="42">
        <v>5</v>
      </c>
      <c r="X6" s="42">
        <v>15</v>
      </c>
      <c r="Y6" s="42">
        <v>19</v>
      </c>
      <c r="Z6" s="42">
        <v>2</v>
      </c>
      <c r="AA6" s="42">
        <v>12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26</v>
      </c>
      <c r="AL6" s="39">
        <v>11391</v>
      </c>
      <c r="AM6" s="39">
        <v>12027</v>
      </c>
      <c r="AN6" s="39">
        <v>11031</v>
      </c>
      <c r="AO6" s="39">
        <v>15810</v>
      </c>
      <c r="AP6" s="39">
        <v>7833</v>
      </c>
      <c r="AQ6" s="39">
        <v>9189</v>
      </c>
      <c r="AR6" s="39">
        <v>9189</v>
      </c>
      <c r="AS6" s="36">
        <v>2</v>
      </c>
    </row>
    <row r="7" spans="1:45" ht="15.9" customHeight="1" x14ac:dyDescent="0.3">
      <c r="A7" s="36" t="str">
        <v>M2</v>
      </c>
      <c r="B7" s="36" t="str">
        <v>M2</v>
      </c>
      <c r="C7" s="38">
        <v>6</v>
      </c>
      <c r="D7" s="38">
        <v>10</v>
      </c>
      <c r="E7" s="38">
        <v>9</v>
      </c>
      <c r="F7" s="38">
        <v>12</v>
      </c>
      <c r="G7" s="38">
        <v>15</v>
      </c>
      <c r="H7" s="38">
        <v>12</v>
      </c>
      <c r="I7" s="38">
        <v>15</v>
      </c>
      <c r="J7" s="36">
        <v>3</v>
      </c>
      <c r="L7" s="8">
        <v>4</v>
      </c>
      <c r="M7" s="20" t="s">
        <v>34</v>
      </c>
      <c r="N7" s="20" t="s">
        <v>53</v>
      </c>
      <c r="O7" s="20" t="s">
        <v>33</v>
      </c>
      <c r="P7" s="20" t="s">
        <v>27</v>
      </c>
      <c r="Q7" s="20" t="s">
        <v>47</v>
      </c>
      <c r="R7" s="20" t="s">
        <v>36</v>
      </c>
      <c r="S7" s="13" t="s">
        <v>35</v>
      </c>
      <c r="U7" s="42">
        <v>10</v>
      </c>
      <c r="V7" s="42">
        <v>21</v>
      </c>
      <c r="W7" s="42">
        <v>9</v>
      </c>
      <c r="X7" s="42">
        <v>3</v>
      </c>
      <c r="Y7" s="42">
        <v>18</v>
      </c>
      <c r="Z7" s="42">
        <v>12</v>
      </c>
      <c r="AA7" s="42">
        <v>11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27</v>
      </c>
      <c r="AL7" s="39">
        <v>11926</v>
      </c>
      <c r="AM7" s="39">
        <v>13474</v>
      </c>
      <c r="AN7" s="39">
        <v>10544</v>
      </c>
      <c r="AO7" s="39">
        <v>10471</v>
      </c>
      <c r="AP7" s="39">
        <v>9160</v>
      </c>
      <c r="AQ7" s="39">
        <v>13747</v>
      </c>
      <c r="AR7" s="39">
        <v>13826</v>
      </c>
      <c r="AS7" s="36">
        <v>3</v>
      </c>
    </row>
    <row r="8" spans="1:45" ht="15.9" customHeight="1" x14ac:dyDescent="0.3">
      <c r="A8" s="36" t="str">
        <v>M3</v>
      </c>
      <c r="B8" s="36" t="str">
        <v>M3</v>
      </c>
      <c r="C8" s="38">
        <v>11</v>
      </c>
      <c r="D8" s="38">
        <v>10</v>
      </c>
      <c r="E8" s="38">
        <v>10</v>
      </c>
      <c r="F8" s="38">
        <v>11</v>
      </c>
      <c r="G8" s="38">
        <v>9</v>
      </c>
      <c r="H8" s="38">
        <v>7</v>
      </c>
      <c r="I8" s="38">
        <v>8</v>
      </c>
      <c r="J8" s="36">
        <v>4</v>
      </c>
      <c r="L8" s="9">
        <v>5</v>
      </c>
      <c r="M8" s="20" t="s">
        <v>27</v>
      </c>
      <c r="N8" s="20" t="s">
        <v>30</v>
      </c>
      <c r="O8" s="20" t="s">
        <v>30</v>
      </c>
      <c r="P8" s="20" t="s">
        <v>32</v>
      </c>
      <c r="Q8" s="20" t="s">
        <v>34</v>
      </c>
      <c r="R8" s="20" t="s">
        <v>55</v>
      </c>
      <c r="S8" s="13" t="s">
        <v>32</v>
      </c>
      <c r="U8" s="42">
        <v>3</v>
      </c>
      <c r="V8" s="42">
        <v>6</v>
      </c>
      <c r="W8" s="42">
        <v>6</v>
      </c>
      <c r="X8" s="42">
        <v>8</v>
      </c>
      <c r="Y8" s="42">
        <v>10</v>
      </c>
      <c r="Z8" s="42">
        <v>22</v>
      </c>
      <c r="AA8" s="42"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28</v>
      </c>
      <c r="AL8" s="39">
        <v>32432</v>
      </c>
      <c r="AM8" s="39">
        <v>54194</v>
      </c>
      <c r="AN8" s="39">
        <v>30603</v>
      </c>
      <c r="AO8" s="39">
        <v>47195</v>
      </c>
      <c r="AP8" s="39">
        <v>4381</v>
      </c>
      <c r="AQ8" s="39">
        <v>15274</v>
      </c>
      <c r="AR8" s="39">
        <v>15361</v>
      </c>
      <c r="AS8" s="36">
        <v>4</v>
      </c>
    </row>
    <row r="9" spans="1:45" ht="15.9" customHeight="1" x14ac:dyDescent="0.3">
      <c r="A9" s="36" t="str">
        <v>M4</v>
      </c>
      <c r="B9" s="36" t="str">
        <v>M4</v>
      </c>
      <c r="C9" s="38">
        <v>12</v>
      </c>
      <c r="D9" s="38">
        <v>14</v>
      </c>
      <c r="E9" s="38">
        <v>14</v>
      </c>
      <c r="F9" s="38">
        <v>17</v>
      </c>
      <c r="G9" s="38">
        <v>11</v>
      </c>
      <c r="H9" s="38">
        <v>17</v>
      </c>
      <c r="I9" s="38">
        <v>21</v>
      </c>
      <c r="J9" s="36">
        <v>5</v>
      </c>
      <c r="L9" s="8">
        <v>6</v>
      </c>
      <c r="M9" s="20" t="s">
        <v>29</v>
      </c>
      <c r="N9" s="20" t="s">
        <v>53</v>
      </c>
      <c r="O9" s="20" t="s">
        <v>28</v>
      </c>
      <c r="P9" s="20" t="s">
        <v>36</v>
      </c>
      <c r="Q9" s="20" t="s">
        <v>35</v>
      </c>
      <c r="R9" s="20" t="s">
        <v>35</v>
      </c>
      <c r="S9" s="13" t="s">
        <v>36</v>
      </c>
      <c r="U9" s="42">
        <v>5</v>
      </c>
      <c r="V9" s="42">
        <v>21</v>
      </c>
      <c r="W9" s="42">
        <v>4</v>
      </c>
      <c r="X9" s="42">
        <v>12</v>
      </c>
      <c r="Y9" s="42">
        <v>11</v>
      </c>
      <c r="Z9" s="42">
        <v>11</v>
      </c>
      <c r="AA9" s="42">
        <v>12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29</v>
      </c>
      <c r="AL9" s="39">
        <v>95567</v>
      </c>
      <c r="AM9" s="39">
        <v>137998</v>
      </c>
      <c r="AN9" s="39">
        <v>99272</v>
      </c>
      <c r="AO9" s="39">
        <v>121675</v>
      </c>
      <c r="AP9" s="39">
        <v>112704</v>
      </c>
      <c r="AQ9" s="39">
        <v>110481</v>
      </c>
      <c r="AR9" s="39">
        <v>111112</v>
      </c>
      <c r="AS9" s="36">
        <v>5</v>
      </c>
    </row>
    <row r="10" spans="1:45" ht="15.9" customHeight="1" x14ac:dyDescent="0.3">
      <c r="A10" s="36" t="str">
        <v>M5</v>
      </c>
      <c r="B10" s="36" t="str">
        <v>M5</v>
      </c>
      <c r="C10" s="38">
        <v>12</v>
      </c>
      <c r="D10" s="38">
        <v>18</v>
      </c>
      <c r="E10" s="38">
        <v>14</v>
      </c>
      <c r="F10" s="38">
        <v>12</v>
      </c>
      <c r="G10" s="38">
        <v>19</v>
      </c>
      <c r="H10" s="38">
        <v>13</v>
      </c>
      <c r="I10" s="38">
        <v>16</v>
      </c>
      <c r="J10" s="36">
        <v>6</v>
      </c>
      <c r="L10" s="9">
        <v>7</v>
      </c>
      <c r="M10" s="20" t="s">
        <v>32</v>
      </c>
      <c r="N10" s="20" t="s">
        <v>31</v>
      </c>
      <c r="O10" s="20" t="s">
        <v>55</v>
      </c>
      <c r="P10" s="20" t="s">
        <v>57</v>
      </c>
      <c r="Q10" s="20" t="s">
        <v>27</v>
      </c>
      <c r="R10" s="20" t="s">
        <v>31</v>
      </c>
      <c r="S10" s="13" t="s">
        <v>33</v>
      </c>
      <c r="U10" s="42">
        <v>8</v>
      </c>
      <c r="V10" s="42">
        <v>7</v>
      </c>
      <c r="W10" s="42">
        <v>22</v>
      </c>
      <c r="X10" s="42">
        <v>23</v>
      </c>
      <c r="Y10" s="42">
        <v>3</v>
      </c>
      <c r="Z10" s="42">
        <v>7</v>
      </c>
      <c r="AA10" s="42">
        <v>9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30</v>
      </c>
      <c r="AL10" s="39">
        <v>148371</v>
      </c>
      <c r="AM10" s="39">
        <v>35342</v>
      </c>
      <c r="AN10" s="39">
        <v>129605</v>
      </c>
      <c r="AO10" s="39">
        <v>34510</v>
      </c>
      <c r="AP10" s="39">
        <v>46196</v>
      </c>
      <c r="AQ10" s="39">
        <v>38185</v>
      </c>
      <c r="AR10" s="39">
        <v>38403</v>
      </c>
      <c r="AS10" s="36">
        <v>6</v>
      </c>
    </row>
    <row r="11" spans="1:45" ht="15.9" customHeight="1" x14ac:dyDescent="0.3">
      <c r="A11" s="36" t="str">
        <v>M6</v>
      </c>
      <c r="B11" s="36" t="str">
        <v>M6</v>
      </c>
      <c r="C11" s="38">
        <v>23</v>
      </c>
      <c r="D11" s="38">
        <v>13</v>
      </c>
      <c r="E11" s="38">
        <v>15</v>
      </c>
      <c r="F11" s="38">
        <v>18</v>
      </c>
      <c r="G11" s="38">
        <v>11</v>
      </c>
      <c r="H11" s="38">
        <v>21</v>
      </c>
      <c r="I11" s="38">
        <v>25</v>
      </c>
      <c r="J11" s="36">
        <v>7</v>
      </c>
      <c r="L11" s="8">
        <v>8</v>
      </c>
      <c r="M11" s="20" t="s">
        <v>33</v>
      </c>
      <c r="N11" s="20" t="s">
        <v>49</v>
      </c>
      <c r="O11" s="20" t="s">
        <v>27</v>
      </c>
      <c r="P11" s="20" t="s">
        <v>29</v>
      </c>
      <c r="Q11" s="20" t="s">
        <v>30</v>
      </c>
      <c r="R11" s="20" t="s">
        <v>29</v>
      </c>
      <c r="S11" s="13" t="s">
        <v>35</v>
      </c>
      <c r="U11" s="42">
        <v>9</v>
      </c>
      <c r="V11" s="42">
        <v>19</v>
      </c>
      <c r="W11" s="42">
        <v>3</v>
      </c>
      <c r="X11" s="42">
        <v>5</v>
      </c>
      <c r="Y11" s="42">
        <v>6</v>
      </c>
      <c r="Z11" s="42">
        <v>5</v>
      </c>
      <c r="AA11" s="42"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31</v>
      </c>
      <c r="AL11" s="39">
        <v>33812</v>
      </c>
      <c r="AM11" s="39">
        <v>132916</v>
      </c>
      <c r="AN11" s="39">
        <v>30226</v>
      </c>
      <c r="AO11" s="39">
        <v>136866</v>
      </c>
      <c r="AP11" s="39">
        <v>136202</v>
      </c>
      <c r="AQ11" s="39">
        <v>159356</v>
      </c>
      <c r="AR11" s="39">
        <v>160267</v>
      </c>
      <c r="AS11" s="36">
        <v>7</v>
      </c>
    </row>
    <row r="12" spans="1:45" ht="15.9" customHeight="1" x14ac:dyDescent="0.3">
      <c r="A12" s="13" t="str">
        <v>A</v>
      </c>
      <c r="B12" s="19" t="str">
        <v>A</v>
      </c>
      <c r="C12" s="5">
        <v>16</v>
      </c>
      <c r="D12" s="5">
        <v>15</v>
      </c>
      <c r="E12" s="5">
        <v>12</v>
      </c>
      <c r="F12" s="5">
        <v>10</v>
      </c>
      <c r="G12" s="5">
        <v>21</v>
      </c>
      <c r="H12" s="5">
        <v>13</v>
      </c>
      <c r="I12" s="5">
        <v>16</v>
      </c>
      <c r="J12" s="13">
        <v>8</v>
      </c>
      <c r="L12" s="9">
        <v>9</v>
      </c>
      <c r="M12" s="20" t="s">
        <v>33</v>
      </c>
      <c r="N12" s="20" t="s">
        <v>32</v>
      </c>
      <c r="O12" s="20" t="s">
        <v>43</v>
      </c>
      <c r="P12" s="20" t="s">
        <v>35</v>
      </c>
      <c r="Q12" s="20" t="s">
        <v>36</v>
      </c>
      <c r="R12" s="20" t="s">
        <v>29</v>
      </c>
      <c r="S12" s="13" t="s">
        <v>34</v>
      </c>
      <c r="U12" s="42">
        <v>9</v>
      </c>
      <c r="V12" s="42">
        <v>8</v>
      </c>
      <c r="W12" s="42">
        <v>16</v>
      </c>
      <c r="X12" s="42">
        <v>11</v>
      </c>
      <c r="Y12" s="42">
        <v>12</v>
      </c>
      <c r="Z12" s="42">
        <v>5</v>
      </c>
      <c r="AA12" s="42">
        <v>10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32</v>
      </c>
      <c r="AL12" s="19">
        <v>173152</v>
      </c>
      <c r="AM12" s="19">
        <v>72398</v>
      </c>
      <c r="AN12" s="19">
        <v>168860</v>
      </c>
      <c r="AO12" s="19">
        <v>71382</v>
      </c>
      <c r="AP12" s="19">
        <v>58144</v>
      </c>
      <c r="AQ12" s="19">
        <v>57531</v>
      </c>
      <c r="AR12" s="19">
        <v>57860</v>
      </c>
      <c r="AS12" s="13">
        <v>8</v>
      </c>
    </row>
    <row r="13" spans="1:45" ht="15.9" customHeight="1" x14ac:dyDescent="0.3">
      <c r="A13" s="13" t="str">
        <v>K</v>
      </c>
      <c r="B13" s="19" t="str">
        <v>K</v>
      </c>
      <c r="C13" s="5">
        <v>32</v>
      </c>
      <c r="D13" s="5">
        <v>11</v>
      </c>
      <c r="E13" s="5">
        <v>13</v>
      </c>
      <c r="F13" s="5">
        <v>16</v>
      </c>
      <c r="G13" s="5">
        <v>10</v>
      </c>
      <c r="H13" s="5">
        <v>22</v>
      </c>
      <c r="I13" s="5">
        <v>27</v>
      </c>
      <c r="J13" s="13">
        <v>9</v>
      </c>
      <c r="L13" s="9">
        <v>10</v>
      </c>
      <c r="M13" s="41" t="s">
        <v>36</v>
      </c>
      <c r="N13" s="41" t="s">
        <v>30</v>
      </c>
      <c r="O13" s="41" t="s">
        <v>49</v>
      </c>
      <c r="P13" s="41" t="s">
        <v>33</v>
      </c>
      <c r="Q13" s="41" t="s">
        <v>32</v>
      </c>
      <c r="R13" s="41" t="s">
        <v>35</v>
      </c>
      <c r="S13" s="58" t="s">
        <v>29</v>
      </c>
      <c r="U13" s="42">
        <v>12</v>
      </c>
      <c r="V13" s="42">
        <v>6</v>
      </c>
      <c r="W13" s="42">
        <v>19</v>
      </c>
      <c r="X13" s="42">
        <v>9</v>
      </c>
      <c r="Y13" s="42">
        <v>8</v>
      </c>
      <c r="Z13" s="42">
        <v>11</v>
      </c>
      <c r="AA13" s="42">
        <v>5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33</v>
      </c>
      <c r="AL13" s="19">
        <v>57584</v>
      </c>
      <c r="AM13" s="19">
        <v>113768</v>
      </c>
      <c r="AN13" s="19">
        <v>60017</v>
      </c>
      <c r="AO13" s="19">
        <v>111498</v>
      </c>
      <c r="AP13" s="19">
        <v>164479</v>
      </c>
      <c r="AQ13" s="19">
        <v>138992</v>
      </c>
      <c r="AR13" s="19">
        <v>139786</v>
      </c>
      <c r="AS13" s="13">
        <v>9</v>
      </c>
    </row>
    <row r="14" spans="1:45" ht="15.9" customHeight="1" x14ac:dyDescent="0.3">
      <c r="A14" s="13" t="str">
        <v>Q</v>
      </c>
      <c r="B14" s="19" t="str">
        <v>Q</v>
      </c>
      <c r="C14" s="5">
        <v>16</v>
      </c>
      <c r="D14" s="5">
        <v>14</v>
      </c>
      <c r="E14" s="5">
        <v>16</v>
      </c>
      <c r="F14" s="5">
        <v>12</v>
      </c>
      <c r="G14" s="5">
        <v>24</v>
      </c>
      <c r="H14" s="5">
        <v>12</v>
      </c>
      <c r="I14" s="5">
        <v>15</v>
      </c>
      <c r="J14" s="13">
        <v>10</v>
      </c>
      <c r="L14" s="8">
        <v>11</v>
      </c>
      <c r="M14" s="20" t="s">
        <v>35</v>
      </c>
      <c r="N14" s="20" t="s">
        <v>35</v>
      </c>
      <c r="O14" s="20" t="s">
        <v>35</v>
      </c>
      <c r="P14" s="20" t="s">
        <v>34</v>
      </c>
      <c r="Q14" s="20" t="s">
        <v>28</v>
      </c>
      <c r="R14" s="20" t="s">
        <v>33</v>
      </c>
      <c r="S14" s="13" t="s">
        <v>36</v>
      </c>
      <c r="U14" s="42">
        <v>11</v>
      </c>
      <c r="V14" s="42">
        <v>11</v>
      </c>
      <c r="W14" s="42">
        <v>11</v>
      </c>
      <c r="X14" s="42">
        <v>10</v>
      </c>
      <c r="Y14" s="42">
        <v>4</v>
      </c>
      <c r="Z14" s="42">
        <v>9</v>
      </c>
      <c r="AA14" s="42">
        <v>12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34</v>
      </c>
      <c r="AL14" s="19">
        <v>178172</v>
      </c>
      <c r="AM14" s="19">
        <v>91784</v>
      </c>
      <c r="AN14" s="19">
        <v>160047</v>
      </c>
      <c r="AO14" s="19">
        <v>102207</v>
      </c>
      <c r="AP14" s="19">
        <v>87615</v>
      </c>
      <c r="AQ14" s="19">
        <v>84007</v>
      </c>
      <c r="AR14" s="19">
        <v>84486</v>
      </c>
      <c r="AS14" s="13">
        <v>10</v>
      </c>
    </row>
    <row r="15" spans="1:45" ht="15.9" customHeight="1" x14ac:dyDescent="0.3">
      <c r="A15" s="13" t="str">
        <v>J</v>
      </c>
      <c r="B15" s="19" t="str">
        <v>J</v>
      </c>
      <c r="C15" s="5">
        <v>32</v>
      </c>
      <c r="D15" s="5">
        <v>10</v>
      </c>
      <c r="E15" s="5">
        <v>17</v>
      </c>
      <c r="F15" s="5">
        <v>22</v>
      </c>
      <c r="G15" s="5">
        <v>11</v>
      </c>
      <c r="H15" s="5">
        <v>27</v>
      </c>
      <c r="I15" s="5">
        <v>32</v>
      </c>
      <c r="J15" s="13">
        <v>11</v>
      </c>
      <c r="L15" s="9">
        <v>12</v>
      </c>
      <c r="M15" s="20" t="s">
        <v>33</v>
      </c>
      <c r="N15" s="20" t="s">
        <v>32</v>
      </c>
      <c r="O15" s="20" t="s">
        <v>31</v>
      </c>
      <c r="P15" s="20" t="s">
        <v>29</v>
      </c>
      <c r="Q15" s="20" t="s">
        <v>47</v>
      </c>
      <c r="R15" s="20" t="s">
        <v>33</v>
      </c>
      <c r="S15" s="13" t="s">
        <v>35</v>
      </c>
      <c r="U15" s="42">
        <v>9</v>
      </c>
      <c r="V15" s="42">
        <v>8</v>
      </c>
      <c r="W15" s="42">
        <v>7</v>
      </c>
      <c r="X15" s="42">
        <v>5</v>
      </c>
      <c r="Y15" s="42">
        <v>18</v>
      </c>
      <c r="Z15" s="42">
        <v>9</v>
      </c>
      <c r="AA15" s="42">
        <v>11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35</v>
      </c>
      <c r="AL15" s="19">
        <v>103801</v>
      </c>
      <c r="AM15" s="19">
        <v>142963</v>
      </c>
      <c r="AN15" s="19">
        <v>97272</v>
      </c>
      <c r="AO15" s="19">
        <v>146156</v>
      </c>
      <c r="AP15" s="19">
        <v>180806</v>
      </c>
      <c r="AQ15" s="19">
        <v>192451</v>
      </c>
      <c r="AR15" s="19">
        <v>193550</v>
      </c>
      <c r="AS15" s="13">
        <v>11</v>
      </c>
    </row>
    <row r="16" spans="1:45" ht="15.9" customHeight="1" x14ac:dyDescent="0.3">
      <c r="A16" s="19" t="str">
        <v>TE</v>
      </c>
      <c r="B16" s="19" t="str">
        <v>TE</v>
      </c>
      <c r="C16" s="5">
        <v>32</v>
      </c>
      <c r="D16" s="5">
        <v>14</v>
      </c>
      <c r="E16" s="5">
        <v>12</v>
      </c>
      <c r="F16" s="5">
        <v>12</v>
      </c>
      <c r="G16" s="5">
        <v>17</v>
      </c>
      <c r="H16" s="5">
        <v>13</v>
      </c>
      <c r="I16" s="5">
        <v>16</v>
      </c>
      <c r="J16" s="13">
        <v>12</v>
      </c>
      <c r="L16" s="8">
        <v>13</v>
      </c>
      <c r="M16" s="20" t="s">
        <v>36</v>
      </c>
      <c r="N16" s="20" t="s">
        <v>53</v>
      </c>
      <c r="O16" s="20" t="s">
        <v>34</v>
      </c>
      <c r="P16" s="20" t="s">
        <v>36</v>
      </c>
      <c r="Q16" s="20" t="s">
        <v>29</v>
      </c>
      <c r="R16" s="20" t="s">
        <v>45</v>
      </c>
      <c r="S16" s="13" t="s">
        <v>31</v>
      </c>
      <c r="U16" s="42">
        <v>12</v>
      </c>
      <c r="V16" s="42">
        <v>21</v>
      </c>
      <c r="W16" s="42">
        <v>10</v>
      </c>
      <c r="X16" s="42">
        <v>12</v>
      </c>
      <c r="Y16" s="42">
        <v>5</v>
      </c>
      <c r="Z16" s="42">
        <v>17</v>
      </c>
      <c r="AA16" s="42"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36</v>
      </c>
      <c r="AL16" s="19">
        <v>137560</v>
      </c>
      <c r="AM16" s="19">
        <v>118495</v>
      </c>
      <c r="AN16" s="19">
        <v>117170</v>
      </c>
      <c r="AO16" s="19">
        <v>119021</v>
      </c>
      <c r="AP16" s="19">
        <v>126245</v>
      </c>
      <c r="AQ16" s="19">
        <v>141028</v>
      </c>
      <c r="AR16" s="19">
        <v>141835</v>
      </c>
      <c r="AS16" s="13">
        <v>12</v>
      </c>
    </row>
    <row r="17" spans="1:45" ht="15.9" customHeight="1" x14ac:dyDescent="0.3">
      <c r="A17" s="39" t="str">
        <v>G1</v>
      </c>
      <c r="B17" s="36" t="str">
        <v>Golden M1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9">
        <v>14</v>
      </c>
      <c r="M17" s="20" t="s">
        <v>33</v>
      </c>
      <c r="N17" s="20" t="s">
        <v>32</v>
      </c>
      <c r="O17" s="20" t="s">
        <v>57</v>
      </c>
      <c r="P17" s="20" t="s">
        <v>45</v>
      </c>
      <c r="Q17" s="20" t="s">
        <v>34</v>
      </c>
      <c r="R17" s="20" t="s">
        <v>31</v>
      </c>
      <c r="S17" s="13" t="s">
        <v>33</v>
      </c>
      <c r="U17" s="42">
        <v>9</v>
      </c>
      <c r="V17" s="42">
        <v>8</v>
      </c>
      <c r="W17" s="42">
        <v>23</v>
      </c>
      <c r="X17" s="42">
        <v>17</v>
      </c>
      <c r="Y17" s="42">
        <v>10</v>
      </c>
      <c r="Z17" s="42">
        <v>7</v>
      </c>
      <c r="AA17" s="42">
        <v>9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37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 x14ac:dyDescent="0.3">
      <c r="A18" s="39" t="str">
        <v>G2</v>
      </c>
      <c r="B18" s="36" t="str">
        <v>Golden M2</v>
      </c>
      <c r="C18" s="38">
        <v>0</v>
      </c>
      <c r="D18" s="38">
        <v>6</v>
      </c>
      <c r="E18" s="38">
        <v>5</v>
      </c>
      <c r="F18" s="38">
        <v>3</v>
      </c>
      <c r="G18" s="38">
        <v>4</v>
      </c>
      <c r="H18" s="38">
        <v>3</v>
      </c>
      <c r="I18" s="38">
        <v>0</v>
      </c>
      <c r="J18" s="36">
        <v>14</v>
      </c>
      <c r="K18" s="17"/>
      <c r="L18" s="8">
        <v>15</v>
      </c>
      <c r="M18" s="20" t="s">
        <v>36</v>
      </c>
      <c r="N18" s="20" t="s">
        <v>29</v>
      </c>
      <c r="O18" s="20" t="s">
        <v>30</v>
      </c>
      <c r="P18" s="20" t="s">
        <v>29</v>
      </c>
      <c r="Q18" s="20" t="s">
        <v>26</v>
      </c>
      <c r="R18" s="20" t="s">
        <v>35</v>
      </c>
      <c r="S18" s="13" t="s">
        <v>29</v>
      </c>
      <c r="T18" s="18"/>
      <c r="U18" s="42">
        <v>12</v>
      </c>
      <c r="V18" s="42">
        <v>5</v>
      </c>
      <c r="W18" s="42">
        <v>6</v>
      </c>
      <c r="X18" s="42">
        <v>5</v>
      </c>
      <c r="Y18" s="42">
        <v>2</v>
      </c>
      <c r="Z18" s="42">
        <v>11</v>
      </c>
      <c r="AA18" s="42">
        <v>5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39</v>
      </c>
      <c r="AL18" s="39">
        <v>0</v>
      </c>
      <c r="AM18" s="39">
        <v>1635</v>
      </c>
      <c r="AN18" s="39">
        <v>1380</v>
      </c>
      <c r="AO18" s="39">
        <v>1375</v>
      </c>
      <c r="AP18" s="39">
        <v>525</v>
      </c>
      <c r="AQ18" s="39">
        <v>395</v>
      </c>
      <c r="AR18" s="39">
        <v>0</v>
      </c>
      <c r="AS18" s="36">
        <v>14</v>
      </c>
    </row>
    <row r="19" spans="1:45" ht="15.9" customHeight="1" x14ac:dyDescent="0.3">
      <c r="A19" s="39" t="str">
        <v>G3</v>
      </c>
      <c r="B19" s="36" t="str">
        <v>Golden M3</v>
      </c>
      <c r="C19" s="38">
        <v>0</v>
      </c>
      <c r="D19" s="38">
        <v>4</v>
      </c>
      <c r="E19" s="38">
        <v>4</v>
      </c>
      <c r="F19" s="38">
        <v>4</v>
      </c>
      <c r="G19" s="38">
        <v>2</v>
      </c>
      <c r="H19" s="38">
        <v>1</v>
      </c>
      <c r="I19" s="38">
        <v>0</v>
      </c>
      <c r="J19" s="36">
        <v>15</v>
      </c>
      <c r="K19" s="23"/>
      <c r="L19" s="9">
        <v>16</v>
      </c>
      <c r="M19" s="20" t="s">
        <v>35</v>
      </c>
      <c r="N19" s="20" t="s">
        <v>33</v>
      </c>
      <c r="O19" s="20" t="s">
        <v>31</v>
      </c>
      <c r="P19" s="20" t="s">
        <v>33</v>
      </c>
      <c r="Q19" s="20" t="s">
        <v>26</v>
      </c>
      <c r="R19" s="20" t="s">
        <v>31</v>
      </c>
      <c r="S19" s="13" t="s">
        <v>31</v>
      </c>
      <c r="U19" s="42">
        <v>11</v>
      </c>
      <c r="V19" s="42">
        <v>9</v>
      </c>
      <c r="W19" s="42">
        <v>7</v>
      </c>
      <c r="X19" s="42">
        <v>9</v>
      </c>
      <c r="Y19" s="42">
        <v>2</v>
      </c>
      <c r="Z19" s="42">
        <v>7</v>
      </c>
      <c r="AA19" s="42">
        <v>7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41</v>
      </c>
      <c r="AL19" s="39">
        <v>0</v>
      </c>
      <c r="AM19" s="39">
        <v>6565</v>
      </c>
      <c r="AN19" s="39">
        <v>4015</v>
      </c>
      <c r="AO19" s="39">
        <v>6200</v>
      </c>
      <c r="AP19" s="39">
        <v>250</v>
      </c>
      <c r="AQ19" s="39">
        <v>435</v>
      </c>
      <c r="AR19" s="39">
        <v>0</v>
      </c>
      <c r="AS19" s="36">
        <v>15</v>
      </c>
    </row>
    <row r="20" spans="1:45" ht="15.9" customHeight="1" x14ac:dyDescent="0.3">
      <c r="A20" s="39" t="str">
        <v>G4</v>
      </c>
      <c r="B20" s="36" t="str">
        <v>Golden M4</v>
      </c>
      <c r="C20" s="38">
        <v>0</v>
      </c>
      <c r="D20" s="38">
        <v>5</v>
      </c>
      <c r="E20" s="38">
        <v>7</v>
      </c>
      <c r="F20" s="38">
        <v>9</v>
      </c>
      <c r="G20" s="38">
        <v>3</v>
      </c>
      <c r="H20" s="38">
        <v>4</v>
      </c>
      <c r="I20" s="38">
        <v>0</v>
      </c>
      <c r="J20" s="36">
        <v>16</v>
      </c>
      <c r="L20" s="8">
        <v>17</v>
      </c>
      <c r="M20" s="20" t="s">
        <v>36</v>
      </c>
      <c r="N20" s="20" t="s">
        <v>49</v>
      </c>
      <c r="O20" s="20" t="s">
        <v>36</v>
      </c>
      <c r="P20" s="20" t="s">
        <v>32</v>
      </c>
      <c r="Q20" s="20" t="s">
        <v>45</v>
      </c>
      <c r="R20" s="20" t="s">
        <v>34</v>
      </c>
      <c r="S20" s="13" t="s">
        <v>27</v>
      </c>
      <c r="U20" s="42">
        <v>12</v>
      </c>
      <c r="V20" s="42">
        <v>19</v>
      </c>
      <c r="W20" s="42">
        <v>12</v>
      </c>
      <c r="X20" s="42">
        <v>8</v>
      </c>
      <c r="Y20" s="42">
        <v>17</v>
      </c>
      <c r="Z20" s="42">
        <v>10</v>
      </c>
      <c r="AA20" s="42">
        <v>3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43</v>
      </c>
      <c r="AL20" s="39">
        <v>0</v>
      </c>
      <c r="AM20" s="39">
        <v>16720</v>
      </c>
      <c r="AN20" s="39">
        <v>13010</v>
      </c>
      <c r="AO20" s="39">
        <v>15985</v>
      </c>
      <c r="AP20" s="39">
        <v>6470</v>
      </c>
      <c r="AQ20" s="39">
        <v>3155</v>
      </c>
      <c r="AR20" s="39">
        <v>0</v>
      </c>
      <c r="AS20" s="36">
        <v>16</v>
      </c>
    </row>
    <row r="21" spans="1:45" ht="15.9" customHeight="1" x14ac:dyDescent="0.3">
      <c r="A21" s="39" t="str">
        <v>G5</v>
      </c>
      <c r="B21" s="36" t="str">
        <v>Golden M5</v>
      </c>
      <c r="C21" s="38">
        <v>0</v>
      </c>
      <c r="D21" s="38">
        <v>7</v>
      </c>
      <c r="E21" s="38">
        <v>4</v>
      </c>
      <c r="F21" s="38">
        <v>3</v>
      </c>
      <c r="G21" s="38">
        <v>7</v>
      </c>
      <c r="H21" s="38">
        <v>3</v>
      </c>
      <c r="I21" s="38">
        <v>0</v>
      </c>
      <c r="J21" s="36">
        <v>17</v>
      </c>
      <c r="L21" s="9">
        <v>18</v>
      </c>
      <c r="M21" s="20" t="s">
        <v>32</v>
      </c>
      <c r="N21" s="20" t="s">
        <v>36</v>
      </c>
      <c r="O21" s="20" t="s">
        <v>39</v>
      </c>
      <c r="P21" s="20" t="s">
        <v>27</v>
      </c>
      <c r="Q21" s="20" t="s">
        <v>32</v>
      </c>
      <c r="R21" s="20" t="s">
        <v>29</v>
      </c>
      <c r="S21" s="13" t="s">
        <v>31</v>
      </c>
      <c r="U21" s="42">
        <v>8</v>
      </c>
      <c r="V21" s="42">
        <v>12</v>
      </c>
      <c r="W21" s="42">
        <v>14</v>
      </c>
      <c r="X21" s="42">
        <v>3</v>
      </c>
      <c r="Y21" s="42">
        <v>8</v>
      </c>
      <c r="Z21" s="42">
        <v>5</v>
      </c>
      <c r="AA21" s="42">
        <v>7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45</v>
      </c>
      <c r="AL21" s="39">
        <v>0</v>
      </c>
      <c r="AM21" s="39">
        <v>4280</v>
      </c>
      <c r="AN21" s="39">
        <v>16985</v>
      </c>
      <c r="AO21" s="39">
        <v>4535</v>
      </c>
      <c r="AP21" s="39">
        <v>2655</v>
      </c>
      <c r="AQ21" s="39">
        <v>1090</v>
      </c>
      <c r="AR21" s="39">
        <v>0</v>
      </c>
      <c r="AS21" s="36">
        <v>17</v>
      </c>
    </row>
    <row r="22" spans="1:45" ht="15.9" customHeight="1" x14ac:dyDescent="0.3">
      <c r="A22" s="39" t="str">
        <v>G6</v>
      </c>
      <c r="B22" s="36" t="str">
        <v>Golden M6</v>
      </c>
      <c r="C22" s="38">
        <v>0</v>
      </c>
      <c r="D22" s="38">
        <v>3</v>
      </c>
      <c r="E22" s="38">
        <v>6</v>
      </c>
      <c r="F22" s="38">
        <v>5</v>
      </c>
      <c r="G22" s="38">
        <v>3</v>
      </c>
      <c r="H22" s="38">
        <v>4</v>
      </c>
      <c r="I22" s="38">
        <v>0</v>
      </c>
      <c r="J22" s="36">
        <v>18</v>
      </c>
      <c r="L22" s="9">
        <v>19</v>
      </c>
      <c r="M22" s="41" t="s">
        <v>30</v>
      </c>
      <c r="N22" s="41" t="s">
        <v>35</v>
      </c>
      <c r="O22" s="41" t="s">
        <v>29</v>
      </c>
      <c r="P22" s="41" t="s">
        <v>43</v>
      </c>
      <c r="Q22" s="41" t="s">
        <v>36</v>
      </c>
      <c r="R22" s="41" t="s">
        <v>33</v>
      </c>
      <c r="S22" s="58" t="s">
        <v>35</v>
      </c>
      <c r="U22" s="42">
        <v>6</v>
      </c>
      <c r="V22" s="42">
        <v>11</v>
      </c>
      <c r="W22" s="42">
        <v>5</v>
      </c>
      <c r="X22" s="42">
        <v>16</v>
      </c>
      <c r="Y22" s="42">
        <v>12</v>
      </c>
      <c r="Z22" s="42">
        <v>9</v>
      </c>
      <c r="AA22" s="42">
        <v>11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47</v>
      </c>
      <c r="AL22" s="39">
        <v>0</v>
      </c>
      <c r="AM22" s="39">
        <v>16100</v>
      </c>
      <c r="AN22" s="39">
        <v>3960</v>
      </c>
      <c r="AO22" s="39">
        <v>17975</v>
      </c>
      <c r="AP22" s="39">
        <v>7820</v>
      </c>
      <c r="AQ22" s="39">
        <v>4555</v>
      </c>
      <c r="AR22" s="39">
        <v>0</v>
      </c>
      <c r="AS22" s="36">
        <v>18</v>
      </c>
    </row>
    <row r="23" spans="1:45" ht="15.9" customHeight="1" x14ac:dyDescent="0.3">
      <c r="A23" s="19" t="str">
        <v>GA</v>
      </c>
      <c r="B23" s="13" t="str">
        <v>Golden A</v>
      </c>
      <c r="C23" s="5">
        <v>0</v>
      </c>
      <c r="D23" s="5">
        <v>10</v>
      </c>
      <c r="E23" s="5">
        <v>4</v>
      </c>
      <c r="F23" s="5">
        <v>4</v>
      </c>
      <c r="G23" s="5">
        <v>6</v>
      </c>
      <c r="H23" s="5">
        <v>3</v>
      </c>
      <c r="I23" s="5">
        <v>0</v>
      </c>
      <c r="J23" s="13">
        <v>19</v>
      </c>
      <c r="L23" s="8">
        <v>20</v>
      </c>
      <c r="M23" s="20" t="s">
        <v>36</v>
      </c>
      <c r="N23" s="20" t="s">
        <v>49</v>
      </c>
      <c r="O23" s="20" t="s">
        <v>33</v>
      </c>
      <c r="P23" s="20" t="s">
        <v>31</v>
      </c>
      <c r="Q23" s="20" t="s">
        <v>35</v>
      </c>
      <c r="R23" s="20" t="s">
        <v>30</v>
      </c>
      <c r="S23" s="13" t="s">
        <v>34</v>
      </c>
      <c r="U23" s="42">
        <v>12</v>
      </c>
      <c r="V23" s="42">
        <v>19</v>
      </c>
      <c r="W23" s="42">
        <v>9</v>
      </c>
      <c r="X23" s="42">
        <v>7</v>
      </c>
      <c r="Y23" s="42">
        <v>11</v>
      </c>
      <c r="Z23" s="42">
        <v>6</v>
      </c>
      <c r="AA23" s="42"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49</v>
      </c>
      <c r="AL23" s="19">
        <v>0</v>
      </c>
      <c r="AM23" s="19">
        <v>8770</v>
      </c>
      <c r="AN23" s="19">
        <v>22125</v>
      </c>
      <c r="AO23" s="19">
        <v>9380</v>
      </c>
      <c r="AP23" s="19">
        <v>3340</v>
      </c>
      <c r="AQ23" s="19">
        <v>1645</v>
      </c>
      <c r="AR23" s="19">
        <v>0</v>
      </c>
      <c r="AS23" s="13">
        <v>19</v>
      </c>
    </row>
    <row r="24" spans="1:45" ht="15.9" customHeight="1" x14ac:dyDescent="0.3">
      <c r="A24" s="19" t="str">
        <v>GK</v>
      </c>
      <c r="B24" s="13" t="str">
        <v>Golden K</v>
      </c>
      <c r="C24" s="5">
        <v>0</v>
      </c>
      <c r="D24" s="5">
        <v>5</v>
      </c>
      <c r="E24" s="5">
        <v>7</v>
      </c>
      <c r="F24" s="5">
        <v>5</v>
      </c>
      <c r="G24" s="5">
        <v>2</v>
      </c>
      <c r="H24" s="5">
        <v>5</v>
      </c>
      <c r="I24" s="5">
        <v>0</v>
      </c>
      <c r="J24" s="13">
        <v>20</v>
      </c>
      <c r="L24" s="9">
        <v>21</v>
      </c>
      <c r="M24" s="20" t="s">
        <v>34</v>
      </c>
      <c r="N24" s="20" t="s">
        <v>57</v>
      </c>
      <c r="O24" s="20" t="s">
        <v>53</v>
      </c>
      <c r="P24" s="20" t="s">
        <v>29</v>
      </c>
      <c r="Q24" s="20" t="s">
        <v>30</v>
      </c>
      <c r="R24" s="20" t="s">
        <v>43</v>
      </c>
      <c r="S24" s="13" t="s">
        <v>32</v>
      </c>
      <c r="U24" s="42">
        <v>10</v>
      </c>
      <c r="V24" s="42">
        <v>23</v>
      </c>
      <c r="W24" s="42">
        <v>21</v>
      </c>
      <c r="X24" s="42">
        <v>5</v>
      </c>
      <c r="Y24" s="42">
        <v>6</v>
      </c>
      <c r="Z24" s="42">
        <v>16</v>
      </c>
      <c r="AA24" s="42">
        <v>8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51</v>
      </c>
      <c r="AL24" s="19">
        <v>0</v>
      </c>
      <c r="AM24" s="19">
        <v>13780</v>
      </c>
      <c r="AN24" s="19">
        <v>7865</v>
      </c>
      <c r="AO24" s="19">
        <v>14645</v>
      </c>
      <c r="AP24" s="19">
        <v>9435</v>
      </c>
      <c r="AQ24" s="19">
        <v>3970</v>
      </c>
      <c r="AR24" s="19">
        <v>0</v>
      </c>
      <c r="AS24" s="13">
        <v>20</v>
      </c>
    </row>
    <row r="25" spans="1:45" ht="16.5" customHeight="1" x14ac:dyDescent="0.3">
      <c r="A25" s="19" t="str">
        <v>GQ</v>
      </c>
      <c r="B25" s="13" t="str">
        <v>Golden Q</v>
      </c>
      <c r="C25" s="5">
        <v>0</v>
      </c>
      <c r="D25" s="5">
        <v>11</v>
      </c>
      <c r="E25" s="5">
        <v>8</v>
      </c>
      <c r="F25" s="5">
        <v>3</v>
      </c>
      <c r="G25" s="5">
        <v>7</v>
      </c>
      <c r="H25" s="5">
        <v>3</v>
      </c>
      <c r="I25" s="5">
        <v>0</v>
      </c>
      <c r="J25" s="13">
        <v>21</v>
      </c>
      <c r="L25" s="8">
        <v>22</v>
      </c>
      <c r="M25" s="20" t="s">
        <v>31</v>
      </c>
      <c r="N25" s="20" t="s">
        <v>28</v>
      </c>
      <c r="O25" s="20" t="s">
        <v>35</v>
      </c>
      <c r="P25" s="20" t="s">
        <v>55</v>
      </c>
      <c r="Q25" s="20" t="s">
        <v>39</v>
      </c>
      <c r="R25" s="20" t="s">
        <v>33</v>
      </c>
      <c r="S25" s="13" t="s">
        <v>29</v>
      </c>
      <c r="U25" s="42">
        <v>7</v>
      </c>
      <c r="V25" s="42">
        <v>4</v>
      </c>
      <c r="W25" s="42">
        <v>11</v>
      </c>
      <c r="X25" s="42">
        <v>22</v>
      </c>
      <c r="Y25" s="42">
        <v>14</v>
      </c>
      <c r="Z25" s="42">
        <v>9</v>
      </c>
      <c r="AA25" s="42">
        <v>5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53</v>
      </c>
      <c r="AL25" s="19">
        <v>0</v>
      </c>
      <c r="AM25" s="19">
        <v>11110</v>
      </c>
      <c r="AN25" s="19">
        <v>20970</v>
      </c>
      <c r="AO25" s="19">
        <v>13425</v>
      </c>
      <c r="AP25" s="19">
        <v>5030</v>
      </c>
      <c r="AQ25" s="19">
        <v>2400</v>
      </c>
      <c r="AR25" s="19">
        <v>0</v>
      </c>
      <c r="AS25" s="13">
        <v>21</v>
      </c>
    </row>
    <row r="26" spans="1:45" ht="16.5" customHeight="1" x14ac:dyDescent="0.3">
      <c r="A26" s="19" t="str">
        <v>GJ</v>
      </c>
      <c r="B26" s="13" t="str">
        <v>Golden J</v>
      </c>
      <c r="C26" s="5">
        <v>0</v>
      </c>
      <c r="D26" s="5">
        <v>4</v>
      </c>
      <c r="E26" s="5">
        <v>8</v>
      </c>
      <c r="F26" s="5">
        <v>9</v>
      </c>
      <c r="G26" s="5">
        <v>3</v>
      </c>
      <c r="H26" s="5">
        <v>5</v>
      </c>
      <c r="I26" s="5">
        <v>0</v>
      </c>
      <c r="J26" s="13">
        <v>22</v>
      </c>
      <c r="L26" s="9">
        <v>23</v>
      </c>
      <c r="M26" s="20" t="s">
        <v>31</v>
      </c>
      <c r="N26" s="20" t="s">
        <v>45</v>
      </c>
      <c r="O26" s="20" t="s">
        <v>35</v>
      </c>
      <c r="P26" s="20" t="s">
        <v>29</v>
      </c>
      <c r="Q26" s="20" t="s">
        <v>34</v>
      </c>
      <c r="R26" s="20" t="s">
        <v>31</v>
      </c>
      <c r="S26" s="13" t="s">
        <v>32</v>
      </c>
      <c r="U26" s="42">
        <v>7</v>
      </c>
      <c r="V26" s="42">
        <v>17</v>
      </c>
      <c r="W26" s="42">
        <v>11</v>
      </c>
      <c r="X26" s="42">
        <v>5</v>
      </c>
      <c r="Y26" s="42">
        <v>10</v>
      </c>
      <c r="Z26" s="42">
        <v>7</v>
      </c>
      <c r="AA26" s="42">
        <v>8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55</v>
      </c>
      <c r="AL26" s="19">
        <v>0</v>
      </c>
      <c r="AM26" s="19">
        <v>17315</v>
      </c>
      <c r="AN26" s="19">
        <v>12745</v>
      </c>
      <c r="AO26" s="19">
        <v>19200</v>
      </c>
      <c r="AP26" s="19">
        <v>10380</v>
      </c>
      <c r="AQ26" s="19">
        <v>5495</v>
      </c>
      <c r="AR26" s="19">
        <v>0</v>
      </c>
      <c r="AS26" s="13">
        <v>22</v>
      </c>
    </row>
    <row r="27" spans="1:45" ht="16.5" customHeight="1" x14ac:dyDescent="0.3">
      <c r="A27" s="19" t="str">
        <v>GT</v>
      </c>
      <c r="B27" s="19" t="str">
        <v>Golden TE</v>
      </c>
      <c r="C27" s="5">
        <v>0</v>
      </c>
      <c r="D27" s="5">
        <v>11</v>
      </c>
      <c r="E27" s="5">
        <v>9</v>
      </c>
      <c r="F27" s="5">
        <v>4</v>
      </c>
      <c r="G27" s="5">
        <v>6</v>
      </c>
      <c r="H27" s="5">
        <v>3</v>
      </c>
      <c r="I27" s="5">
        <v>0</v>
      </c>
      <c r="J27" s="13">
        <v>23</v>
      </c>
      <c r="L27" s="8">
        <v>24</v>
      </c>
      <c r="M27" s="20" t="s">
        <v>35</v>
      </c>
      <c r="N27" s="20" t="s">
        <v>27</v>
      </c>
      <c r="O27" s="20" t="s">
        <v>32</v>
      </c>
      <c r="P27" s="20" t="s">
        <v>31</v>
      </c>
      <c r="Q27" s="20" t="s">
        <v>31</v>
      </c>
      <c r="R27" s="20" t="s">
        <v>29</v>
      </c>
      <c r="S27" s="13" t="s">
        <v>36</v>
      </c>
      <c r="U27" s="42">
        <v>11</v>
      </c>
      <c r="V27" s="42">
        <v>3</v>
      </c>
      <c r="W27" s="42">
        <v>8</v>
      </c>
      <c r="X27" s="42">
        <v>7</v>
      </c>
      <c r="Y27" s="42">
        <v>7</v>
      </c>
      <c r="Z27" s="42">
        <v>5</v>
      </c>
      <c r="AA27" s="42">
        <v>12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57</v>
      </c>
      <c r="AL27" s="19">
        <v>0</v>
      </c>
      <c r="AM27" s="19">
        <v>14355</v>
      </c>
      <c r="AN27" s="19">
        <v>15355</v>
      </c>
      <c r="AO27" s="19">
        <v>15630</v>
      </c>
      <c r="AP27" s="19">
        <v>7250</v>
      </c>
      <c r="AQ27" s="19">
        <v>4030</v>
      </c>
      <c r="AR27" s="19">
        <v>0</v>
      </c>
      <c r="AS27" s="13">
        <v>23</v>
      </c>
    </row>
    <row r="28" spans="1:45" ht="16.5" customHeight="1" x14ac:dyDescent="0.3">
      <c r="A28" s="39" t="str">
        <v>MY</v>
      </c>
      <c r="B28" s="39" t="str">
        <v>Mystery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25</v>
      </c>
      <c r="M28" s="20" t="s">
        <v>26</v>
      </c>
      <c r="N28" s="20" t="s">
        <v>36</v>
      </c>
      <c r="O28" s="20" t="s">
        <v>57</v>
      </c>
      <c r="P28" s="20" t="s">
        <v>47</v>
      </c>
      <c r="Q28" s="20" t="s">
        <v>55</v>
      </c>
      <c r="R28" s="20" t="s">
        <v>28</v>
      </c>
      <c r="S28" s="13" t="s">
        <v>30</v>
      </c>
      <c r="U28" s="42">
        <v>2</v>
      </c>
      <c r="V28" s="42">
        <v>12</v>
      </c>
      <c r="W28" s="42">
        <v>23</v>
      </c>
      <c r="X28" s="42">
        <v>18</v>
      </c>
      <c r="Y28" s="42">
        <v>22</v>
      </c>
      <c r="Z28" s="42">
        <v>4</v>
      </c>
      <c r="AA28" s="42">
        <v>6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59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 x14ac:dyDescent="0.3">
      <c r="A29" s="39" t="str">
        <v>GM</v>
      </c>
      <c r="B29" s="39" t="str">
        <v>Golden Mystery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26</v>
      </c>
      <c r="M29" s="20" t="s">
        <v>31</v>
      </c>
      <c r="N29" s="20" t="s">
        <v>31</v>
      </c>
      <c r="O29" s="20" t="s">
        <v>31</v>
      </c>
      <c r="P29" s="20" t="s">
        <v>35</v>
      </c>
      <c r="Q29" s="20" t="s">
        <v>39</v>
      </c>
      <c r="R29" s="20" t="s">
        <v>34</v>
      </c>
      <c r="S29" s="13" t="s">
        <v>31</v>
      </c>
      <c r="U29" s="42">
        <v>7</v>
      </c>
      <c r="V29" s="42">
        <v>7</v>
      </c>
      <c r="W29" s="42">
        <v>7</v>
      </c>
      <c r="X29" s="42">
        <v>11</v>
      </c>
      <c r="Y29" s="42">
        <v>14</v>
      </c>
      <c r="Z29" s="42">
        <v>10</v>
      </c>
      <c r="AA29" s="42">
        <v>7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61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 x14ac:dyDescent="0.3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27</v>
      </c>
      <c r="M30" s="20" t="s">
        <v>36</v>
      </c>
      <c r="N30" s="20" t="s">
        <v>57</v>
      </c>
      <c r="O30" s="20" t="s">
        <v>31</v>
      </c>
      <c r="P30" s="20" t="s">
        <v>35</v>
      </c>
      <c r="Q30" s="20" t="s">
        <v>35</v>
      </c>
      <c r="R30" s="20" t="s">
        <v>57</v>
      </c>
      <c r="S30" s="13" t="s">
        <v>30</v>
      </c>
      <c r="U30" s="42">
        <v>12</v>
      </c>
      <c r="V30" s="42">
        <v>23</v>
      </c>
      <c r="W30" s="42">
        <v>7</v>
      </c>
      <c r="X30" s="42">
        <v>11</v>
      </c>
      <c r="Y30" s="42">
        <v>11</v>
      </c>
      <c r="Z30" s="42">
        <v>23</v>
      </c>
      <c r="AA30" s="42">
        <v>6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 x14ac:dyDescent="0.3">
      <c r="D31" s="35"/>
      <c r="E31" s="35"/>
      <c r="F31" s="35"/>
      <c r="G31" s="35"/>
      <c r="J31" s="7"/>
      <c r="L31" s="9">
        <v>28</v>
      </c>
      <c r="M31" s="41" t="s">
        <v>29</v>
      </c>
      <c r="N31" s="41" t="s">
        <v>32</v>
      </c>
      <c r="O31" s="41" t="s">
        <v>51</v>
      </c>
      <c r="P31" s="41" t="s">
        <v>30</v>
      </c>
      <c r="Q31" s="41" t="s">
        <v>29</v>
      </c>
      <c r="R31" s="41" t="s">
        <v>53</v>
      </c>
      <c r="S31" s="58" t="s">
        <v>33</v>
      </c>
      <c r="U31" s="42">
        <v>5</v>
      </c>
      <c r="V31" s="42">
        <v>8</v>
      </c>
      <c r="W31" s="42">
        <v>20</v>
      </c>
      <c r="X31" s="42">
        <v>6</v>
      </c>
      <c r="Y31" s="42">
        <v>5</v>
      </c>
      <c r="Z31" s="42">
        <v>21</v>
      </c>
      <c r="AA31" s="42">
        <v>9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85</v>
      </c>
    </row>
    <row r="32" spans="1:45" ht="16.5" customHeight="1" x14ac:dyDescent="0.3">
      <c r="B32" s="10" t="s">
        <v>86</v>
      </c>
      <c r="C32" s="10" t="s">
        <v>76</v>
      </c>
      <c r="D32" s="10" t="s">
        <v>77</v>
      </c>
      <c r="E32" s="10" t="s">
        <v>78</v>
      </c>
      <c r="F32" s="10" t="s">
        <v>79</v>
      </c>
      <c r="G32" s="10" t="s">
        <v>80</v>
      </c>
      <c r="H32" s="10" t="s">
        <v>81</v>
      </c>
      <c r="J32" s="7"/>
      <c r="L32" s="8">
        <v>29</v>
      </c>
      <c r="M32" s="20" t="s">
        <v>35</v>
      </c>
      <c r="N32" s="20" t="s">
        <v>29</v>
      </c>
      <c r="O32" s="20" t="s">
        <v>31</v>
      </c>
      <c r="P32" s="20" t="s">
        <v>26</v>
      </c>
      <c r="Q32" s="20" t="s">
        <v>33</v>
      </c>
      <c r="R32" s="20" t="s">
        <v>28</v>
      </c>
      <c r="S32" s="13" t="s">
        <v>30</v>
      </c>
      <c r="U32" s="42">
        <v>11</v>
      </c>
      <c r="V32" s="42">
        <v>5</v>
      </c>
      <c r="W32" s="42">
        <v>7</v>
      </c>
      <c r="X32" s="42">
        <v>2</v>
      </c>
      <c r="Y32" s="42">
        <v>9</v>
      </c>
      <c r="Z32" s="42">
        <v>4</v>
      </c>
      <c r="AA32" s="42">
        <v>6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19</v>
      </c>
      <c r="AL32" s="10" t="s">
        <v>76</v>
      </c>
      <c r="AM32" s="10" t="s">
        <v>77</v>
      </c>
      <c r="AN32" s="10" t="s">
        <v>78</v>
      </c>
      <c r="AO32" s="10" t="s">
        <v>79</v>
      </c>
      <c r="AP32" s="10" t="s">
        <v>80</v>
      </c>
      <c r="AQ32" s="10" t="s">
        <v>81</v>
      </c>
      <c r="AR32" s="10" t="s">
        <v>82</v>
      </c>
      <c r="AS32" s="10" t="s">
        <v>83</v>
      </c>
    </row>
    <row r="33" spans="2:45" ht="16.5" customHeight="1" x14ac:dyDescent="0.3">
      <c r="B33" s="58" t="s">
        <v>87</v>
      </c>
      <c r="C33" s="40">
        <v>0</v>
      </c>
      <c r="D33" s="40">
        <v>513</v>
      </c>
      <c r="E33" s="40">
        <v>512</v>
      </c>
      <c r="F33" s="40">
        <v>253</v>
      </c>
      <c r="G33" s="40">
        <v>180</v>
      </c>
      <c r="H33" s="40">
        <v>0</v>
      </c>
      <c r="J33" s="7"/>
      <c r="L33" s="9">
        <v>30</v>
      </c>
      <c r="M33" s="20" t="s">
        <v>26</v>
      </c>
      <c r="N33" s="20" t="s">
        <v>53</v>
      </c>
      <c r="O33" s="20" t="s">
        <v>30</v>
      </c>
      <c r="P33" s="20" t="s">
        <v>33</v>
      </c>
      <c r="Q33" s="20" t="s">
        <v>57</v>
      </c>
      <c r="R33" s="20" t="s">
        <v>33</v>
      </c>
      <c r="S33" s="13" t="s">
        <v>31</v>
      </c>
      <c r="U33" s="42">
        <v>2</v>
      </c>
      <c r="V33" s="42">
        <v>21</v>
      </c>
      <c r="W33" s="42">
        <v>6</v>
      </c>
      <c r="X33" s="42">
        <v>9</v>
      </c>
      <c r="Y33" s="42">
        <v>23</v>
      </c>
      <c r="Z33" s="42">
        <v>9</v>
      </c>
      <c r="AA33" s="42">
        <v>7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22</v>
      </c>
      <c r="AL33" s="5">
        <v>0</v>
      </c>
      <c r="AM33" s="5">
        <v>33959</v>
      </c>
      <c r="AN33" s="5">
        <v>42336</v>
      </c>
      <c r="AO33" s="5">
        <v>36629</v>
      </c>
      <c r="AP33" s="5">
        <v>30212</v>
      </c>
      <c r="AQ33" s="5">
        <v>0</v>
      </c>
      <c r="AR33" s="5">
        <v>0</v>
      </c>
      <c r="AS33" s="13">
        <v>0</v>
      </c>
    </row>
    <row r="34" spans="2:45" ht="16.5" customHeight="1" x14ac:dyDescent="0.3">
      <c r="B34" s="13" t="s">
        <v>88</v>
      </c>
      <c r="C34" s="4">
        <v>0</v>
      </c>
      <c r="D34" s="4">
        <v>513</v>
      </c>
      <c r="E34" s="4">
        <v>511</v>
      </c>
      <c r="F34" s="4">
        <v>253</v>
      </c>
      <c r="G34" s="4">
        <v>180</v>
      </c>
      <c r="H34" s="4">
        <v>0</v>
      </c>
      <c r="L34" s="8">
        <v>31</v>
      </c>
      <c r="M34" s="20" t="s">
        <v>33</v>
      </c>
      <c r="N34" s="20" t="s">
        <v>36</v>
      </c>
      <c r="O34" s="20" t="s">
        <v>51</v>
      </c>
      <c r="P34" s="20" t="s">
        <v>43</v>
      </c>
      <c r="Q34" s="20" t="s">
        <v>31</v>
      </c>
      <c r="R34" s="20" t="s">
        <v>34</v>
      </c>
      <c r="S34" s="13" t="s">
        <v>27</v>
      </c>
      <c r="U34" s="42">
        <v>9</v>
      </c>
      <c r="V34" s="42">
        <v>12</v>
      </c>
      <c r="W34" s="42">
        <v>20</v>
      </c>
      <c r="X34" s="42">
        <v>16</v>
      </c>
      <c r="Y34" s="42">
        <v>7</v>
      </c>
      <c r="Z34" s="42">
        <v>10</v>
      </c>
      <c r="AA34" s="42"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24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3">
        <v>1</v>
      </c>
    </row>
    <row r="35" spans="2:45" ht="16.5" customHeight="1" x14ac:dyDescent="0.3">
      <c r="B35" s="13" t="s">
        <v>89</v>
      </c>
      <c r="C35" s="4">
        <v>0</v>
      </c>
      <c r="D35" s="4">
        <v>2303</v>
      </c>
      <c r="E35" s="4">
        <v>2294</v>
      </c>
      <c r="F35" s="4">
        <v>1137</v>
      </c>
      <c r="G35" s="4">
        <v>810</v>
      </c>
      <c r="H35" s="4">
        <v>0</v>
      </c>
      <c r="L35" s="9">
        <v>32</v>
      </c>
      <c r="M35" s="20" t="s">
        <v>28</v>
      </c>
      <c r="N35" s="20" t="s">
        <v>35</v>
      </c>
      <c r="O35" s="20" t="s">
        <v>33</v>
      </c>
      <c r="P35" s="20" t="s">
        <v>31</v>
      </c>
      <c r="Q35" s="20" t="s">
        <v>28</v>
      </c>
      <c r="R35" s="20" t="s">
        <v>32</v>
      </c>
      <c r="S35" s="13" t="s">
        <v>30</v>
      </c>
      <c r="U35" s="42">
        <v>4</v>
      </c>
      <c r="V35" s="42">
        <v>11</v>
      </c>
      <c r="W35" s="42">
        <v>9</v>
      </c>
      <c r="X35" s="42">
        <v>7</v>
      </c>
      <c r="Y35" s="42">
        <v>4</v>
      </c>
      <c r="Z35" s="42">
        <v>8</v>
      </c>
      <c r="AA35" s="42">
        <v>6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26</v>
      </c>
      <c r="AL35" s="39">
        <v>11391</v>
      </c>
      <c r="AM35" s="39">
        <v>12027</v>
      </c>
      <c r="AN35" s="39">
        <v>11031</v>
      </c>
      <c r="AO35" s="39">
        <v>15810</v>
      </c>
      <c r="AP35" s="39">
        <v>7833</v>
      </c>
      <c r="AQ35" s="39">
        <v>9189</v>
      </c>
      <c r="AR35" s="39">
        <v>9189</v>
      </c>
      <c r="AS35" s="36">
        <v>2</v>
      </c>
    </row>
    <row r="36" spans="2:45" ht="16.5" customHeight="1" x14ac:dyDescent="0.3">
      <c r="B36" s="13" t="s">
        <v>90</v>
      </c>
      <c r="C36" s="4">
        <v>0</v>
      </c>
      <c r="D36" s="4">
        <v>2303</v>
      </c>
      <c r="E36" s="4">
        <v>2294</v>
      </c>
      <c r="F36" s="4">
        <v>1137</v>
      </c>
      <c r="G36" s="4">
        <v>810</v>
      </c>
      <c r="H36" s="4">
        <v>0</v>
      </c>
      <c r="L36" s="8">
        <v>33</v>
      </c>
      <c r="M36" s="20" t="s">
        <v>32</v>
      </c>
      <c r="N36" s="20" t="s">
        <v>30</v>
      </c>
      <c r="O36" s="20" t="s">
        <v>26</v>
      </c>
      <c r="P36" s="20" t="s">
        <v>26</v>
      </c>
      <c r="Q36" s="20" t="s">
        <v>27</v>
      </c>
      <c r="R36" s="20" t="s">
        <v>43</v>
      </c>
      <c r="S36" s="13" t="s">
        <v>35</v>
      </c>
      <c r="U36" s="42">
        <v>8</v>
      </c>
      <c r="V36" s="42">
        <v>6</v>
      </c>
      <c r="W36" s="42">
        <v>2</v>
      </c>
      <c r="X36" s="42">
        <v>2</v>
      </c>
      <c r="Y36" s="42">
        <v>3</v>
      </c>
      <c r="Z36" s="42">
        <v>16</v>
      </c>
      <c r="AA36" s="42">
        <v>11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27</v>
      </c>
      <c r="AL36" s="39">
        <v>11926</v>
      </c>
      <c r="AM36" s="39">
        <v>13474</v>
      </c>
      <c r="AN36" s="39">
        <v>10544</v>
      </c>
      <c r="AO36" s="39">
        <v>10471</v>
      </c>
      <c r="AP36" s="39">
        <v>9160</v>
      </c>
      <c r="AQ36" s="39">
        <v>13747</v>
      </c>
      <c r="AR36" s="39">
        <v>13826</v>
      </c>
      <c r="AS36" s="36">
        <v>3</v>
      </c>
    </row>
    <row r="37" spans="2:45" ht="16.5" customHeight="1" x14ac:dyDescent="0.3">
      <c r="B37" s="13" t="s">
        <v>91</v>
      </c>
      <c r="C37" s="4">
        <v>0</v>
      </c>
      <c r="D37" s="4">
        <v>477</v>
      </c>
      <c r="E37" s="4">
        <v>462</v>
      </c>
      <c r="F37" s="4">
        <v>670</v>
      </c>
      <c r="G37" s="4">
        <v>714</v>
      </c>
      <c r="H37" s="4">
        <v>0</v>
      </c>
      <c r="L37" s="9">
        <v>34</v>
      </c>
      <c r="M37" s="20" t="s">
        <v>29</v>
      </c>
      <c r="N37" s="20" t="s">
        <v>33</v>
      </c>
      <c r="O37" s="20" t="s">
        <v>27</v>
      </c>
      <c r="P37" s="20" t="s">
        <v>55</v>
      </c>
      <c r="Q37" s="20" t="s">
        <v>34</v>
      </c>
      <c r="R37" s="20" t="s">
        <v>28</v>
      </c>
      <c r="S37" s="13" t="s">
        <v>33</v>
      </c>
      <c r="U37" s="42">
        <v>5</v>
      </c>
      <c r="V37" s="42">
        <v>9</v>
      </c>
      <c r="W37" s="42">
        <v>3</v>
      </c>
      <c r="X37" s="42">
        <v>22</v>
      </c>
      <c r="Y37" s="42">
        <v>10</v>
      </c>
      <c r="Z37" s="42">
        <v>4</v>
      </c>
      <c r="AA37" s="42"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28</v>
      </c>
      <c r="AL37" s="39">
        <v>32432</v>
      </c>
      <c r="AM37" s="39">
        <v>54194</v>
      </c>
      <c r="AN37" s="39">
        <v>30603</v>
      </c>
      <c r="AO37" s="39">
        <v>47195</v>
      </c>
      <c r="AP37" s="39">
        <v>4381</v>
      </c>
      <c r="AQ37" s="39">
        <v>15274</v>
      </c>
      <c r="AR37" s="39">
        <v>15361</v>
      </c>
      <c r="AS37" s="36">
        <v>4</v>
      </c>
    </row>
    <row r="38" spans="2:45" ht="16.5" customHeight="1" x14ac:dyDescent="0.3">
      <c r="B38" s="13" t="s">
        <v>92</v>
      </c>
      <c r="C38" s="4">
        <v>0</v>
      </c>
      <c r="D38" s="4">
        <v>477</v>
      </c>
      <c r="E38" s="4">
        <v>462</v>
      </c>
      <c r="F38" s="4">
        <v>670</v>
      </c>
      <c r="G38" s="4">
        <v>714</v>
      </c>
      <c r="H38" s="4">
        <v>0</v>
      </c>
      <c r="L38" s="8">
        <v>35</v>
      </c>
      <c r="M38" s="20" t="s">
        <v>31</v>
      </c>
      <c r="N38" s="20" t="s">
        <v>41</v>
      </c>
      <c r="O38" s="20" t="s">
        <v>30</v>
      </c>
      <c r="P38" s="20" t="s">
        <v>26</v>
      </c>
      <c r="Q38" s="20" t="s">
        <v>31</v>
      </c>
      <c r="R38" s="20" t="s">
        <v>27</v>
      </c>
      <c r="S38" s="13" t="s">
        <v>35</v>
      </c>
      <c r="U38" s="42">
        <v>7</v>
      </c>
      <c r="V38" s="42">
        <v>15</v>
      </c>
      <c r="W38" s="42">
        <v>6</v>
      </c>
      <c r="X38" s="42">
        <v>2</v>
      </c>
      <c r="Y38" s="42">
        <v>7</v>
      </c>
      <c r="Z38" s="42">
        <v>3</v>
      </c>
      <c r="AA38" s="42">
        <v>11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29</v>
      </c>
      <c r="AL38" s="39">
        <v>95567</v>
      </c>
      <c r="AM38" s="39">
        <v>137998</v>
      </c>
      <c r="AN38" s="39">
        <v>99272</v>
      </c>
      <c r="AO38" s="39">
        <v>121675</v>
      </c>
      <c r="AP38" s="39">
        <v>112704</v>
      </c>
      <c r="AQ38" s="39">
        <v>110481</v>
      </c>
      <c r="AR38" s="39">
        <v>111112</v>
      </c>
      <c r="AS38" s="36">
        <v>5</v>
      </c>
    </row>
    <row r="39" spans="2:45" ht="16.5" customHeight="1" x14ac:dyDescent="0.3">
      <c r="B39" s="13" t="s">
        <v>93</v>
      </c>
      <c r="C39" s="4">
        <v>0</v>
      </c>
      <c r="D39" s="4">
        <v>477</v>
      </c>
      <c r="E39" s="4">
        <v>462</v>
      </c>
      <c r="F39" s="4">
        <v>670</v>
      </c>
      <c r="G39" s="4">
        <v>714</v>
      </c>
      <c r="H39" s="4">
        <v>0</v>
      </c>
      <c r="L39" s="9">
        <v>36</v>
      </c>
      <c r="M39" s="20" t="s">
        <v>36</v>
      </c>
      <c r="N39" s="20" t="s">
        <v>49</v>
      </c>
      <c r="O39" s="20" t="s">
        <v>39</v>
      </c>
      <c r="P39" s="20" t="s">
        <v>27</v>
      </c>
      <c r="Q39" s="20" t="s">
        <v>36</v>
      </c>
      <c r="R39" s="20" t="s">
        <v>34</v>
      </c>
      <c r="S39" s="13" t="s">
        <v>29</v>
      </c>
      <c r="U39" s="42">
        <v>12</v>
      </c>
      <c r="V39" s="42">
        <v>19</v>
      </c>
      <c r="W39" s="42">
        <v>14</v>
      </c>
      <c r="X39" s="42">
        <v>3</v>
      </c>
      <c r="Y39" s="42">
        <v>12</v>
      </c>
      <c r="Z39" s="42">
        <v>10</v>
      </c>
      <c r="AA39" s="42">
        <v>5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30</v>
      </c>
      <c r="AL39" s="39">
        <v>148371</v>
      </c>
      <c r="AM39" s="39">
        <v>35342</v>
      </c>
      <c r="AN39" s="39">
        <v>129605</v>
      </c>
      <c r="AO39" s="39">
        <v>34510</v>
      </c>
      <c r="AP39" s="39">
        <v>46196</v>
      </c>
      <c r="AQ39" s="39">
        <v>38185</v>
      </c>
      <c r="AR39" s="39">
        <v>38403</v>
      </c>
      <c r="AS39" s="36">
        <v>6</v>
      </c>
    </row>
    <row r="40" spans="2:45" ht="16.5" customHeight="1" x14ac:dyDescent="0.3">
      <c r="B40" s="13" t="s">
        <v>94</v>
      </c>
      <c r="C40" s="4">
        <v>0</v>
      </c>
      <c r="D40" s="4">
        <v>720</v>
      </c>
      <c r="E40" s="4">
        <v>697</v>
      </c>
      <c r="F40" s="4">
        <v>1010</v>
      </c>
      <c r="G40" s="4">
        <v>1077</v>
      </c>
      <c r="H40" s="4">
        <v>0</v>
      </c>
      <c r="L40" s="9">
        <v>37</v>
      </c>
      <c r="M40" s="41" t="s">
        <v>34</v>
      </c>
      <c r="N40" s="41" t="s">
        <v>43</v>
      </c>
      <c r="O40" s="41" t="s">
        <v>32</v>
      </c>
      <c r="P40" s="41" t="s">
        <v>53</v>
      </c>
      <c r="Q40" s="41" t="s">
        <v>57</v>
      </c>
      <c r="R40" s="41" t="s">
        <v>33</v>
      </c>
      <c r="S40" s="58" t="s">
        <v>36</v>
      </c>
      <c r="U40" s="42">
        <v>10</v>
      </c>
      <c r="V40" s="42">
        <v>16</v>
      </c>
      <c r="W40" s="42">
        <v>8</v>
      </c>
      <c r="X40" s="42">
        <v>21</v>
      </c>
      <c r="Y40" s="42">
        <v>23</v>
      </c>
      <c r="Z40" s="42">
        <v>9</v>
      </c>
      <c r="AA40" s="42"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31</v>
      </c>
      <c r="AL40" s="39">
        <v>33812</v>
      </c>
      <c r="AM40" s="39">
        <v>132916</v>
      </c>
      <c r="AN40" s="39">
        <v>30226</v>
      </c>
      <c r="AO40" s="39">
        <v>136866</v>
      </c>
      <c r="AP40" s="39">
        <v>136202</v>
      </c>
      <c r="AQ40" s="39">
        <v>159356</v>
      </c>
      <c r="AR40" s="39">
        <v>160267</v>
      </c>
      <c r="AS40" s="36">
        <v>7</v>
      </c>
    </row>
    <row r="41" spans="2:45" ht="16.5" customHeight="1" x14ac:dyDescent="0.3">
      <c r="B41" s="13" t="s">
        <v>95</v>
      </c>
      <c r="C41" s="4">
        <v>0</v>
      </c>
      <c r="D41" s="4">
        <v>720</v>
      </c>
      <c r="E41" s="4">
        <v>697</v>
      </c>
      <c r="F41" s="4">
        <v>1010</v>
      </c>
      <c r="G41" s="4">
        <v>1077</v>
      </c>
      <c r="H41" s="4">
        <v>0</v>
      </c>
      <c r="L41" s="8">
        <v>38</v>
      </c>
      <c r="M41" s="20" t="s">
        <v>28</v>
      </c>
      <c r="N41" s="20" t="s">
        <v>34</v>
      </c>
      <c r="O41" s="20" t="s">
        <v>31</v>
      </c>
      <c r="P41" s="20" t="s">
        <v>45</v>
      </c>
      <c r="Q41" s="20" t="s">
        <v>39</v>
      </c>
      <c r="R41" s="20" t="s">
        <v>32</v>
      </c>
      <c r="S41" s="13" t="s">
        <v>28</v>
      </c>
      <c r="U41" s="42">
        <v>4</v>
      </c>
      <c r="V41" s="42">
        <v>10</v>
      </c>
      <c r="W41" s="42">
        <v>7</v>
      </c>
      <c r="X41" s="42">
        <v>17</v>
      </c>
      <c r="Y41" s="42">
        <v>14</v>
      </c>
      <c r="Z41" s="42">
        <v>8</v>
      </c>
      <c r="AA41" s="42">
        <v>4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32</v>
      </c>
      <c r="AL41" s="19">
        <v>173152</v>
      </c>
      <c r="AM41" s="19">
        <v>72398</v>
      </c>
      <c r="AN41" s="19">
        <v>168860</v>
      </c>
      <c r="AO41" s="19">
        <v>71382</v>
      </c>
      <c r="AP41" s="19">
        <v>58144</v>
      </c>
      <c r="AQ41" s="19">
        <v>57531</v>
      </c>
      <c r="AR41" s="19">
        <v>57860</v>
      </c>
      <c r="AS41" s="13">
        <v>7</v>
      </c>
    </row>
    <row r="42" spans="2:45" ht="16.5" customHeight="1" x14ac:dyDescent="0.3">
      <c r="B42" s="13" t="s">
        <v>96</v>
      </c>
      <c r="C42" s="4">
        <v>0</v>
      </c>
      <c r="D42" s="4">
        <v>720</v>
      </c>
      <c r="E42" s="4">
        <v>697</v>
      </c>
      <c r="F42" s="4">
        <v>1010</v>
      </c>
      <c r="G42" s="4">
        <v>1077</v>
      </c>
      <c r="H42" s="4">
        <v>0</v>
      </c>
      <c r="L42" s="9">
        <v>39</v>
      </c>
      <c r="M42" s="20" t="s">
        <v>33</v>
      </c>
      <c r="N42" s="20" t="s">
        <v>39</v>
      </c>
      <c r="O42" s="20" t="s">
        <v>28</v>
      </c>
      <c r="P42" s="20" t="s">
        <v>32</v>
      </c>
      <c r="Q42" s="20" t="s">
        <v>32</v>
      </c>
      <c r="R42" s="20" t="s">
        <v>31</v>
      </c>
      <c r="S42" s="13" t="s">
        <v>36</v>
      </c>
      <c r="U42" s="42">
        <v>9</v>
      </c>
      <c r="V42" s="42">
        <v>14</v>
      </c>
      <c r="W42" s="42">
        <v>4</v>
      </c>
      <c r="X42" s="42">
        <v>8</v>
      </c>
      <c r="Y42" s="42">
        <v>8</v>
      </c>
      <c r="Z42" s="42">
        <v>7</v>
      </c>
      <c r="AA42" s="42">
        <v>12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33</v>
      </c>
      <c r="AL42" s="19">
        <v>57584</v>
      </c>
      <c r="AM42" s="19">
        <v>113768</v>
      </c>
      <c r="AN42" s="19">
        <v>60017</v>
      </c>
      <c r="AO42" s="19">
        <v>111498</v>
      </c>
      <c r="AP42" s="19">
        <v>164479</v>
      </c>
      <c r="AQ42" s="19">
        <v>138992</v>
      </c>
      <c r="AR42" s="19">
        <v>139786</v>
      </c>
      <c r="AS42" s="13">
        <v>8</v>
      </c>
    </row>
    <row r="43" spans="2:45" ht="16.5" customHeight="1" x14ac:dyDescent="0.3">
      <c r="B43" s="13" t="s">
        <v>97</v>
      </c>
      <c r="C43" s="4">
        <v>0</v>
      </c>
      <c r="D43" s="4">
        <v>160</v>
      </c>
      <c r="E43" s="4">
        <v>165</v>
      </c>
      <c r="F43" s="4">
        <v>480</v>
      </c>
      <c r="G43" s="4">
        <v>600</v>
      </c>
      <c r="H43" s="4">
        <v>0</v>
      </c>
      <c r="L43" s="8">
        <v>40</v>
      </c>
      <c r="M43" s="20" t="s">
        <v>30</v>
      </c>
      <c r="N43" s="20" t="s">
        <v>57</v>
      </c>
      <c r="O43" s="20" t="s">
        <v>31</v>
      </c>
      <c r="P43" s="20" t="s">
        <v>33</v>
      </c>
      <c r="Q43" s="20" t="s">
        <v>32</v>
      </c>
      <c r="R43" s="20" t="s">
        <v>36</v>
      </c>
      <c r="S43" s="13" t="s">
        <v>33</v>
      </c>
      <c r="U43" s="42">
        <v>6</v>
      </c>
      <c r="V43" s="42">
        <v>23</v>
      </c>
      <c r="W43" s="42">
        <v>7</v>
      </c>
      <c r="X43" s="42">
        <v>9</v>
      </c>
      <c r="Y43" s="42">
        <v>8</v>
      </c>
      <c r="Z43" s="42">
        <v>12</v>
      </c>
      <c r="AA43" s="42"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34</v>
      </c>
      <c r="AL43" s="19">
        <v>178172</v>
      </c>
      <c r="AM43" s="19">
        <v>91784</v>
      </c>
      <c r="AN43" s="19">
        <v>160047</v>
      </c>
      <c r="AO43" s="19">
        <v>102207</v>
      </c>
      <c r="AP43" s="19">
        <v>87615</v>
      </c>
      <c r="AQ43" s="19">
        <v>84007</v>
      </c>
      <c r="AR43" s="19">
        <v>84486</v>
      </c>
      <c r="AS43" s="13">
        <v>9</v>
      </c>
    </row>
    <row r="44" spans="2:45" ht="16.5" customHeight="1" x14ac:dyDescent="0.3">
      <c r="B44" s="13" t="s">
        <v>98</v>
      </c>
      <c r="C44" s="4">
        <v>0</v>
      </c>
      <c r="D44" s="4">
        <v>160</v>
      </c>
      <c r="E44" s="4">
        <v>165</v>
      </c>
      <c r="F44" s="4">
        <v>480</v>
      </c>
      <c r="G44" s="4">
        <v>600</v>
      </c>
      <c r="H44" s="4">
        <v>0</v>
      </c>
      <c r="L44" s="9">
        <v>41</v>
      </c>
      <c r="M44" s="20" t="s">
        <v>31</v>
      </c>
      <c r="N44" s="20" t="s">
        <v>30</v>
      </c>
      <c r="O44" s="20" t="s">
        <v>49</v>
      </c>
      <c r="P44" s="20" t="s">
        <v>27</v>
      </c>
      <c r="Q44" s="20" t="s">
        <v>36</v>
      </c>
      <c r="R44" s="20" t="s">
        <v>39</v>
      </c>
      <c r="S44" s="13" t="s">
        <v>35</v>
      </c>
      <c r="U44" s="42">
        <v>7</v>
      </c>
      <c r="V44" s="42">
        <v>6</v>
      </c>
      <c r="W44" s="42">
        <v>19</v>
      </c>
      <c r="X44" s="42">
        <v>3</v>
      </c>
      <c r="Y44" s="42">
        <v>12</v>
      </c>
      <c r="Z44" s="42">
        <v>14</v>
      </c>
      <c r="AA44" s="42">
        <v>11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35</v>
      </c>
      <c r="AL44" s="19">
        <v>103801</v>
      </c>
      <c r="AM44" s="19">
        <v>142963</v>
      </c>
      <c r="AN44" s="19">
        <v>97272</v>
      </c>
      <c r="AO44" s="19">
        <v>146156</v>
      </c>
      <c r="AP44" s="19">
        <v>180806</v>
      </c>
      <c r="AQ44" s="19">
        <v>192451</v>
      </c>
      <c r="AR44" s="19">
        <v>193550</v>
      </c>
      <c r="AS44" s="13">
        <v>10</v>
      </c>
    </row>
    <row r="45" spans="2:45" ht="16.5" customHeight="1" x14ac:dyDescent="0.3">
      <c r="B45" s="13" t="s">
        <v>99</v>
      </c>
      <c r="C45" s="4">
        <v>0</v>
      </c>
      <c r="D45" s="4">
        <v>160</v>
      </c>
      <c r="E45" s="4">
        <v>165</v>
      </c>
      <c r="F45" s="4">
        <v>480</v>
      </c>
      <c r="G45" s="4">
        <v>600</v>
      </c>
      <c r="H45" s="4">
        <v>0</v>
      </c>
      <c r="L45" s="8">
        <v>42</v>
      </c>
      <c r="M45" s="20" t="s">
        <v>33</v>
      </c>
      <c r="N45" s="20" t="s">
        <v>31</v>
      </c>
      <c r="O45" s="20" t="s">
        <v>53</v>
      </c>
      <c r="P45" s="20" t="s">
        <v>28</v>
      </c>
      <c r="Q45" s="20" t="s">
        <v>30</v>
      </c>
      <c r="R45" s="20" t="s">
        <v>51</v>
      </c>
      <c r="S45" s="13" t="s">
        <v>30</v>
      </c>
      <c r="U45" s="42">
        <v>9</v>
      </c>
      <c r="V45" s="42">
        <v>7</v>
      </c>
      <c r="W45" s="42">
        <v>21</v>
      </c>
      <c r="X45" s="42">
        <v>4</v>
      </c>
      <c r="Y45" s="42">
        <v>6</v>
      </c>
      <c r="Z45" s="42">
        <v>20</v>
      </c>
      <c r="AA45" s="42">
        <v>6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36</v>
      </c>
      <c r="AL45" s="19">
        <v>137560</v>
      </c>
      <c r="AM45" s="19">
        <v>118495</v>
      </c>
      <c r="AN45" s="19">
        <v>117170</v>
      </c>
      <c r="AO45" s="19">
        <v>119021</v>
      </c>
      <c r="AP45" s="19">
        <v>126245</v>
      </c>
      <c r="AQ45" s="19">
        <v>141028</v>
      </c>
      <c r="AR45" s="19">
        <v>141835</v>
      </c>
      <c r="AS45" s="13">
        <v>11</v>
      </c>
    </row>
    <row r="46" spans="2:45" ht="16.5" customHeight="1" x14ac:dyDescent="0.3">
      <c r="B46" s="13" t="s">
        <v>100</v>
      </c>
      <c r="C46" s="4">
        <v>0</v>
      </c>
      <c r="D46" s="4">
        <v>160</v>
      </c>
      <c r="E46" s="4">
        <v>165</v>
      </c>
      <c r="F46" s="4">
        <v>480</v>
      </c>
      <c r="G46" s="4">
        <v>599</v>
      </c>
      <c r="H46" s="4">
        <v>0</v>
      </c>
      <c r="L46" s="9">
        <v>43</v>
      </c>
      <c r="M46" s="20" t="s">
        <v>36</v>
      </c>
      <c r="N46" s="20" t="s">
        <v>33</v>
      </c>
      <c r="O46" s="20" t="s">
        <v>29</v>
      </c>
      <c r="P46" s="20" t="s">
        <v>35</v>
      </c>
      <c r="Q46" s="20" t="s">
        <v>53</v>
      </c>
      <c r="R46" s="20" t="s">
        <v>35</v>
      </c>
      <c r="S46" s="13" t="s">
        <v>35</v>
      </c>
      <c r="U46" s="42">
        <v>12</v>
      </c>
      <c r="V46" s="42">
        <v>9</v>
      </c>
      <c r="W46" s="42">
        <v>5</v>
      </c>
      <c r="X46" s="42">
        <v>11</v>
      </c>
      <c r="Y46" s="42">
        <v>21</v>
      </c>
      <c r="Z46" s="42">
        <v>11</v>
      </c>
      <c r="AA46" s="42">
        <v>11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37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 x14ac:dyDescent="0.3">
      <c r="B47" s="13" t="s">
        <v>101</v>
      </c>
      <c r="C47" s="4">
        <v>1</v>
      </c>
      <c r="D47" s="4">
        <v>137</v>
      </c>
      <c r="E47" s="4">
        <v>252</v>
      </c>
      <c r="F47" s="4">
        <v>260</v>
      </c>
      <c r="G47" s="4">
        <v>248</v>
      </c>
      <c r="H47" s="4">
        <v>1</v>
      </c>
      <c r="L47" s="8">
        <v>44</v>
      </c>
      <c r="M47" s="20" t="s">
        <v>33</v>
      </c>
      <c r="N47" s="20" t="s">
        <v>26</v>
      </c>
      <c r="O47" s="20" t="s">
        <v>28</v>
      </c>
      <c r="P47" s="20" t="s">
        <v>51</v>
      </c>
      <c r="Q47" s="20" t="s">
        <v>36</v>
      </c>
      <c r="R47" s="20" t="s">
        <v>27</v>
      </c>
      <c r="S47" s="13" t="s">
        <v>31</v>
      </c>
      <c r="U47" s="42">
        <v>9</v>
      </c>
      <c r="V47" s="42">
        <v>2</v>
      </c>
      <c r="W47" s="42">
        <v>4</v>
      </c>
      <c r="X47" s="42">
        <v>20</v>
      </c>
      <c r="Y47" s="42">
        <v>12</v>
      </c>
      <c r="Z47" s="42">
        <v>3</v>
      </c>
      <c r="AA47" s="42">
        <v>7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39</v>
      </c>
      <c r="AL47" s="39">
        <v>0</v>
      </c>
      <c r="AM47" s="39">
        <v>1635</v>
      </c>
      <c r="AN47" s="39">
        <v>1380</v>
      </c>
      <c r="AO47" s="39">
        <v>1375</v>
      </c>
      <c r="AP47" s="39">
        <v>525</v>
      </c>
      <c r="AQ47" s="39">
        <v>395</v>
      </c>
      <c r="AR47" s="39">
        <v>0</v>
      </c>
      <c r="AS47" s="36">
        <v>13</v>
      </c>
    </row>
    <row r="48" spans="2:45" ht="16.5" customHeight="1" x14ac:dyDescent="0.3">
      <c r="L48" s="9">
        <v>45</v>
      </c>
      <c r="M48" s="20" t="s">
        <v>35</v>
      </c>
      <c r="N48" s="20" t="s">
        <v>57</v>
      </c>
      <c r="O48" s="20" t="s">
        <v>51</v>
      </c>
      <c r="P48" s="20" t="s">
        <v>27</v>
      </c>
      <c r="Q48" s="20" t="s">
        <v>32</v>
      </c>
      <c r="R48" s="20" t="s">
        <v>32</v>
      </c>
      <c r="S48" s="13" t="s">
        <v>36</v>
      </c>
      <c r="U48" s="42">
        <v>11</v>
      </c>
      <c r="V48" s="42">
        <v>23</v>
      </c>
      <c r="W48" s="42">
        <v>20</v>
      </c>
      <c r="X48" s="42">
        <v>3</v>
      </c>
      <c r="Y48" s="42">
        <v>8</v>
      </c>
      <c r="Z48" s="42">
        <v>8</v>
      </c>
      <c r="AA48" s="42">
        <v>12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41</v>
      </c>
      <c r="AL48" s="39">
        <v>0</v>
      </c>
      <c r="AM48" s="39">
        <v>6565</v>
      </c>
      <c r="AN48" s="39">
        <v>4015</v>
      </c>
      <c r="AO48" s="39">
        <v>6200</v>
      </c>
      <c r="AP48" s="39">
        <v>250</v>
      </c>
      <c r="AQ48" s="39">
        <v>435</v>
      </c>
      <c r="AR48" s="39">
        <v>0</v>
      </c>
      <c r="AS48" s="36">
        <v>14</v>
      </c>
    </row>
    <row r="49" spans="2:45" ht="16.5" customHeight="1" x14ac:dyDescent="0.3">
      <c r="L49" s="9">
        <v>46</v>
      </c>
      <c r="M49" s="41" t="s">
        <v>28</v>
      </c>
      <c r="N49" s="41" t="s">
        <v>45</v>
      </c>
      <c r="O49" s="41" t="s">
        <v>29</v>
      </c>
      <c r="P49" s="41" t="s">
        <v>29</v>
      </c>
      <c r="Q49" s="41" t="s">
        <v>33</v>
      </c>
      <c r="R49" s="41" t="s">
        <v>55</v>
      </c>
      <c r="S49" s="58" t="s">
        <v>32</v>
      </c>
      <c r="U49" s="42">
        <v>4</v>
      </c>
      <c r="V49" s="42">
        <v>17</v>
      </c>
      <c r="W49" s="42">
        <v>5</v>
      </c>
      <c r="X49" s="42">
        <v>5</v>
      </c>
      <c r="Y49" s="42">
        <v>9</v>
      </c>
      <c r="Z49" s="42">
        <v>22</v>
      </c>
      <c r="AA49" s="42">
        <v>8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43</v>
      </c>
      <c r="AL49" s="39">
        <v>0</v>
      </c>
      <c r="AM49" s="39">
        <v>16720</v>
      </c>
      <c r="AN49" s="39">
        <v>13010</v>
      </c>
      <c r="AO49" s="39">
        <v>15985</v>
      </c>
      <c r="AP49" s="39">
        <v>6470</v>
      </c>
      <c r="AQ49" s="39">
        <v>3155</v>
      </c>
      <c r="AR49" s="39">
        <v>0</v>
      </c>
      <c r="AS49" s="36">
        <v>15</v>
      </c>
    </row>
    <row r="50" spans="2:45" ht="16.5" customHeight="1" x14ac:dyDescent="0.3">
      <c r="B50" s="49" t="s">
        <v>102</v>
      </c>
      <c r="C50" s="46" t="s">
        <v>65</v>
      </c>
      <c r="L50" s="8">
        <v>47</v>
      </c>
      <c r="M50" s="20" t="s">
        <v>33</v>
      </c>
      <c r="N50" s="20" t="s">
        <v>55</v>
      </c>
      <c r="O50" s="20" t="s">
        <v>36</v>
      </c>
      <c r="P50" s="20" t="s">
        <v>29</v>
      </c>
      <c r="Q50" s="20" t="s">
        <v>34</v>
      </c>
      <c r="R50" s="20" t="s">
        <v>36</v>
      </c>
      <c r="S50" s="13" t="s">
        <v>34</v>
      </c>
      <c r="U50" s="42">
        <v>9</v>
      </c>
      <c r="V50" s="42">
        <v>22</v>
      </c>
      <c r="W50" s="42">
        <v>12</v>
      </c>
      <c r="X50" s="42">
        <v>5</v>
      </c>
      <c r="Y50" s="42">
        <v>10</v>
      </c>
      <c r="Z50" s="42">
        <v>12</v>
      </c>
      <c r="AA50" s="42">
        <v>10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45</v>
      </c>
      <c r="AL50" s="39">
        <v>0</v>
      </c>
      <c r="AM50" s="39">
        <v>4280</v>
      </c>
      <c r="AN50" s="39">
        <v>16985</v>
      </c>
      <c r="AO50" s="39">
        <v>4535</v>
      </c>
      <c r="AP50" s="39">
        <v>2655</v>
      </c>
      <c r="AQ50" s="39">
        <v>1090</v>
      </c>
      <c r="AR50" s="39">
        <v>0</v>
      </c>
      <c r="AS50" s="36">
        <v>16</v>
      </c>
    </row>
    <row r="51" spans="2:45" ht="16.5" customHeight="1" x14ac:dyDescent="0.3">
      <c r="B51" s="47" t="s">
        <v>22</v>
      </c>
      <c r="C51" s="45">
        <v>0</v>
      </c>
      <c r="L51" s="9">
        <v>48</v>
      </c>
      <c r="M51" s="20" t="s">
        <v>32</v>
      </c>
      <c r="N51" s="20" t="s">
        <v>22</v>
      </c>
      <c r="O51" s="20" t="s">
        <v>31</v>
      </c>
      <c r="P51" s="20" t="s">
        <v>55</v>
      </c>
      <c r="Q51" s="20" t="s">
        <v>51</v>
      </c>
      <c r="R51" s="20" t="s">
        <v>34</v>
      </c>
      <c r="S51" s="13" t="s">
        <v>35</v>
      </c>
      <c r="U51" s="42">
        <v>8</v>
      </c>
      <c r="V51" s="42">
        <v>0</v>
      </c>
      <c r="W51" s="42">
        <v>7</v>
      </c>
      <c r="X51" s="42">
        <v>22</v>
      </c>
      <c r="Y51" s="42">
        <v>20</v>
      </c>
      <c r="Z51" s="42">
        <v>10</v>
      </c>
      <c r="AA51" s="42">
        <v>11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47</v>
      </c>
      <c r="AL51" s="39">
        <v>0</v>
      </c>
      <c r="AM51" s="39">
        <v>16100</v>
      </c>
      <c r="AN51" s="39">
        <v>3960</v>
      </c>
      <c r="AO51" s="39">
        <v>17975</v>
      </c>
      <c r="AP51" s="39">
        <v>7820</v>
      </c>
      <c r="AQ51" s="39">
        <v>4555</v>
      </c>
      <c r="AR51" s="39">
        <v>0</v>
      </c>
      <c r="AS51" s="36">
        <v>17</v>
      </c>
    </row>
    <row r="52" spans="2:45" ht="16.5" customHeight="1" x14ac:dyDescent="0.3">
      <c r="B52" s="48" t="s">
        <v>24</v>
      </c>
      <c r="C52" s="43">
        <v>0</v>
      </c>
      <c r="L52" s="8">
        <v>49</v>
      </c>
      <c r="M52" s="20" t="s">
        <v>29</v>
      </c>
      <c r="N52" s="20" t="s">
        <v>29</v>
      </c>
      <c r="O52" s="20" t="s">
        <v>39</v>
      </c>
      <c r="P52" s="20" t="s">
        <v>26</v>
      </c>
      <c r="Q52" s="20" t="s">
        <v>28</v>
      </c>
      <c r="R52" s="20" t="s">
        <v>28</v>
      </c>
      <c r="S52" s="13" t="s">
        <v>29</v>
      </c>
      <c r="U52" s="42">
        <v>5</v>
      </c>
      <c r="V52" s="42">
        <v>5</v>
      </c>
      <c r="W52" s="42">
        <v>14</v>
      </c>
      <c r="X52" s="42">
        <v>2</v>
      </c>
      <c r="Y52" s="42">
        <v>4</v>
      </c>
      <c r="Z52" s="42">
        <v>4</v>
      </c>
      <c r="AA52" s="42">
        <v>5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49</v>
      </c>
      <c r="AL52" s="19">
        <v>0</v>
      </c>
      <c r="AM52" s="19">
        <v>8770</v>
      </c>
      <c r="AN52" s="19">
        <v>22125</v>
      </c>
      <c r="AO52" s="19">
        <v>9380</v>
      </c>
      <c r="AP52" s="19">
        <v>3340</v>
      </c>
      <c r="AQ52" s="19">
        <v>1645</v>
      </c>
      <c r="AR52" s="19">
        <v>0</v>
      </c>
      <c r="AS52" s="13">
        <v>17</v>
      </c>
    </row>
    <row r="53" spans="2:45" ht="16.5" customHeight="1" x14ac:dyDescent="0.3">
      <c r="B53" s="48" t="s">
        <v>26</v>
      </c>
      <c r="C53" s="43">
        <v>2</v>
      </c>
      <c r="L53" s="9">
        <v>50</v>
      </c>
      <c r="M53" s="20" t="s">
        <v>30</v>
      </c>
      <c r="N53" s="20" t="s">
        <v>29</v>
      </c>
      <c r="O53" s="20" t="s">
        <v>45</v>
      </c>
      <c r="P53" s="20" t="s">
        <v>28</v>
      </c>
      <c r="Q53" s="20" t="s">
        <v>28</v>
      </c>
      <c r="R53" s="20" t="s">
        <v>29</v>
      </c>
      <c r="S53" s="13" t="s">
        <v>35</v>
      </c>
      <c r="U53" s="42">
        <v>6</v>
      </c>
      <c r="V53" s="42">
        <v>5</v>
      </c>
      <c r="W53" s="42">
        <v>17</v>
      </c>
      <c r="X53" s="42">
        <v>4</v>
      </c>
      <c r="Y53" s="42">
        <v>4</v>
      </c>
      <c r="Z53" s="42">
        <v>5</v>
      </c>
      <c r="AA53" s="42">
        <v>11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51</v>
      </c>
      <c r="AL53" s="19">
        <v>0</v>
      </c>
      <c r="AM53" s="19">
        <v>13780</v>
      </c>
      <c r="AN53" s="19">
        <v>7865</v>
      </c>
      <c r="AO53" s="19">
        <v>14645</v>
      </c>
      <c r="AP53" s="19">
        <v>9435</v>
      </c>
      <c r="AQ53" s="19">
        <v>3970</v>
      </c>
      <c r="AR53" s="19">
        <v>0</v>
      </c>
      <c r="AS53" s="13">
        <v>18</v>
      </c>
    </row>
    <row r="54" spans="2:45" ht="16.5" customHeight="1" x14ac:dyDescent="0.3">
      <c r="B54" s="48" t="s">
        <v>27</v>
      </c>
      <c r="C54" s="43">
        <v>3</v>
      </c>
      <c r="L54" s="8">
        <v>51</v>
      </c>
      <c r="M54" s="20" t="s">
        <v>33</v>
      </c>
      <c r="N54" s="20" t="s">
        <v>43</v>
      </c>
      <c r="O54" s="20" t="s">
        <v>35</v>
      </c>
      <c r="P54" s="20" t="s">
        <v>26</v>
      </c>
      <c r="Q54" s="20" t="s">
        <v>53</v>
      </c>
      <c r="R54" s="20" t="s">
        <v>29</v>
      </c>
      <c r="S54" s="13" t="s">
        <v>35</v>
      </c>
      <c r="U54" s="42">
        <v>9</v>
      </c>
      <c r="V54" s="42">
        <v>16</v>
      </c>
      <c r="W54" s="42">
        <v>11</v>
      </c>
      <c r="X54" s="42">
        <v>2</v>
      </c>
      <c r="Y54" s="42">
        <v>21</v>
      </c>
      <c r="Z54" s="42">
        <v>5</v>
      </c>
      <c r="AA54" s="42">
        <v>11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53</v>
      </c>
      <c r="AL54" s="19">
        <v>0</v>
      </c>
      <c r="AM54" s="19">
        <v>11110</v>
      </c>
      <c r="AN54" s="19">
        <v>20970</v>
      </c>
      <c r="AO54" s="19">
        <v>13425</v>
      </c>
      <c r="AP54" s="19">
        <v>5030</v>
      </c>
      <c r="AQ54" s="19">
        <v>2400</v>
      </c>
      <c r="AR54" s="19">
        <v>0</v>
      </c>
      <c r="AS54" s="13">
        <v>19</v>
      </c>
    </row>
    <row r="55" spans="2:45" ht="16.5" customHeight="1" x14ac:dyDescent="0.3">
      <c r="B55" s="48" t="s">
        <v>28</v>
      </c>
      <c r="C55" s="43">
        <v>5</v>
      </c>
      <c r="L55" s="9">
        <v>52</v>
      </c>
      <c r="M55" s="20" t="s">
        <v>36</v>
      </c>
      <c r="N55" s="20" t="s">
        <v>34</v>
      </c>
      <c r="O55" s="20" t="s">
        <v>34</v>
      </c>
      <c r="P55" s="20" t="s">
        <v>55</v>
      </c>
      <c r="Q55" s="20" t="s">
        <v>28</v>
      </c>
      <c r="R55" s="20" t="s">
        <v>51</v>
      </c>
      <c r="S55" s="13" t="s">
        <v>30</v>
      </c>
      <c r="U55" s="42">
        <v>12</v>
      </c>
      <c r="V55" s="42">
        <v>10</v>
      </c>
      <c r="W55" s="42">
        <v>10</v>
      </c>
      <c r="X55" s="42">
        <v>22</v>
      </c>
      <c r="Y55" s="42">
        <v>4</v>
      </c>
      <c r="Z55" s="42">
        <v>20</v>
      </c>
      <c r="AA55" s="42">
        <v>6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55</v>
      </c>
      <c r="AL55" s="19">
        <v>0</v>
      </c>
      <c r="AM55" s="19">
        <v>17315</v>
      </c>
      <c r="AN55" s="19">
        <v>12745</v>
      </c>
      <c r="AO55" s="19">
        <v>19200</v>
      </c>
      <c r="AP55" s="19">
        <v>10380</v>
      </c>
      <c r="AQ55" s="19">
        <v>5495</v>
      </c>
      <c r="AR55" s="19">
        <v>0</v>
      </c>
      <c r="AS55" s="13">
        <v>20</v>
      </c>
    </row>
    <row r="56" spans="2:45" ht="16.5" customHeight="1" x14ac:dyDescent="0.3">
      <c r="B56" s="48" t="s">
        <v>29</v>
      </c>
      <c r="C56" s="43">
        <v>8</v>
      </c>
      <c r="L56" s="8">
        <v>53</v>
      </c>
      <c r="M56" s="20" t="s">
        <v>33</v>
      </c>
      <c r="N56" s="20" t="s">
        <v>36</v>
      </c>
      <c r="O56" s="20" t="s">
        <v>35</v>
      </c>
      <c r="P56" s="20" t="s">
        <v>29</v>
      </c>
      <c r="Q56" s="20" t="s">
        <v>36</v>
      </c>
      <c r="R56" s="20" t="s">
        <v>33</v>
      </c>
      <c r="S56" s="13" t="s">
        <v>30</v>
      </c>
      <c r="U56" s="42">
        <v>9</v>
      </c>
      <c r="V56" s="42">
        <v>12</v>
      </c>
      <c r="W56" s="42">
        <v>11</v>
      </c>
      <c r="X56" s="42">
        <v>5</v>
      </c>
      <c r="Y56" s="42">
        <v>12</v>
      </c>
      <c r="Z56" s="42">
        <v>9</v>
      </c>
      <c r="AA56" s="42">
        <v>6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57</v>
      </c>
      <c r="AL56" s="19">
        <v>0</v>
      </c>
      <c r="AM56" s="19">
        <v>14355</v>
      </c>
      <c r="AN56" s="19">
        <v>15355</v>
      </c>
      <c r="AO56" s="19">
        <v>15630</v>
      </c>
      <c r="AP56" s="19">
        <v>7250</v>
      </c>
      <c r="AQ56" s="19">
        <v>4030</v>
      </c>
      <c r="AR56" s="19">
        <v>0</v>
      </c>
      <c r="AS56" s="13">
        <v>21</v>
      </c>
    </row>
    <row r="57" spans="2:45" ht="16.5" customHeight="1" x14ac:dyDescent="0.3">
      <c r="B57" s="48" t="s">
        <v>30</v>
      </c>
      <c r="C57" s="43">
        <v>12</v>
      </c>
      <c r="L57" s="9">
        <v>54</v>
      </c>
      <c r="M57" s="20" t="s">
        <v>36</v>
      </c>
      <c r="N57" s="20" t="s">
        <v>31</v>
      </c>
      <c r="O57" s="20" t="s">
        <v>30</v>
      </c>
      <c r="P57" s="20" t="s">
        <v>35</v>
      </c>
      <c r="Q57" s="20" t="s">
        <v>32</v>
      </c>
      <c r="R57" s="20" t="s">
        <v>45</v>
      </c>
      <c r="S57" s="13" t="s">
        <v>34</v>
      </c>
      <c r="U57" s="42">
        <v>12</v>
      </c>
      <c r="V57" s="42">
        <v>7</v>
      </c>
      <c r="W57" s="42">
        <v>6</v>
      </c>
      <c r="X57" s="42">
        <v>11</v>
      </c>
      <c r="Y57" s="42">
        <v>8</v>
      </c>
      <c r="Z57" s="42">
        <v>17</v>
      </c>
      <c r="AA57" s="42">
        <v>10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59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 x14ac:dyDescent="0.3">
      <c r="B58" s="48" t="s">
        <v>31</v>
      </c>
      <c r="C58" s="43">
        <v>10</v>
      </c>
      <c r="L58" s="9">
        <v>55</v>
      </c>
      <c r="M58" s="41" t="s">
        <v>34</v>
      </c>
      <c r="N58" s="41" t="s">
        <v>57</v>
      </c>
      <c r="O58" s="41" t="s">
        <v>55</v>
      </c>
      <c r="P58" s="41" t="s">
        <v>34</v>
      </c>
      <c r="Q58" s="41" t="s">
        <v>30</v>
      </c>
      <c r="R58" s="41" t="s">
        <v>39</v>
      </c>
      <c r="S58" s="58" t="s">
        <v>27</v>
      </c>
      <c r="U58" s="42">
        <v>10</v>
      </c>
      <c r="V58" s="42">
        <v>23</v>
      </c>
      <c r="W58" s="42">
        <v>22</v>
      </c>
      <c r="X58" s="42">
        <v>10</v>
      </c>
      <c r="Y58" s="42">
        <v>6</v>
      </c>
      <c r="Z58" s="42">
        <v>14</v>
      </c>
      <c r="AA58" s="42">
        <v>3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61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 x14ac:dyDescent="0.3">
      <c r="B59" s="48" t="s">
        <v>32</v>
      </c>
      <c r="C59" s="43">
        <v>10</v>
      </c>
      <c r="L59" s="8">
        <v>56</v>
      </c>
      <c r="M59" s="20" t="s">
        <v>34</v>
      </c>
      <c r="N59" s="20" t="s">
        <v>33</v>
      </c>
      <c r="O59" s="20" t="s">
        <v>32</v>
      </c>
      <c r="P59" s="20" t="s">
        <v>43</v>
      </c>
      <c r="Q59" s="20" t="s">
        <v>29</v>
      </c>
      <c r="R59" s="20" t="s">
        <v>33</v>
      </c>
      <c r="S59" s="13" t="s">
        <v>35</v>
      </c>
      <c r="U59" s="42">
        <v>10</v>
      </c>
      <c r="V59" s="42">
        <v>9</v>
      </c>
      <c r="W59" s="42">
        <v>8</v>
      </c>
      <c r="X59" s="42">
        <v>16</v>
      </c>
      <c r="Y59" s="42">
        <v>5</v>
      </c>
      <c r="Z59" s="42">
        <v>9</v>
      </c>
      <c r="AA59" s="42">
        <v>11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 x14ac:dyDescent="0.3">
      <c r="B60" s="13" t="s">
        <v>33</v>
      </c>
      <c r="C60" s="44">
        <v>10</v>
      </c>
      <c r="L60" s="9">
        <v>57</v>
      </c>
      <c r="M60" s="20" t="s">
        <v>31</v>
      </c>
      <c r="N60" s="20" t="s">
        <v>30</v>
      </c>
      <c r="O60" s="20" t="s">
        <v>29</v>
      </c>
      <c r="P60" s="20" t="s">
        <v>29</v>
      </c>
      <c r="Q60" s="20" t="s">
        <v>30</v>
      </c>
      <c r="R60" s="20" t="s">
        <v>33</v>
      </c>
      <c r="S60" s="13" t="s">
        <v>26</v>
      </c>
      <c r="U60" s="42">
        <v>7</v>
      </c>
      <c r="V60" s="42">
        <v>6</v>
      </c>
      <c r="W60" s="42">
        <v>5</v>
      </c>
      <c r="X60" s="42">
        <v>5</v>
      </c>
      <c r="Y60" s="42">
        <v>6</v>
      </c>
      <c r="Z60" s="42">
        <v>9</v>
      </c>
      <c r="AA60" s="42">
        <v>2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103</v>
      </c>
    </row>
    <row r="61" spans="2:45" x14ac:dyDescent="0.3">
      <c r="B61" s="13" t="s">
        <v>34</v>
      </c>
      <c r="C61" s="44">
        <v>10</v>
      </c>
      <c r="L61" s="8">
        <v>58</v>
      </c>
      <c r="M61" s="20" t="s">
        <v>27</v>
      </c>
      <c r="N61" s="20" t="s">
        <v>39</v>
      </c>
      <c r="O61" s="20" t="s">
        <v>34</v>
      </c>
      <c r="P61" s="20" t="s">
        <v>36</v>
      </c>
      <c r="Q61" s="20" t="s">
        <v>45</v>
      </c>
      <c r="R61" s="20" t="s">
        <v>34</v>
      </c>
      <c r="S61" s="13" t="s">
        <v>36</v>
      </c>
      <c r="U61" s="42">
        <v>3</v>
      </c>
      <c r="V61" s="42">
        <v>14</v>
      </c>
      <c r="W61" s="42">
        <v>10</v>
      </c>
      <c r="X61" s="42">
        <v>12</v>
      </c>
      <c r="Y61" s="42">
        <v>17</v>
      </c>
      <c r="Z61" s="42">
        <v>10</v>
      </c>
      <c r="AA61" s="42">
        <v>12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19</v>
      </c>
      <c r="AL61" s="10" t="s">
        <v>76</v>
      </c>
      <c r="AM61" s="10" t="s">
        <v>77</v>
      </c>
      <c r="AN61" s="10" t="s">
        <v>78</v>
      </c>
      <c r="AO61" s="10" t="s">
        <v>79</v>
      </c>
      <c r="AP61" s="10" t="s">
        <v>80</v>
      </c>
      <c r="AQ61" s="10" t="s">
        <v>81</v>
      </c>
      <c r="AR61" s="10" t="s">
        <v>82</v>
      </c>
      <c r="AS61" s="10" t="s">
        <v>83</v>
      </c>
    </row>
    <row r="62" spans="2:45" x14ac:dyDescent="0.3">
      <c r="B62" s="13" t="s">
        <v>35</v>
      </c>
      <c r="C62" s="44">
        <v>10</v>
      </c>
      <c r="L62" s="9">
        <v>59</v>
      </c>
      <c r="M62" s="20" t="s">
        <v>33</v>
      </c>
      <c r="N62" s="20" t="s">
        <v>28</v>
      </c>
      <c r="O62" s="20" t="s">
        <v>57</v>
      </c>
      <c r="P62" s="20" t="s">
        <v>32</v>
      </c>
      <c r="Q62" s="20" t="s">
        <v>29</v>
      </c>
      <c r="R62" s="20" t="s">
        <v>31</v>
      </c>
      <c r="S62" s="13" t="s">
        <v>30</v>
      </c>
      <c r="U62" s="42">
        <v>9</v>
      </c>
      <c r="V62" s="42">
        <v>4</v>
      </c>
      <c r="W62" s="42">
        <v>23</v>
      </c>
      <c r="X62" s="42">
        <v>8</v>
      </c>
      <c r="Y62" s="42">
        <v>5</v>
      </c>
      <c r="Z62" s="42">
        <v>7</v>
      </c>
      <c r="AA62" s="42">
        <v>6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22</v>
      </c>
      <c r="AL62" s="5">
        <v>0</v>
      </c>
      <c r="AM62" s="5">
        <v>33959</v>
      </c>
      <c r="AN62" s="5">
        <v>42336</v>
      </c>
      <c r="AO62" s="5">
        <v>36629</v>
      </c>
      <c r="AP62" s="5">
        <v>30212</v>
      </c>
      <c r="AQ62" s="5">
        <v>0</v>
      </c>
      <c r="AR62" s="5">
        <v>0</v>
      </c>
      <c r="AS62" s="13">
        <v>0</v>
      </c>
    </row>
    <row r="63" spans="2:45" ht="16.5" customHeight="1" x14ac:dyDescent="0.3">
      <c r="B63" s="13" t="s">
        <v>36</v>
      </c>
      <c r="C63" s="44">
        <v>10</v>
      </c>
      <c r="L63" s="8">
        <v>60</v>
      </c>
      <c r="M63" s="20" t="s">
        <v>33</v>
      </c>
      <c r="N63" s="20" t="s">
        <v>32</v>
      </c>
      <c r="O63" s="20" t="s">
        <v>36</v>
      </c>
      <c r="P63" s="20" t="s">
        <v>29</v>
      </c>
      <c r="Q63" s="20" t="s">
        <v>32</v>
      </c>
      <c r="R63" s="20" t="s">
        <v>26</v>
      </c>
      <c r="S63" s="13" t="s">
        <v>32</v>
      </c>
      <c r="U63" s="42">
        <v>9</v>
      </c>
      <c r="V63" s="42">
        <v>8</v>
      </c>
      <c r="W63" s="42">
        <v>12</v>
      </c>
      <c r="X63" s="42">
        <v>5</v>
      </c>
      <c r="Y63" s="42">
        <v>8</v>
      </c>
      <c r="Z63" s="42">
        <v>2</v>
      </c>
      <c r="AA63" s="42">
        <v>8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24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3">
        <v>1</v>
      </c>
    </row>
    <row r="64" spans="2:45" ht="16.5" customHeight="1" x14ac:dyDescent="0.3">
      <c r="L64" s="9">
        <v>61</v>
      </c>
      <c r="M64" s="20" t="s">
        <v>36</v>
      </c>
      <c r="N64" s="20" t="s">
        <v>29</v>
      </c>
      <c r="O64" s="20" t="s">
        <v>29</v>
      </c>
      <c r="P64" s="20" t="s">
        <v>31</v>
      </c>
      <c r="Q64" s="20" t="s">
        <v>31</v>
      </c>
      <c r="R64" s="20" t="s">
        <v>30</v>
      </c>
      <c r="S64" s="13" t="s">
        <v>32</v>
      </c>
      <c r="U64" s="42">
        <v>12</v>
      </c>
      <c r="V64" s="42">
        <v>5</v>
      </c>
      <c r="W64" s="42">
        <v>5</v>
      </c>
      <c r="X64" s="42">
        <v>7</v>
      </c>
      <c r="Y64" s="42">
        <v>7</v>
      </c>
      <c r="Z64" s="42">
        <v>6</v>
      </c>
      <c r="AA64" s="42">
        <v>8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26</v>
      </c>
      <c r="AL64" s="39">
        <v>11391</v>
      </c>
      <c r="AM64" s="39">
        <v>12027</v>
      </c>
      <c r="AN64" s="39">
        <v>11031</v>
      </c>
      <c r="AO64" s="39">
        <v>15810</v>
      </c>
      <c r="AP64" s="39">
        <v>7833</v>
      </c>
      <c r="AQ64" s="39">
        <v>9189</v>
      </c>
      <c r="AR64" s="39">
        <v>9189</v>
      </c>
      <c r="AS64" s="36">
        <v>2</v>
      </c>
    </row>
    <row r="65" spans="2:45" ht="16.5" customHeight="1" x14ac:dyDescent="0.3">
      <c r="L65" s="8">
        <v>62</v>
      </c>
      <c r="M65" s="20" t="s">
        <v>31</v>
      </c>
      <c r="N65" s="20" t="s">
        <v>49</v>
      </c>
      <c r="O65" s="20" t="s">
        <v>34</v>
      </c>
      <c r="P65" s="20" t="s">
        <v>32</v>
      </c>
      <c r="Q65" s="20" t="s">
        <v>35</v>
      </c>
      <c r="R65" s="20" t="s">
        <v>29</v>
      </c>
      <c r="S65" s="13" t="s">
        <v>27</v>
      </c>
      <c r="U65" s="42">
        <v>7</v>
      </c>
      <c r="V65" s="42">
        <v>19</v>
      </c>
      <c r="W65" s="42">
        <v>10</v>
      </c>
      <c r="X65" s="42">
        <v>8</v>
      </c>
      <c r="Y65" s="42">
        <v>11</v>
      </c>
      <c r="Z65" s="42">
        <v>5</v>
      </c>
      <c r="AA65" s="42">
        <v>3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27</v>
      </c>
      <c r="AL65" s="39">
        <v>11926</v>
      </c>
      <c r="AM65" s="39">
        <v>13474</v>
      </c>
      <c r="AN65" s="39">
        <v>10544</v>
      </c>
      <c r="AO65" s="39">
        <v>10471</v>
      </c>
      <c r="AP65" s="39">
        <v>9160</v>
      </c>
      <c r="AQ65" s="39">
        <v>13747</v>
      </c>
      <c r="AR65" s="39">
        <v>13826</v>
      </c>
      <c r="AS65" s="36">
        <v>3</v>
      </c>
    </row>
    <row r="66" spans="2:45" ht="16.5" customHeight="1" x14ac:dyDescent="0.3">
      <c r="B66" s="49" t="s">
        <v>104</v>
      </c>
      <c r="C66" s="46" t="s">
        <v>65</v>
      </c>
      <c r="L66" s="9">
        <v>63</v>
      </c>
      <c r="M66" s="20" t="s">
        <v>35</v>
      </c>
      <c r="N66" s="20" t="s">
        <v>30</v>
      </c>
      <c r="O66" s="20" t="s">
        <v>34</v>
      </c>
      <c r="P66" s="20" t="s">
        <v>53</v>
      </c>
      <c r="Q66" s="20" t="s">
        <v>27</v>
      </c>
      <c r="R66" s="20" t="s">
        <v>31</v>
      </c>
      <c r="S66" s="13" t="s">
        <v>28</v>
      </c>
      <c r="U66" s="42">
        <v>11</v>
      </c>
      <c r="V66" s="42">
        <v>6</v>
      </c>
      <c r="W66" s="42">
        <v>10</v>
      </c>
      <c r="X66" s="42">
        <v>21</v>
      </c>
      <c r="Y66" s="42">
        <v>3</v>
      </c>
      <c r="Z66" s="42">
        <v>7</v>
      </c>
      <c r="AA66" s="42">
        <v>4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28</v>
      </c>
      <c r="AL66" s="39">
        <v>32432</v>
      </c>
      <c r="AM66" s="39">
        <v>54194</v>
      </c>
      <c r="AN66" s="39">
        <v>30603</v>
      </c>
      <c r="AO66" s="39">
        <v>47195</v>
      </c>
      <c r="AP66" s="39">
        <v>4381</v>
      </c>
      <c r="AQ66" s="39">
        <v>15274</v>
      </c>
      <c r="AR66" s="39">
        <v>15361</v>
      </c>
      <c r="AS66" s="36">
        <v>4</v>
      </c>
    </row>
    <row r="67" spans="2:45" ht="16.5" customHeight="1" x14ac:dyDescent="0.3">
      <c r="B67" s="47">
        <v>0</v>
      </c>
      <c r="C67" s="45">
        <v>689403</v>
      </c>
      <c r="L67" s="9">
        <v>64</v>
      </c>
      <c r="M67" s="41" t="s">
        <v>36</v>
      </c>
      <c r="N67" s="41" t="s">
        <v>32</v>
      </c>
      <c r="O67" s="41" t="s">
        <v>55</v>
      </c>
      <c r="P67" s="41" t="s">
        <v>51</v>
      </c>
      <c r="Q67" s="41" t="s">
        <v>45</v>
      </c>
      <c r="R67" s="41" t="s">
        <v>35</v>
      </c>
      <c r="S67" s="58" t="s">
        <v>33</v>
      </c>
      <c r="U67" s="42">
        <v>12</v>
      </c>
      <c r="V67" s="42">
        <v>8</v>
      </c>
      <c r="W67" s="42">
        <v>22</v>
      </c>
      <c r="X67" s="42">
        <v>20</v>
      </c>
      <c r="Y67" s="42">
        <v>17</v>
      </c>
      <c r="Z67" s="42">
        <v>11</v>
      </c>
      <c r="AA67" s="42"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29</v>
      </c>
      <c r="AL67" s="39">
        <v>95567</v>
      </c>
      <c r="AM67" s="39">
        <v>137998</v>
      </c>
      <c r="AN67" s="39">
        <v>99272</v>
      </c>
      <c r="AO67" s="39">
        <v>121675</v>
      </c>
      <c r="AP67" s="39">
        <v>112704</v>
      </c>
      <c r="AQ67" s="39">
        <v>110481</v>
      </c>
      <c r="AR67" s="39">
        <v>111112</v>
      </c>
      <c r="AS67" s="36">
        <v>5</v>
      </c>
    </row>
    <row r="68" spans="2:45" ht="16.5" customHeight="1" x14ac:dyDescent="0.3">
      <c r="B68" s="48">
        <v>1</v>
      </c>
      <c r="C68" s="43">
        <v>217267</v>
      </c>
      <c r="L68" s="8">
        <v>65</v>
      </c>
      <c r="M68" s="20" t="s">
        <v>35</v>
      </c>
      <c r="N68" s="20" t="s">
        <v>47</v>
      </c>
      <c r="O68" s="20" t="s">
        <v>27</v>
      </c>
      <c r="P68" s="20" t="s">
        <v>29</v>
      </c>
      <c r="Q68" s="20" t="s">
        <v>30</v>
      </c>
      <c r="R68" s="20" t="s">
        <v>57</v>
      </c>
      <c r="S68" s="13" t="s">
        <v>27</v>
      </c>
      <c r="U68" s="42">
        <v>11</v>
      </c>
      <c r="V68" s="42">
        <v>18</v>
      </c>
      <c r="W68" s="42">
        <v>3</v>
      </c>
      <c r="X68" s="42">
        <v>5</v>
      </c>
      <c r="Y68" s="42">
        <v>6</v>
      </c>
      <c r="Z68" s="42">
        <v>23</v>
      </c>
      <c r="AA68" s="42">
        <v>3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30</v>
      </c>
      <c r="AL68" s="39">
        <v>148371</v>
      </c>
      <c r="AM68" s="39">
        <v>35342</v>
      </c>
      <c r="AN68" s="39">
        <v>129605</v>
      </c>
      <c r="AO68" s="39">
        <v>34510</v>
      </c>
      <c r="AP68" s="39">
        <v>46196</v>
      </c>
      <c r="AQ68" s="39">
        <v>38185</v>
      </c>
      <c r="AR68" s="39">
        <v>38403</v>
      </c>
      <c r="AS68" s="36">
        <v>6</v>
      </c>
    </row>
    <row r="69" spans="2:45" ht="16.5" customHeight="1" x14ac:dyDescent="0.3">
      <c r="B69" s="48">
        <v>2</v>
      </c>
      <c r="C69" s="43">
        <v>68472</v>
      </c>
      <c r="L69" s="9">
        <v>66</v>
      </c>
      <c r="M69" s="20" t="s">
        <v>36</v>
      </c>
      <c r="N69" s="20" t="s">
        <v>35</v>
      </c>
      <c r="O69" s="20" t="s">
        <v>30</v>
      </c>
      <c r="P69" s="20" t="s">
        <v>31</v>
      </c>
      <c r="Q69" s="20" t="s">
        <v>32</v>
      </c>
      <c r="R69" s="20" t="s">
        <v>36</v>
      </c>
      <c r="S69" s="13" t="s">
        <v>31</v>
      </c>
      <c r="U69" s="42">
        <v>12</v>
      </c>
      <c r="V69" s="42">
        <v>11</v>
      </c>
      <c r="W69" s="42">
        <v>6</v>
      </c>
      <c r="X69" s="42">
        <v>7</v>
      </c>
      <c r="Y69" s="42">
        <v>8</v>
      </c>
      <c r="Z69" s="42">
        <v>12</v>
      </c>
      <c r="AA69" s="42"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31</v>
      </c>
      <c r="AL69" s="39">
        <v>33812</v>
      </c>
      <c r="AM69" s="39">
        <v>132916</v>
      </c>
      <c r="AN69" s="39">
        <v>30226</v>
      </c>
      <c r="AO69" s="39">
        <v>136866</v>
      </c>
      <c r="AP69" s="39">
        <v>136202</v>
      </c>
      <c r="AQ69" s="39">
        <v>159356</v>
      </c>
      <c r="AR69" s="39">
        <v>160267</v>
      </c>
      <c r="AS69" s="36">
        <v>7</v>
      </c>
    </row>
    <row r="70" spans="2:45" ht="16.5" customHeight="1" x14ac:dyDescent="0.3">
      <c r="B70" s="48">
        <v>3</v>
      </c>
      <c r="C70" s="43">
        <v>21579</v>
      </c>
      <c r="L70" s="8">
        <v>67</v>
      </c>
      <c r="M70" s="20" t="s">
        <v>29</v>
      </c>
      <c r="N70" s="20" t="s">
        <v>29</v>
      </c>
      <c r="O70" s="20" t="s">
        <v>30</v>
      </c>
      <c r="P70" s="20" t="s">
        <v>53</v>
      </c>
      <c r="Q70" s="20" t="s">
        <v>34</v>
      </c>
      <c r="R70" s="20" t="s">
        <v>32</v>
      </c>
      <c r="S70" s="13" t="s">
        <v>36</v>
      </c>
      <c r="U70" s="42">
        <v>5</v>
      </c>
      <c r="V70" s="42">
        <v>5</v>
      </c>
      <c r="W70" s="42">
        <v>6</v>
      </c>
      <c r="X70" s="42">
        <v>21</v>
      </c>
      <c r="Y70" s="42">
        <v>10</v>
      </c>
      <c r="Z70" s="42">
        <v>8</v>
      </c>
      <c r="AA70" s="42">
        <v>12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32</v>
      </c>
      <c r="AL70" s="19">
        <v>173152</v>
      </c>
      <c r="AM70" s="19">
        <v>72398</v>
      </c>
      <c r="AN70" s="19">
        <v>168860</v>
      </c>
      <c r="AO70" s="19">
        <v>71382</v>
      </c>
      <c r="AP70" s="19">
        <v>58144</v>
      </c>
      <c r="AQ70" s="19">
        <v>57531</v>
      </c>
      <c r="AR70" s="19">
        <v>57860</v>
      </c>
      <c r="AS70" s="13">
        <v>8</v>
      </c>
    </row>
    <row r="71" spans="2:45" ht="16.5" customHeight="1" x14ac:dyDescent="0.3">
      <c r="B71" s="48">
        <v>4</v>
      </c>
      <c r="C71" s="43">
        <v>0</v>
      </c>
      <c r="L71" s="9">
        <v>68</v>
      </c>
      <c r="M71" s="20" t="s">
        <v>33</v>
      </c>
      <c r="N71" s="20" t="s">
        <v>57</v>
      </c>
      <c r="O71" s="20" t="s">
        <v>36</v>
      </c>
      <c r="P71" s="20" t="s">
        <v>29</v>
      </c>
      <c r="Q71" s="20" t="s">
        <v>34</v>
      </c>
      <c r="R71" s="20" t="s">
        <v>53</v>
      </c>
      <c r="S71" s="13" t="s">
        <v>30</v>
      </c>
      <c r="U71" s="42">
        <v>9</v>
      </c>
      <c r="V71" s="42">
        <v>23</v>
      </c>
      <c r="W71" s="42">
        <v>12</v>
      </c>
      <c r="X71" s="42">
        <v>5</v>
      </c>
      <c r="Y71" s="42">
        <v>10</v>
      </c>
      <c r="Z71" s="42">
        <v>21</v>
      </c>
      <c r="AA71" s="42">
        <v>6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33</v>
      </c>
      <c r="AL71" s="19">
        <v>57584</v>
      </c>
      <c r="AM71" s="19">
        <v>113768</v>
      </c>
      <c r="AN71" s="19">
        <v>60017</v>
      </c>
      <c r="AO71" s="19">
        <v>111498</v>
      </c>
      <c r="AP71" s="19">
        <v>164479</v>
      </c>
      <c r="AQ71" s="19">
        <v>138992</v>
      </c>
      <c r="AR71" s="19">
        <v>139786</v>
      </c>
      <c r="AS71" s="13">
        <v>9</v>
      </c>
    </row>
    <row r="72" spans="2:45" ht="16.5" customHeight="1" x14ac:dyDescent="0.3">
      <c r="B72" s="48">
        <v>5</v>
      </c>
      <c r="C72" s="43">
        <v>0</v>
      </c>
      <c r="L72" s="8">
        <v>69</v>
      </c>
      <c r="M72" s="20" t="s">
        <v>33</v>
      </c>
      <c r="N72" s="20" t="s">
        <v>30</v>
      </c>
      <c r="O72" s="20" t="s">
        <v>53</v>
      </c>
      <c r="P72" s="20" t="s">
        <v>30</v>
      </c>
      <c r="Q72" s="20" t="s">
        <v>49</v>
      </c>
      <c r="R72" s="20" t="s">
        <v>35</v>
      </c>
      <c r="S72" s="13" t="s">
        <v>33</v>
      </c>
      <c r="U72" s="42">
        <v>9</v>
      </c>
      <c r="V72" s="42">
        <v>6</v>
      </c>
      <c r="W72" s="42">
        <v>21</v>
      </c>
      <c r="X72" s="42">
        <v>6</v>
      </c>
      <c r="Y72" s="42">
        <v>19</v>
      </c>
      <c r="Z72" s="42">
        <v>11</v>
      </c>
      <c r="AA72" s="42"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34</v>
      </c>
      <c r="AL72" s="19">
        <v>178172</v>
      </c>
      <c r="AM72" s="19">
        <v>91784</v>
      </c>
      <c r="AN72" s="19">
        <v>160047</v>
      </c>
      <c r="AO72" s="19">
        <v>102207</v>
      </c>
      <c r="AP72" s="19">
        <v>87615</v>
      </c>
      <c r="AQ72" s="19">
        <v>84007</v>
      </c>
      <c r="AR72" s="19">
        <v>84486</v>
      </c>
      <c r="AS72" s="13">
        <v>10</v>
      </c>
    </row>
    <row r="73" spans="2:45" ht="16.5" customHeight="1" x14ac:dyDescent="0.3">
      <c r="B73" s="48">
        <v>6</v>
      </c>
      <c r="C73" s="43">
        <v>0</v>
      </c>
      <c r="L73" s="9">
        <v>70</v>
      </c>
      <c r="M73" s="20" t="s">
        <v>33</v>
      </c>
      <c r="N73" s="20" t="s">
        <v>33</v>
      </c>
      <c r="O73" s="20" t="s">
        <v>35</v>
      </c>
      <c r="P73" s="20" t="s">
        <v>55</v>
      </c>
      <c r="Q73" s="20" t="s">
        <v>27</v>
      </c>
      <c r="R73" s="20" t="s">
        <v>49</v>
      </c>
      <c r="S73" s="13" t="s">
        <v>28</v>
      </c>
      <c r="U73" s="42">
        <v>9</v>
      </c>
      <c r="V73" s="42">
        <v>9</v>
      </c>
      <c r="W73" s="42">
        <v>11</v>
      </c>
      <c r="X73" s="42">
        <v>22</v>
      </c>
      <c r="Y73" s="42">
        <v>3</v>
      </c>
      <c r="Z73" s="42">
        <v>19</v>
      </c>
      <c r="AA73" s="42">
        <v>4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35</v>
      </c>
      <c r="AL73" s="19">
        <v>103801</v>
      </c>
      <c r="AM73" s="19">
        <v>142963</v>
      </c>
      <c r="AN73" s="19">
        <v>97272</v>
      </c>
      <c r="AO73" s="19">
        <v>146156</v>
      </c>
      <c r="AP73" s="19">
        <v>180806</v>
      </c>
      <c r="AQ73" s="19">
        <v>192451</v>
      </c>
      <c r="AR73" s="19">
        <v>193550</v>
      </c>
      <c r="AS73" s="13">
        <v>11</v>
      </c>
    </row>
    <row r="74" spans="2:45" ht="16.5" customHeight="1" x14ac:dyDescent="0.3">
      <c r="B74" s="48">
        <v>7</v>
      </c>
      <c r="C74" s="43">
        <v>0</v>
      </c>
      <c r="L74" s="8">
        <v>71</v>
      </c>
      <c r="M74" s="20" t="s">
        <v>32</v>
      </c>
      <c r="N74" s="20" t="s">
        <v>39</v>
      </c>
      <c r="O74" s="20" t="s">
        <v>32</v>
      </c>
      <c r="P74" s="20" t="s">
        <v>22</v>
      </c>
      <c r="Q74" s="20" t="s">
        <v>45</v>
      </c>
      <c r="R74" s="20" t="s">
        <v>36</v>
      </c>
      <c r="S74" s="13" t="s">
        <v>31</v>
      </c>
      <c r="U74" s="42">
        <v>8</v>
      </c>
      <c r="V74" s="42">
        <v>14</v>
      </c>
      <c r="W74" s="42">
        <v>8</v>
      </c>
      <c r="X74" s="42">
        <v>0</v>
      </c>
      <c r="Y74" s="42">
        <v>17</v>
      </c>
      <c r="Z74" s="42">
        <v>12</v>
      </c>
      <c r="AA74" s="42">
        <v>7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36</v>
      </c>
      <c r="AL74" s="19">
        <v>137560</v>
      </c>
      <c r="AM74" s="19">
        <v>118495</v>
      </c>
      <c r="AN74" s="19">
        <v>117170</v>
      </c>
      <c r="AO74" s="19">
        <v>119021</v>
      </c>
      <c r="AP74" s="19">
        <v>126245</v>
      </c>
      <c r="AQ74" s="19">
        <v>141028</v>
      </c>
      <c r="AR74" s="19">
        <v>141835</v>
      </c>
      <c r="AS74" s="13">
        <v>12</v>
      </c>
    </row>
    <row r="75" spans="2:45" ht="16.5" customHeight="1" x14ac:dyDescent="0.3">
      <c r="L75" s="9">
        <v>72</v>
      </c>
      <c r="M75" s="20" t="s">
        <v>34</v>
      </c>
      <c r="N75" s="20" t="s">
        <v>34</v>
      </c>
      <c r="O75" s="20" t="s">
        <v>30</v>
      </c>
      <c r="P75" s="20" t="s">
        <v>30</v>
      </c>
      <c r="Q75" s="20" t="s">
        <v>33</v>
      </c>
      <c r="R75" s="20" t="s">
        <v>29</v>
      </c>
      <c r="S75" s="13" t="s">
        <v>32</v>
      </c>
      <c r="U75" s="42">
        <v>10</v>
      </c>
      <c r="V75" s="42">
        <v>10</v>
      </c>
      <c r="W75" s="42">
        <v>6</v>
      </c>
      <c r="X75" s="42">
        <v>6</v>
      </c>
      <c r="Y75" s="42">
        <v>9</v>
      </c>
      <c r="Z75" s="42">
        <v>5</v>
      </c>
      <c r="AA75" s="42">
        <v>8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37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 x14ac:dyDescent="0.3">
      <c r="L76" s="9">
        <v>73</v>
      </c>
      <c r="M76" s="41" t="s">
        <v>35</v>
      </c>
      <c r="N76" s="41" t="s">
        <v>55</v>
      </c>
      <c r="O76" s="41" t="s">
        <v>57</v>
      </c>
      <c r="P76" s="41" t="s">
        <v>31</v>
      </c>
      <c r="Q76" s="41" t="s">
        <v>27</v>
      </c>
      <c r="R76" s="41" t="s">
        <v>30</v>
      </c>
      <c r="S76" s="58" t="s">
        <v>33</v>
      </c>
      <c r="U76" s="42">
        <v>11</v>
      </c>
      <c r="V76" s="42">
        <v>22</v>
      </c>
      <c r="W76" s="42">
        <v>23</v>
      </c>
      <c r="X76" s="42">
        <v>7</v>
      </c>
      <c r="Y76" s="42">
        <v>3</v>
      </c>
      <c r="Z76" s="42">
        <v>6</v>
      </c>
      <c r="AA76" s="42"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39</v>
      </c>
      <c r="AL76" s="39">
        <v>0</v>
      </c>
      <c r="AM76" s="39">
        <v>1635</v>
      </c>
      <c r="AN76" s="39">
        <v>1380</v>
      </c>
      <c r="AO76" s="39">
        <v>1375</v>
      </c>
      <c r="AP76" s="39">
        <v>525</v>
      </c>
      <c r="AQ76" s="39">
        <v>395</v>
      </c>
      <c r="AR76" s="39">
        <v>0</v>
      </c>
      <c r="AS76" s="36">
        <v>14</v>
      </c>
    </row>
    <row r="77" spans="2:45" ht="16.5" customHeight="1" x14ac:dyDescent="0.3">
      <c r="L77" s="8">
        <v>74</v>
      </c>
      <c r="M77" s="20" t="s">
        <v>29</v>
      </c>
      <c r="N77" s="20" t="s">
        <v>27</v>
      </c>
      <c r="O77" s="20" t="s">
        <v>57</v>
      </c>
      <c r="P77" s="20" t="s">
        <v>35</v>
      </c>
      <c r="Q77" s="20" t="s">
        <v>28</v>
      </c>
      <c r="R77" s="20" t="s">
        <v>30</v>
      </c>
      <c r="S77" s="13" t="s">
        <v>29</v>
      </c>
      <c r="U77" s="42">
        <v>5</v>
      </c>
      <c r="V77" s="42">
        <v>3</v>
      </c>
      <c r="W77" s="42">
        <v>23</v>
      </c>
      <c r="X77" s="42">
        <v>11</v>
      </c>
      <c r="Y77" s="42">
        <v>4</v>
      </c>
      <c r="Z77" s="42">
        <v>6</v>
      </c>
      <c r="AA77" s="42">
        <v>5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41</v>
      </c>
      <c r="AL77" s="39">
        <v>0</v>
      </c>
      <c r="AM77" s="39">
        <v>6565</v>
      </c>
      <c r="AN77" s="39">
        <v>4015</v>
      </c>
      <c r="AO77" s="39">
        <v>6200</v>
      </c>
      <c r="AP77" s="39">
        <v>250</v>
      </c>
      <c r="AQ77" s="39">
        <v>435</v>
      </c>
      <c r="AR77" s="39">
        <v>0</v>
      </c>
      <c r="AS77" s="36">
        <v>15</v>
      </c>
    </row>
    <row r="78" spans="2:45" ht="16.5" customHeight="1" x14ac:dyDescent="0.3">
      <c r="L78" s="9">
        <v>75</v>
      </c>
      <c r="M78" s="20" t="s">
        <v>35</v>
      </c>
      <c r="N78" s="20" t="s">
        <v>34</v>
      </c>
      <c r="O78" s="20" t="s">
        <v>31</v>
      </c>
      <c r="P78" s="20" t="s">
        <v>33</v>
      </c>
      <c r="Q78" s="20" t="s">
        <v>29</v>
      </c>
      <c r="R78" s="20" t="s">
        <v>36</v>
      </c>
      <c r="S78" s="13" t="s">
        <v>33</v>
      </c>
      <c r="U78" s="42">
        <v>11</v>
      </c>
      <c r="V78" s="42">
        <v>10</v>
      </c>
      <c r="W78" s="42">
        <v>7</v>
      </c>
      <c r="X78" s="42">
        <v>9</v>
      </c>
      <c r="Y78" s="42">
        <v>5</v>
      </c>
      <c r="Z78" s="42">
        <v>12</v>
      </c>
      <c r="AA78" s="42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43</v>
      </c>
      <c r="AL78" s="39">
        <v>0</v>
      </c>
      <c r="AM78" s="39">
        <v>16720</v>
      </c>
      <c r="AN78" s="39">
        <v>13010</v>
      </c>
      <c r="AO78" s="39">
        <v>15985</v>
      </c>
      <c r="AP78" s="39">
        <v>6470</v>
      </c>
      <c r="AQ78" s="39">
        <v>3155</v>
      </c>
      <c r="AR78" s="39">
        <v>0</v>
      </c>
      <c r="AS78" s="36">
        <v>16</v>
      </c>
    </row>
    <row r="79" spans="2:45" ht="16.5" customHeight="1" x14ac:dyDescent="0.3">
      <c r="L79" s="8">
        <v>76</v>
      </c>
      <c r="M79" s="20" t="s">
        <v>31</v>
      </c>
      <c r="N79" s="20" t="s">
        <v>34</v>
      </c>
      <c r="O79" s="20" t="s">
        <v>32</v>
      </c>
      <c r="P79" s="20" t="s">
        <v>55</v>
      </c>
      <c r="Q79" s="20" t="s">
        <v>33</v>
      </c>
      <c r="R79" s="20" t="s">
        <v>30</v>
      </c>
      <c r="S79" s="13" t="s">
        <v>35</v>
      </c>
      <c r="U79" s="42">
        <v>7</v>
      </c>
      <c r="V79" s="42">
        <v>10</v>
      </c>
      <c r="W79" s="42">
        <v>8</v>
      </c>
      <c r="X79" s="42">
        <v>22</v>
      </c>
      <c r="Y79" s="42">
        <v>9</v>
      </c>
      <c r="Z79" s="42">
        <v>6</v>
      </c>
      <c r="AA79" s="42">
        <v>11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45</v>
      </c>
      <c r="AL79" s="39">
        <v>0</v>
      </c>
      <c r="AM79" s="39">
        <v>4280</v>
      </c>
      <c r="AN79" s="39">
        <v>16985</v>
      </c>
      <c r="AO79" s="39">
        <v>4535</v>
      </c>
      <c r="AP79" s="39">
        <v>2655</v>
      </c>
      <c r="AQ79" s="39">
        <v>1090</v>
      </c>
      <c r="AR79" s="39">
        <v>0</v>
      </c>
      <c r="AS79" s="36">
        <v>17</v>
      </c>
    </row>
    <row r="80" spans="2:45" x14ac:dyDescent="0.3">
      <c r="L80" s="9">
        <v>77</v>
      </c>
      <c r="M80" s="20" t="s">
        <v>36</v>
      </c>
      <c r="N80" s="20" t="s">
        <v>49</v>
      </c>
      <c r="O80" s="20" t="s">
        <v>36</v>
      </c>
      <c r="P80" s="20" t="s">
        <v>29</v>
      </c>
      <c r="Q80" s="20" t="s">
        <v>43</v>
      </c>
      <c r="R80" s="20" t="s">
        <v>35</v>
      </c>
      <c r="S80" s="13" t="s">
        <v>35</v>
      </c>
      <c r="U80" s="42">
        <v>12</v>
      </c>
      <c r="V80" s="42">
        <v>19</v>
      </c>
      <c r="W80" s="42">
        <v>12</v>
      </c>
      <c r="X80" s="42">
        <v>5</v>
      </c>
      <c r="Y80" s="42">
        <v>16</v>
      </c>
      <c r="Z80" s="42">
        <v>11</v>
      </c>
      <c r="AA80" s="42"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47</v>
      </c>
      <c r="AL80" s="39">
        <v>0</v>
      </c>
      <c r="AM80" s="39">
        <v>16100</v>
      </c>
      <c r="AN80" s="39">
        <v>3960</v>
      </c>
      <c r="AO80" s="39">
        <v>17975</v>
      </c>
      <c r="AP80" s="39">
        <v>7820</v>
      </c>
      <c r="AQ80" s="39">
        <v>4555</v>
      </c>
      <c r="AR80" s="39">
        <v>0</v>
      </c>
      <c r="AS80" s="36">
        <v>18</v>
      </c>
    </row>
    <row r="81" spans="12:45" x14ac:dyDescent="0.3">
      <c r="L81" s="8">
        <v>78</v>
      </c>
      <c r="M81" s="20" t="s">
        <v>28</v>
      </c>
      <c r="N81" s="20" t="s">
        <v>31</v>
      </c>
      <c r="O81" s="20" t="s">
        <v>45</v>
      </c>
      <c r="P81" s="20" t="s">
        <v>30</v>
      </c>
      <c r="Q81" s="20" t="s">
        <v>32</v>
      </c>
      <c r="R81" s="20" t="s">
        <v>33</v>
      </c>
      <c r="S81" s="13" t="s">
        <v>35</v>
      </c>
      <c r="U81" s="42">
        <v>4</v>
      </c>
      <c r="V81" s="42">
        <v>7</v>
      </c>
      <c r="W81" s="42">
        <v>17</v>
      </c>
      <c r="X81" s="42">
        <v>6</v>
      </c>
      <c r="Y81" s="42">
        <v>8</v>
      </c>
      <c r="Z81" s="42">
        <v>9</v>
      </c>
      <c r="AA81" s="42">
        <v>11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49</v>
      </c>
      <c r="AL81" s="19">
        <v>0</v>
      </c>
      <c r="AM81" s="19">
        <v>8770</v>
      </c>
      <c r="AN81" s="19">
        <v>22125</v>
      </c>
      <c r="AO81" s="19">
        <v>9380</v>
      </c>
      <c r="AP81" s="19">
        <v>3340</v>
      </c>
      <c r="AQ81" s="19">
        <v>1645</v>
      </c>
      <c r="AR81" s="19">
        <v>0</v>
      </c>
      <c r="AS81" s="13">
        <v>19</v>
      </c>
    </row>
    <row r="82" spans="12:45" x14ac:dyDescent="0.3">
      <c r="L82" s="9">
        <v>79</v>
      </c>
      <c r="M82" s="20" t="s">
        <v>30</v>
      </c>
      <c r="N82" s="20" t="s">
        <v>29</v>
      </c>
      <c r="O82" s="20" t="s">
        <v>29</v>
      </c>
      <c r="P82" s="20" t="s">
        <v>32</v>
      </c>
      <c r="Q82" s="20" t="s">
        <v>36</v>
      </c>
      <c r="R82" s="20" t="s">
        <v>51</v>
      </c>
      <c r="S82" s="13" t="s">
        <v>33</v>
      </c>
      <c r="U82" s="42">
        <v>6</v>
      </c>
      <c r="V82" s="42">
        <v>5</v>
      </c>
      <c r="W82" s="42">
        <v>5</v>
      </c>
      <c r="X82" s="42">
        <v>8</v>
      </c>
      <c r="Y82" s="42">
        <v>12</v>
      </c>
      <c r="Z82" s="42">
        <v>20</v>
      </c>
      <c r="AA82" s="42">
        <v>9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51</v>
      </c>
      <c r="AL82" s="19">
        <v>0</v>
      </c>
      <c r="AM82" s="19">
        <v>13780</v>
      </c>
      <c r="AN82" s="19">
        <v>7865</v>
      </c>
      <c r="AO82" s="19">
        <v>14645</v>
      </c>
      <c r="AP82" s="19">
        <v>9435</v>
      </c>
      <c r="AQ82" s="19">
        <v>3970</v>
      </c>
      <c r="AR82" s="19">
        <v>0</v>
      </c>
      <c r="AS82" s="13">
        <v>20</v>
      </c>
    </row>
    <row r="83" spans="12:45" x14ac:dyDescent="0.3">
      <c r="L83" s="8">
        <v>80</v>
      </c>
      <c r="M83" s="20" t="s">
        <v>28</v>
      </c>
      <c r="N83" s="20" t="s">
        <v>51</v>
      </c>
      <c r="O83" s="20" t="s">
        <v>32</v>
      </c>
      <c r="P83" s="20" t="s">
        <v>36</v>
      </c>
      <c r="Q83" s="20" t="s">
        <v>27</v>
      </c>
      <c r="R83" s="20" t="s">
        <v>31</v>
      </c>
      <c r="S83" s="13" t="s">
        <v>28</v>
      </c>
      <c r="U83" s="42">
        <v>4</v>
      </c>
      <c r="V83" s="42">
        <v>20</v>
      </c>
      <c r="W83" s="42">
        <v>8</v>
      </c>
      <c r="X83" s="42">
        <v>12</v>
      </c>
      <c r="Y83" s="42">
        <v>3</v>
      </c>
      <c r="Z83" s="42">
        <v>7</v>
      </c>
      <c r="AA83" s="42">
        <v>4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53</v>
      </c>
      <c r="AL83" s="19">
        <v>0</v>
      </c>
      <c r="AM83" s="19">
        <v>11110</v>
      </c>
      <c r="AN83" s="19">
        <v>20970</v>
      </c>
      <c r="AO83" s="19">
        <v>13425</v>
      </c>
      <c r="AP83" s="19">
        <v>5030</v>
      </c>
      <c r="AQ83" s="19">
        <v>2400</v>
      </c>
      <c r="AR83" s="19">
        <v>0</v>
      </c>
      <c r="AS83" s="13">
        <v>21</v>
      </c>
    </row>
    <row r="84" spans="12:45" x14ac:dyDescent="0.3">
      <c r="L84" s="9">
        <v>81</v>
      </c>
      <c r="M84" s="20" t="s">
        <v>33</v>
      </c>
      <c r="N84" s="20" t="s">
        <v>30</v>
      </c>
      <c r="O84" s="20" t="s">
        <v>47</v>
      </c>
      <c r="P84" s="20" t="s">
        <v>55</v>
      </c>
      <c r="Q84" s="20" t="s">
        <v>30</v>
      </c>
      <c r="R84" s="20" t="s">
        <v>32</v>
      </c>
      <c r="S84" s="13" t="s">
        <v>29</v>
      </c>
      <c r="U84" s="42">
        <v>9</v>
      </c>
      <c r="V84" s="42">
        <v>6</v>
      </c>
      <c r="W84" s="42">
        <v>18</v>
      </c>
      <c r="X84" s="42">
        <v>22</v>
      </c>
      <c r="Y84" s="42">
        <v>6</v>
      </c>
      <c r="Z84" s="42">
        <v>8</v>
      </c>
      <c r="AA84" s="42">
        <v>5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55</v>
      </c>
      <c r="AL84" s="19">
        <v>0</v>
      </c>
      <c r="AM84" s="19">
        <v>17315</v>
      </c>
      <c r="AN84" s="19">
        <v>12745</v>
      </c>
      <c r="AO84" s="19">
        <v>19200</v>
      </c>
      <c r="AP84" s="19">
        <v>10380</v>
      </c>
      <c r="AQ84" s="19">
        <v>5495</v>
      </c>
      <c r="AR84" s="19">
        <v>0</v>
      </c>
      <c r="AS84" s="13">
        <v>22</v>
      </c>
    </row>
    <row r="85" spans="12:45" x14ac:dyDescent="0.3">
      <c r="L85" s="9">
        <v>82</v>
      </c>
      <c r="M85" s="41" t="s">
        <v>36</v>
      </c>
      <c r="N85" s="41" t="s">
        <v>41</v>
      </c>
      <c r="O85" s="41" t="s">
        <v>26</v>
      </c>
      <c r="P85" s="41" t="s">
        <v>32</v>
      </c>
      <c r="Q85" s="41" t="s">
        <v>30</v>
      </c>
      <c r="R85" s="41" t="s">
        <v>26</v>
      </c>
      <c r="S85" s="58" t="s">
        <v>32</v>
      </c>
      <c r="U85" s="42">
        <v>12</v>
      </c>
      <c r="V85" s="42">
        <v>15</v>
      </c>
      <c r="W85" s="42">
        <v>2</v>
      </c>
      <c r="X85" s="42">
        <v>8</v>
      </c>
      <c r="Y85" s="42">
        <v>6</v>
      </c>
      <c r="Z85" s="42">
        <v>2</v>
      </c>
      <c r="AA85" s="42">
        <v>8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57</v>
      </c>
      <c r="AL85" s="19">
        <v>0</v>
      </c>
      <c r="AM85" s="19">
        <v>14355</v>
      </c>
      <c r="AN85" s="19">
        <v>15355</v>
      </c>
      <c r="AO85" s="19">
        <v>15630</v>
      </c>
      <c r="AP85" s="19">
        <v>7250</v>
      </c>
      <c r="AQ85" s="19">
        <v>4030</v>
      </c>
      <c r="AR85" s="19">
        <v>0</v>
      </c>
      <c r="AS85" s="13">
        <v>23</v>
      </c>
    </row>
    <row r="86" spans="12:45" x14ac:dyDescent="0.3">
      <c r="L86" s="8">
        <v>83</v>
      </c>
      <c r="M86" s="20" t="s">
        <v>29</v>
      </c>
      <c r="N86" s="20" t="s">
        <v>31</v>
      </c>
      <c r="O86" s="20" t="s">
        <v>32</v>
      </c>
      <c r="P86" s="20" t="s">
        <v>34</v>
      </c>
      <c r="Q86" s="20" t="s">
        <v>32</v>
      </c>
      <c r="R86" s="20" t="s">
        <v>47</v>
      </c>
      <c r="S86" s="13" t="s">
        <v>33</v>
      </c>
      <c r="U86" s="42">
        <v>5</v>
      </c>
      <c r="V86" s="42">
        <v>7</v>
      </c>
      <c r="W86" s="42">
        <v>8</v>
      </c>
      <c r="X86" s="42">
        <v>10</v>
      </c>
      <c r="Y86" s="42">
        <v>8</v>
      </c>
      <c r="Z86" s="42">
        <v>18</v>
      </c>
      <c r="AA86" s="42">
        <v>9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59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 x14ac:dyDescent="0.3">
      <c r="L87" s="9">
        <v>84</v>
      </c>
      <c r="M87" s="20" t="s">
        <v>27</v>
      </c>
      <c r="N87" s="20" t="s">
        <v>35</v>
      </c>
      <c r="O87" s="20" t="s">
        <v>43</v>
      </c>
      <c r="P87" s="20" t="s">
        <v>31</v>
      </c>
      <c r="Q87" s="20" t="s">
        <v>57</v>
      </c>
      <c r="R87" s="20" t="s">
        <v>29</v>
      </c>
      <c r="S87" s="13" t="s">
        <v>33</v>
      </c>
      <c r="U87" s="42">
        <v>3</v>
      </c>
      <c r="V87" s="42">
        <v>11</v>
      </c>
      <c r="W87" s="42">
        <v>16</v>
      </c>
      <c r="X87" s="42">
        <v>7</v>
      </c>
      <c r="Y87" s="42">
        <v>23</v>
      </c>
      <c r="Z87" s="42">
        <v>5</v>
      </c>
      <c r="AA87" s="42">
        <v>9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61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 x14ac:dyDescent="0.3">
      <c r="L88" s="8">
        <v>85</v>
      </c>
      <c r="M88" s="20" t="s">
        <v>32</v>
      </c>
      <c r="N88" s="20" t="s">
        <v>30</v>
      </c>
      <c r="O88" s="20" t="s">
        <v>28</v>
      </c>
      <c r="P88" s="20" t="s">
        <v>27</v>
      </c>
      <c r="Q88" s="20" t="s">
        <v>32</v>
      </c>
      <c r="R88" s="20" t="s">
        <v>31</v>
      </c>
      <c r="S88" s="13" t="s">
        <v>36</v>
      </c>
      <c r="U88" s="42">
        <v>8</v>
      </c>
      <c r="V88" s="42">
        <v>6</v>
      </c>
      <c r="W88" s="42">
        <v>4</v>
      </c>
      <c r="X88" s="42">
        <v>3</v>
      </c>
      <c r="Y88" s="42">
        <v>8</v>
      </c>
      <c r="Z88" s="42">
        <v>7</v>
      </c>
      <c r="AA88" s="42">
        <v>12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 x14ac:dyDescent="0.3">
      <c r="L89" s="9">
        <v>86</v>
      </c>
      <c r="M89" s="20" t="s">
        <v>36</v>
      </c>
      <c r="N89" s="20" t="s">
        <v>34</v>
      </c>
      <c r="O89" s="20" t="s">
        <v>35</v>
      </c>
      <c r="P89" s="20" t="s">
        <v>31</v>
      </c>
      <c r="Q89" s="20" t="s">
        <v>27</v>
      </c>
      <c r="R89" s="20" t="s">
        <v>29</v>
      </c>
      <c r="S89" s="13" t="s">
        <v>32</v>
      </c>
      <c r="U89" s="42">
        <v>12</v>
      </c>
      <c r="V89" s="42">
        <v>10</v>
      </c>
      <c r="W89" s="42">
        <v>11</v>
      </c>
      <c r="X89" s="42">
        <v>7</v>
      </c>
      <c r="Y89" s="42">
        <v>3</v>
      </c>
      <c r="Z89" s="42">
        <v>5</v>
      </c>
      <c r="AA89" s="42">
        <v>8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105</v>
      </c>
    </row>
    <row r="90" spans="12:45" x14ac:dyDescent="0.3">
      <c r="L90" s="8">
        <v>87</v>
      </c>
      <c r="M90" s="20" t="s">
        <v>36</v>
      </c>
      <c r="N90" s="20" t="s">
        <v>53</v>
      </c>
      <c r="O90" s="20" t="s">
        <v>51</v>
      </c>
      <c r="P90" s="20" t="s">
        <v>49</v>
      </c>
      <c r="Q90" s="20" t="s">
        <v>43</v>
      </c>
      <c r="R90" s="20" t="s">
        <v>26</v>
      </c>
      <c r="S90" s="13" t="s">
        <v>35</v>
      </c>
      <c r="U90" s="42">
        <v>12</v>
      </c>
      <c r="V90" s="42">
        <v>21</v>
      </c>
      <c r="W90" s="42">
        <v>20</v>
      </c>
      <c r="X90" s="42">
        <v>19</v>
      </c>
      <c r="Y90" s="42">
        <v>16</v>
      </c>
      <c r="Z90" s="42">
        <v>2</v>
      </c>
      <c r="AA90" s="42">
        <v>11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19</v>
      </c>
      <c r="AL90" s="10" t="s">
        <v>76</v>
      </c>
      <c r="AM90" s="10" t="s">
        <v>77</v>
      </c>
      <c r="AN90" s="10" t="s">
        <v>78</v>
      </c>
      <c r="AO90" s="10" t="s">
        <v>79</v>
      </c>
      <c r="AP90" s="10" t="s">
        <v>80</v>
      </c>
      <c r="AQ90" s="10" t="s">
        <v>81</v>
      </c>
      <c r="AR90" s="10" t="s">
        <v>82</v>
      </c>
      <c r="AS90" s="10" t="s">
        <v>83</v>
      </c>
    </row>
    <row r="91" spans="12:45" x14ac:dyDescent="0.3">
      <c r="L91" s="9">
        <v>88</v>
      </c>
      <c r="M91" s="20" t="s">
        <v>34</v>
      </c>
      <c r="N91" s="20" t="s">
        <v>34</v>
      </c>
      <c r="O91" s="20" t="s">
        <v>27</v>
      </c>
      <c r="P91" s="20" t="s">
        <v>34</v>
      </c>
      <c r="Q91" s="20" t="s">
        <v>30</v>
      </c>
      <c r="R91" s="20" t="s">
        <v>31</v>
      </c>
      <c r="S91" s="13" t="s">
        <v>34</v>
      </c>
      <c r="U91" s="42">
        <v>10</v>
      </c>
      <c r="V91" s="42">
        <v>10</v>
      </c>
      <c r="W91" s="42">
        <v>3</v>
      </c>
      <c r="X91" s="42">
        <v>10</v>
      </c>
      <c r="Y91" s="42">
        <v>6</v>
      </c>
      <c r="Z91" s="42">
        <v>7</v>
      </c>
      <c r="AA91" s="42">
        <v>10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22</v>
      </c>
      <c r="AL91" s="5">
        <v>0</v>
      </c>
      <c r="AM91" s="5">
        <v>33959</v>
      </c>
      <c r="AN91" s="5">
        <v>42336</v>
      </c>
      <c r="AO91" s="5">
        <v>36629</v>
      </c>
      <c r="AP91" s="5">
        <v>30212</v>
      </c>
      <c r="AQ91" s="5">
        <v>0</v>
      </c>
      <c r="AR91" s="5">
        <v>0</v>
      </c>
      <c r="AS91" s="13">
        <v>0</v>
      </c>
    </row>
    <row r="92" spans="12:45" x14ac:dyDescent="0.3">
      <c r="L92" s="8">
        <v>89</v>
      </c>
      <c r="M92" s="20" t="s">
        <v>35</v>
      </c>
      <c r="N92" s="20" t="s">
        <v>31</v>
      </c>
      <c r="O92" s="20" t="s">
        <v>33</v>
      </c>
      <c r="P92" s="20" t="s">
        <v>35</v>
      </c>
      <c r="Q92" s="20" t="s">
        <v>34</v>
      </c>
      <c r="R92" s="20" t="s">
        <v>31</v>
      </c>
      <c r="S92" s="13" t="s">
        <v>36</v>
      </c>
      <c r="U92" s="42">
        <v>11</v>
      </c>
      <c r="V92" s="42">
        <v>7</v>
      </c>
      <c r="W92" s="42">
        <v>9</v>
      </c>
      <c r="X92" s="42">
        <v>11</v>
      </c>
      <c r="Y92" s="42">
        <v>10</v>
      </c>
      <c r="Z92" s="42">
        <v>7</v>
      </c>
      <c r="AA92" s="42">
        <v>12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24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3">
        <v>1</v>
      </c>
    </row>
    <row r="93" spans="12:45" x14ac:dyDescent="0.3">
      <c r="L93" s="9">
        <v>90</v>
      </c>
      <c r="M93" s="20" t="s">
        <v>26</v>
      </c>
      <c r="N93" s="20" t="s">
        <v>30</v>
      </c>
      <c r="O93" s="20" t="s">
        <v>47</v>
      </c>
      <c r="P93" s="20" t="s">
        <v>31</v>
      </c>
      <c r="Q93" s="20" t="s">
        <v>27</v>
      </c>
      <c r="R93" s="20" t="s">
        <v>27</v>
      </c>
      <c r="S93" s="13" t="s">
        <v>32</v>
      </c>
      <c r="U93" s="42">
        <v>2</v>
      </c>
      <c r="V93" s="42">
        <v>6</v>
      </c>
      <c r="W93" s="42">
        <v>18</v>
      </c>
      <c r="X93" s="42">
        <v>7</v>
      </c>
      <c r="Y93" s="42">
        <v>3</v>
      </c>
      <c r="Z93" s="42">
        <v>3</v>
      </c>
      <c r="AA93" s="42">
        <v>8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26</v>
      </c>
      <c r="AL93" s="39">
        <v>11391</v>
      </c>
      <c r="AM93" s="39">
        <v>12027</v>
      </c>
      <c r="AN93" s="39">
        <v>11031</v>
      </c>
      <c r="AO93" s="39">
        <v>15810</v>
      </c>
      <c r="AP93" s="39">
        <v>7833</v>
      </c>
      <c r="AQ93" s="39">
        <v>9189</v>
      </c>
      <c r="AR93" s="39">
        <v>9189</v>
      </c>
      <c r="AS93" s="36">
        <v>2</v>
      </c>
    </row>
    <row r="94" spans="12:45" x14ac:dyDescent="0.3">
      <c r="L94" s="9">
        <v>91</v>
      </c>
      <c r="M94" s="41" t="s">
        <v>33</v>
      </c>
      <c r="N94" s="41" t="s">
        <v>30</v>
      </c>
      <c r="O94" s="41" t="s">
        <v>39</v>
      </c>
      <c r="P94" s="41" t="s">
        <v>51</v>
      </c>
      <c r="Q94" s="41" t="s">
        <v>29</v>
      </c>
      <c r="R94" s="41" t="s">
        <v>26</v>
      </c>
      <c r="S94" s="58" t="s">
        <v>33</v>
      </c>
      <c r="U94" s="42">
        <v>9</v>
      </c>
      <c r="V94" s="42">
        <v>6</v>
      </c>
      <c r="W94" s="42">
        <v>14</v>
      </c>
      <c r="X94" s="42">
        <v>20</v>
      </c>
      <c r="Y94" s="42">
        <v>5</v>
      </c>
      <c r="Z94" s="42">
        <v>2</v>
      </c>
      <c r="AA94" s="42"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27</v>
      </c>
      <c r="AL94" s="39">
        <v>11926</v>
      </c>
      <c r="AM94" s="39">
        <v>13474</v>
      </c>
      <c r="AN94" s="39">
        <v>10544</v>
      </c>
      <c r="AO94" s="39">
        <v>10471</v>
      </c>
      <c r="AP94" s="39">
        <v>9160</v>
      </c>
      <c r="AQ94" s="39">
        <v>13747</v>
      </c>
      <c r="AR94" s="39">
        <v>13826</v>
      </c>
      <c r="AS94" s="36">
        <v>3</v>
      </c>
    </row>
    <row r="95" spans="12:45" x14ac:dyDescent="0.3">
      <c r="L95" s="8">
        <v>92</v>
      </c>
      <c r="M95" s="20" t="s">
        <v>30</v>
      </c>
      <c r="N95" s="20" t="s">
        <v>51</v>
      </c>
      <c r="O95" s="20" t="s">
        <v>30</v>
      </c>
      <c r="P95" s="20" t="s">
        <v>35</v>
      </c>
      <c r="Q95" s="20" t="s">
        <v>29</v>
      </c>
      <c r="R95" s="20" t="s">
        <v>33</v>
      </c>
      <c r="S95" s="13" t="s">
        <v>34</v>
      </c>
      <c r="U95" s="42">
        <v>6</v>
      </c>
      <c r="V95" s="42">
        <v>20</v>
      </c>
      <c r="W95" s="42">
        <v>6</v>
      </c>
      <c r="X95" s="42">
        <v>11</v>
      </c>
      <c r="Y95" s="42">
        <v>5</v>
      </c>
      <c r="Z95" s="42">
        <v>9</v>
      </c>
      <c r="AA95" s="42">
        <v>10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28</v>
      </c>
      <c r="AL95" s="39">
        <v>32432</v>
      </c>
      <c r="AM95" s="39">
        <v>54194</v>
      </c>
      <c r="AN95" s="39">
        <v>30603</v>
      </c>
      <c r="AO95" s="39">
        <v>47195</v>
      </c>
      <c r="AP95" s="39">
        <v>4381</v>
      </c>
      <c r="AQ95" s="39">
        <v>15274</v>
      </c>
      <c r="AR95" s="39">
        <v>15361</v>
      </c>
      <c r="AS95" s="36">
        <v>4</v>
      </c>
    </row>
    <row r="96" spans="12:45" x14ac:dyDescent="0.3">
      <c r="L96" s="9">
        <v>93</v>
      </c>
      <c r="M96" s="20" t="s">
        <v>35</v>
      </c>
      <c r="N96" s="20" t="s">
        <v>27</v>
      </c>
      <c r="O96" s="20" t="s">
        <v>53</v>
      </c>
      <c r="P96" s="20" t="s">
        <v>30</v>
      </c>
      <c r="Q96" s="20" t="s">
        <v>36</v>
      </c>
      <c r="R96" s="20" t="s">
        <v>35</v>
      </c>
      <c r="S96" s="13" t="s">
        <v>26</v>
      </c>
      <c r="U96" s="42">
        <v>11</v>
      </c>
      <c r="V96" s="42">
        <v>3</v>
      </c>
      <c r="W96" s="42">
        <v>21</v>
      </c>
      <c r="X96" s="42">
        <v>6</v>
      </c>
      <c r="Y96" s="42">
        <v>12</v>
      </c>
      <c r="Z96" s="42">
        <v>11</v>
      </c>
      <c r="AA96" s="42">
        <v>2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29</v>
      </c>
      <c r="AL96" s="39">
        <v>95567</v>
      </c>
      <c r="AM96" s="39">
        <v>137998</v>
      </c>
      <c r="AN96" s="39">
        <v>99272</v>
      </c>
      <c r="AO96" s="39">
        <v>121675</v>
      </c>
      <c r="AP96" s="39">
        <v>112704</v>
      </c>
      <c r="AQ96" s="39">
        <v>110481</v>
      </c>
      <c r="AR96" s="39">
        <v>111112</v>
      </c>
      <c r="AS96" s="36">
        <v>5</v>
      </c>
    </row>
    <row r="97" spans="12:45" x14ac:dyDescent="0.3">
      <c r="L97" s="8">
        <v>94</v>
      </c>
      <c r="M97" s="20" t="s">
        <v>33</v>
      </c>
      <c r="N97" s="20" t="s">
        <v>28</v>
      </c>
      <c r="O97" s="20" t="s">
        <v>28</v>
      </c>
      <c r="P97" s="20" t="s">
        <v>28</v>
      </c>
      <c r="Q97" s="20" t="s">
        <v>51</v>
      </c>
      <c r="R97" s="20" t="s">
        <v>33</v>
      </c>
      <c r="S97" s="13" t="s">
        <v>26</v>
      </c>
      <c r="U97" s="42">
        <v>9</v>
      </c>
      <c r="V97" s="42">
        <v>4</v>
      </c>
      <c r="W97" s="42">
        <v>4</v>
      </c>
      <c r="X97" s="42">
        <v>4</v>
      </c>
      <c r="Y97" s="42">
        <v>20</v>
      </c>
      <c r="Z97" s="42">
        <v>9</v>
      </c>
      <c r="AA97" s="42">
        <v>2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30</v>
      </c>
      <c r="AL97" s="39">
        <v>148371</v>
      </c>
      <c r="AM97" s="39">
        <v>35342</v>
      </c>
      <c r="AN97" s="39">
        <v>129605</v>
      </c>
      <c r="AO97" s="39">
        <v>34510</v>
      </c>
      <c r="AP97" s="39">
        <v>46196</v>
      </c>
      <c r="AQ97" s="39">
        <v>38185</v>
      </c>
      <c r="AR97" s="39">
        <v>38403</v>
      </c>
      <c r="AS97" s="36">
        <v>6</v>
      </c>
    </row>
    <row r="98" spans="12:45" x14ac:dyDescent="0.3">
      <c r="L98" s="9">
        <v>95</v>
      </c>
      <c r="M98" s="20" t="s">
        <v>34</v>
      </c>
      <c r="N98" s="20" t="s">
        <v>35</v>
      </c>
      <c r="O98" s="20" t="s">
        <v>26</v>
      </c>
      <c r="P98" s="20" t="s">
        <v>33</v>
      </c>
      <c r="Q98" s="20" t="s">
        <v>33</v>
      </c>
      <c r="R98" s="20" t="s">
        <v>35</v>
      </c>
      <c r="S98" s="13" t="s">
        <v>28</v>
      </c>
      <c r="U98" s="42">
        <v>10</v>
      </c>
      <c r="V98" s="42">
        <v>11</v>
      </c>
      <c r="W98" s="42">
        <v>2</v>
      </c>
      <c r="X98" s="42">
        <v>9</v>
      </c>
      <c r="Y98" s="42">
        <v>9</v>
      </c>
      <c r="Z98" s="42">
        <v>11</v>
      </c>
      <c r="AA98" s="42">
        <v>4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31</v>
      </c>
      <c r="AL98" s="39">
        <v>33812</v>
      </c>
      <c r="AM98" s="39">
        <v>132916</v>
      </c>
      <c r="AN98" s="39">
        <v>30226</v>
      </c>
      <c r="AO98" s="39">
        <v>136866</v>
      </c>
      <c r="AP98" s="39">
        <v>136202</v>
      </c>
      <c r="AQ98" s="39">
        <v>159356</v>
      </c>
      <c r="AR98" s="39">
        <v>160267</v>
      </c>
      <c r="AS98" s="36">
        <v>7</v>
      </c>
    </row>
    <row r="99" spans="12:45" x14ac:dyDescent="0.3">
      <c r="L99" s="8">
        <v>96</v>
      </c>
      <c r="M99" s="20" t="s">
        <v>29</v>
      </c>
      <c r="N99" s="20" t="s">
        <v>43</v>
      </c>
      <c r="O99" s="20" t="s">
        <v>27</v>
      </c>
      <c r="P99" s="20" t="s">
        <v>47</v>
      </c>
      <c r="Q99" s="20" t="s">
        <v>27</v>
      </c>
      <c r="R99" s="20" t="s">
        <v>32</v>
      </c>
      <c r="S99" s="13" t="s">
        <v>35</v>
      </c>
      <c r="U99" s="42">
        <v>5</v>
      </c>
      <c r="V99" s="42">
        <v>16</v>
      </c>
      <c r="W99" s="42">
        <v>3</v>
      </c>
      <c r="X99" s="42">
        <v>18</v>
      </c>
      <c r="Y99" s="42">
        <v>3</v>
      </c>
      <c r="Z99" s="42">
        <v>8</v>
      </c>
      <c r="AA99" s="42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32</v>
      </c>
      <c r="AL99" s="19">
        <v>173152</v>
      </c>
      <c r="AM99" s="19">
        <v>72398</v>
      </c>
      <c r="AN99" s="19">
        <v>168860</v>
      </c>
      <c r="AO99" s="19">
        <v>71382</v>
      </c>
      <c r="AP99" s="19">
        <v>58144</v>
      </c>
      <c r="AQ99" s="19">
        <v>57531</v>
      </c>
      <c r="AR99" s="19">
        <v>57860</v>
      </c>
      <c r="AS99" s="13">
        <v>8</v>
      </c>
    </row>
    <row r="100" spans="12:45" x14ac:dyDescent="0.3">
      <c r="L100" s="9">
        <v>97</v>
      </c>
      <c r="M100" s="20" t="s">
        <v>32</v>
      </c>
      <c r="N100" s="20" t="s">
        <v>30</v>
      </c>
      <c r="O100" s="20" t="s">
        <v>30</v>
      </c>
      <c r="P100" s="20" t="s">
        <v>29</v>
      </c>
      <c r="Q100" s="20" t="s">
        <v>32</v>
      </c>
      <c r="R100" s="20" t="s">
        <v>30</v>
      </c>
      <c r="S100" s="13" t="s">
        <v>31</v>
      </c>
      <c r="U100" s="42">
        <v>8</v>
      </c>
      <c r="V100" s="42">
        <v>6</v>
      </c>
      <c r="W100" s="42">
        <v>6</v>
      </c>
      <c r="X100" s="42">
        <v>5</v>
      </c>
      <c r="Y100" s="42">
        <v>8</v>
      </c>
      <c r="Z100" s="42">
        <v>6</v>
      </c>
      <c r="AA100" s="42">
        <v>7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33</v>
      </c>
      <c r="AL100" s="19">
        <v>57584</v>
      </c>
      <c r="AM100" s="19">
        <v>113768</v>
      </c>
      <c r="AN100" s="19">
        <v>60017</v>
      </c>
      <c r="AO100" s="19">
        <v>111498</v>
      </c>
      <c r="AP100" s="19">
        <v>164479</v>
      </c>
      <c r="AQ100" s="19">
        <v>138992</v>
      </c>
      <c r="AR100" s="19">
        <v>139786</v>
      </c>
      <c r="AS100" s="13">
        <v>9</v>
      </c>
    </row>
    <row r="101" spans="12:45" x14ac:dyDescent="0.3">
      <c r="L101" s="8">
        <v>98</v>
      </c>
      <c r="M101" s="20" t="s">
        <v>33</v>
      </c>
      <c r="N101" s="20" t="s">
        <v>32</v>
      </c>
      <c r="O101" s="20" t="s">
        <v>55</v>
      </c>
      <c r="P101" s="20" t="s">
        <v>39</v>
      </c>
      <c r="Q101" s="20" t="s">
        <v>53</v>
      </c>
      <c r="R101" s="20" t="s">
        <v>28</v>
      </c>
      <c r="S101" s="13" t="s">
        <v>32</v>
      </c>
      <c r="U101" s="42">
        <v>9</v>
      </c>
      <c r="V101" s="42">
        <v>8</v>
      </c>
      <c r="W101" s="42">
        <v>22</v>
      </c>
      <c r="X101" s="42">
        <v>14</v>
      </c>
      <c r="Y101" s="42">
        <v>21</v>
      </c>
      <c r="Z101" s="42">
        <v>4</v>
      </c>
      <c r="AA101" s="42"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34</v>
      </c>
      <c r="AL101" s="19">
        <v>178172</v>
      </c>
      <c r="AM101" s="19">
        <v>91784</v>
      </c>
      <c r="AN101" s="19">
        <v>160047</v>
      </c>
      <c r="AO101" s="19">
        <v>102207</v>
      </c>
      <c r="AP101" s="19">
        <v>87615</v>
      </c>
      <c r="AQ101" s="19">
        <v>84007</v>
      </c>
      <c r="AR101" s="19">
        <v>84486</v>
      </c>
      <c r="AS101" s="13">
        <v>10</v>
      </c>
    </row>
    <row r="102" spans="12:45" x14ac:dyDescent="0.3">
      <c r="L102" s="9">
        <v>99</v>
      </c>
      <c r="M102" s="20" t="s">
        <v>31</v>
      </c>
      <c r="N102" s="20" t="s">
        <v>28</v>
      </c>
      <c r="O102" s="20" t="s">
        <v>28</v>
      </c>
      <c r="P102" s="20" t="s">
        <v>36</v>
      </c>
      <c r="Q102" s="20" t="s">
        <v>36</v>
      </c>
      <c r="R102" s="20" t="s">
        <v>31</v>
      </c>
      <c r="S102" s="13" t="s">
        <v>27</v>
      </c>
      <c r="U102" s="42">
        <v>7</v>
      </c>
      <c r="V102" s="42">
        <v>4</v>
      </c>
      <c r="W102" s="42">
        <v>4</v>
      </c>
      <c r="X102" s="42">
        <v>12</v>
      </c>
      <c r="Y102" s="42">
        <v>12</v>
      </c>
      <c r="Z102" s="42">
        <v>7</v>
      </c>
      <c r="AA102" s="42">
        <v>3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35</v>
      </c>
      <c r="AL102" s="19">
        <v>103801</v>
      </c>
      <c r="AM102" s="19">
        <v>142963</v>
      </c>
      <c r="AN102" s="19">
        <v>97272</v>
      </c>
      <c r="AO102" s="19">
        <v>146156</v>
      </c>
      <c r="AP102" s="19">
        <v>180806</v>
      </c>
      <c r="AQ102" s="19">
        <v>192451</v>
      </c>
      <c r="AR102" s="19">
        <v>193550</v>
      </c>
      <c r="AS102" s="13">
        <v>11</v>
      </c>
    </row>
    <row r="103" spans="12:45" x14ac:dyDescent="0.3">
      <c r="L103" s="9">
        <v>100</v>
      </c>
      <c r="M103" s="41" t="s">
        <v>35</v>
      </c>
      <c r="N103" s="41" t="s">
        <v>43</v>
      </c>
      <c r="O103" s="41" t="s">
        <v>33</v>
      </c>
      <c r="P103" s="41" t="s">
        <v>28</v>
      </c>
      <c r="Q103" s="41" t="s">
        <v>22</v>
      </c>
      <c r="R103" s="41" t="s">
        <v>35</v>
      </c>
      <c r="S103" s="58" t="s">
        <v>30</v>
      </c>
      <c r="U103" s="42">
        <v>11</v>
      </c>
      <c r="V103" s="42">
        <v>16</v>
      </c>
      <c r="W103" s="42">
        <v>9</v>
      </c>
      <c r="X103" s="42">
        <v>4</v>
      </c>
      <c r="Y103" s="42">
        <v>0</v>
      </c>
      <c r="Z103" s="42">
        <v>11</v>
      </c>
      <c r="AA103" s="42">
        <v>6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36</v>
      </c>
      <c r="AL103" s="19">
        <v>137560</v>
      </c>
      <c r="AM103" s="19">
        <v>118495</v>
      </c>
      <c r="AN103" s="19">
        <v>117170</v>
      </c>
      <c r="AO103" s="19">
        <v>119021</v>
      </c>
      <c r="AP103" s="19">
        <v>126245</v>
      </c>
      <c r="AQ103" s="19">
        <v>141028</v>
      </c>
      <c r="AR103" s="19">
        <v>141835</v>
      </c>
      <c r="AS103" s="13">
        <v>12</v>
      </c>
    </row>
    <row r="104" spans="12:45" x14ac:dyDescent="0.3">
      <c r="L104" s="8">
        <v>101</v>
      </c>
      <c r="M104" s="20" t="s">
        <v>36</v>
      </c>
      <c r="N104" s="20" t="s">
        <v>34</v>
      </c>
      <c r="O104" s="20" t="s">
        <v>45</v>
      </c>
      <c r="P104" s="20" t="s">
        <v>32</v>
      </c>
      <c r="Q104" s="20" t="s">
        <v>36</v>
      </c>
      <c r="R104" s="20" t="s">
        <v>35</v>
      </c>
      <c r="S104" s="13" t="s">
        <v>36</v>
      </c>
      <c r="U104" s="42">
        <v>12</v>
      </c>
      <c r="V104" s="42">
        <v>10</v>
      </c>
      <c r="W104" s="42">
        <v>17</v>
      </c>
      <c r="X104" s="42">
        <v>8</v>
      </c>
      <c r="Y104" s="42">
        <v>12</v>
      </c>
      <c r="Z104" s="42">
        <v>11</v>
      </c>
      <c r="AA104" s="42">
        <v>12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37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 x14ac:dyDescent="0.3">
      <c r="L105" s="9">
        <v>102</v>
      </c>
      <c r="M105" s="20" t="s">
        <v>36</v>
      </c>
      <c r="N105" s="20" t="s">
        <v>49</v>
      </c>
      <c r="O105" s="20" t="s">
        <v>47</v>
      </c>
      <c r="P105" s="20" t="s">
        <v>43</v>
      </c>
      <c r="Q105" s="20" t="s">
        <v>27</v>
      </c>
      <c r="R105" s="20" t="s">
        <v>35</v>
      </c>
      <c r="S105" s="13" t="s">
        <v>31</v>
      </c>
      <c r="U105" s="42">
        <v>12</v>
      </c>
      <c r="V105" s="42">
        <v>19</v>
      </c>
      <c r="W105" s="42">
        <v>18</v>
      </c>
      <c r="X105" s="42">
        <v>16</v>
      </c>
      <c r="Y105" s="42">
        <v>3</v>
      </c>
      <c r="Z105" s="42">
        <v>11</v>
      </c>
      <c r="AA105" s="42">
        <v>7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39</v>
      </c>
      <c r="AL105" s="39">
        <v>0</v>
      </c>
      <c r="AM105" s="39">
        <v>1635</v>
      </c>
      <c r="AN105" s="39">
        <v>1380</v>
      </c>
      <c r="AO105" s="39">
        <v>1375</v>
      </c>
      <c r="AP105" s="39">
        <v>525</v>
      </c>
      <c r="AQ105" s="39">
        <v>395</v>
      </c>
      <c r="AR105" s="39">
        <v>0</v>
      </c>
      <c r="AS105" s="36">
        <v>14</v>
      </c>
    </row>
    <row r="106" spans="12:45" x14ac:dyDescent="0.3">
      <c r="L106" s="8">
        <v>103</v>
      </c>
      <c r="M106" s="20" t="s">
        <v>27</v>
      </c>
      <c r="N106" s="20" t="s">
        <v>41</v>
      </c>
      <c r="O106" s="20" t="s">
        <v>33</v>
      </c>
      <c r="P106" s="20" t="s">
        <v>29</v>
      </c>
      <c r="Q106" s="20" t="s">
        <v>26</v>
      </c>
      <c r="R106" s="20" t="s">
        <v>29</v>
      </c>
      <c r="S106" s="13" t="s">
        <v>27</v>
      </c>
      <c r="U106" s="42">
        <v>3</v>
      </c>
      <c r="V106" s="42">
        <v>15</v>
      </c>
      <c r="W106" s="42">
        <v>9</v>
      </c>
      <c r="X106" s="42">
        <v>5</v>
      </c>
      <c r="Y106" s="42">
        <v>2</v>
      </c>
      <c r="Z106" s="42">
        <v>5</v>
      </c>
      <c r="AA106" s="42">
        <v>3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41</v>
      </c>
      <c r="AL106" s="39">
        <v>0</v>
      </c>
      <c r="AM106" s="39">
        <v>6565</v>
      </c>
      <c r="AN106" s="39">
        <v>4015</v>
      </c>
      <c r="AO106" s="39">
        <v>6200</v>
      </c>
      <c r="AP106" s="39">
        <v>250</v>
      </c>
      <c r="AQ106" s="39">
        <v>435</v>
      </c>
      <c r="AR106" s="39">
        <v>0</v>
      </c>
      <c r="AS106" s="36">
        <v>15</v>
      </c>
    </row>
    <row r="107" spans="12:45" x14ac:dyDescent="0.3">
      <c r="L107" s="9">
        <v>104</v>
      </c>
      <c r="M107" s="20" t="s">
        <v>26</v>
      </c>
      <c r="N107" s="20" t="s">
        <v>31</v>
      </c>
      <c r="O107" s="20" t="s">
        <v>29</v>
      </c>
      <c r="P107" s="20" t="s">
        <v>33</v>
      </c>
      <c r="Q107" s="20" t="s">
        <v>27</v>
      </c>
      <c r="R107" s="20" t="s">
        <v>33</v>
      </c>
      <c r="S107" s="13" t="s">
        <v>35</v>
      </c>
      <c r="U107" s="42">
        <v>2</v>
      </c>
      <c r="V107" s="42">
        <v>7</v>
      </c>
      <c r="W107" s="42">
        <v>5</v>
      </c>
      <c r="X107" s="42">
        <v>9</v>
      </c>
      <c r="Y107" s="42">
        <v>3</v>
      </c>
      <c r="Z107" s="42">
        <v>9</v>
      </c>
      <c r="AA107" s="42">
        <v>11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43</v>
      </c>
      <c r="AL107" s="39">
        <v>0</v>
      </c>
      <c r="AM107" s="39">
        <v>16720</v>
      </c>
      <c r="AN107" s="39">
        <v>13010</v>
      </c>
      <c r="AO107" s="39">
        <v>15985</v>
      </c>
      <c r="AP107" s="39">
        <v>6470</v>
      </c>
      <c r="AQ107" s="39">
        <v>3155</v>
      </c>
      <c r="AR107" s="39">
        <v>0</v>
      </c>
      <c r="AS107" s="36">
        <v>16</v>
      </c>
    </row>
    <row r="108" spans="12:45" x14ac:dyDescent="0.3">
      <c r="L108" s="8">
        <v>105</v>
      </c>
      <c r="M108" s="20" t="s">
        <v>36</v>
      </c>
      <c r="N108" s="20" t="s">
        <v>45</v>
      </c>
      <c r="O108" s="20" t="s">
        <v>31</v>
      </c>
      <c r="P108" s="20" t="s">
        <v>28</v>
      </c>
      <c r="Q108" s="20" t="s">
        <v>30</v>
      </c>
      <c r="R108" s="20" t="s">
        <v>27</v>
      </c>
      <c r="S108" s="13" t="s">
        <v>33</v>
      </c>
      <c r="U108" s="42">
        <v>12</v>
      </c>
      <c r="V108" s="42">
        <v>17</v>
      </c>
      <c r="W108" s="42">
        <v>7</v>
      </c>
      <c r="X108" s="42">
        <v>4</v>
      </c>
      <c r="Y108" s="42">
        <v>6</v>
      </c>
      <c r="Z108" s="42">
        <v>3</v>
      </c>
      <c r="AA108" s="42">
        <v>9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45</v>
      </c>
      <c r="AL108" s="39">
        <v>0</v>
      </c>
      <c r="AM108" s="39">
        <v>4280</v>
      </c>
      <c r="AN108" s="39">
        <v>16985</v>
      </c>
      <c r="AO108" s="39">
        <v>4535</v>
      </c>
      <c r="AP108" s="39">
        <v>2655</v>
      </c>
      <c r="AQ108" s="39">
        <v>1090</v>
      </c>
      <c r="AR108" s="39">
        <v>0</v>
      </c>
      <c r="AS108" s="36">
        <v>17</v>
      </c>
    </row>
    <row r="109" spans="12:45" x14ac:dyDescent="0.3">
      <c r="L109" s="9">
        <v>106</v>
      </c>
      <c r="M109" s="20" t="s">
        <v>36</v>
      </c>
      <c r="N109" s="20" t="s">
        <v>51</v>
      </c>
      <c r="O109" s="20" t="s">
        <v>26</v>
      </c>
      <c r="P109" s="20" t="s">
        <v>49</v>
      </c>
      <c r="Q109" s="20" t="s">
        <v>28</v>
      </c>
      <c r="R109" s="20" t="s">
        <v>47</v>
      </c>
      <c r="S109" s="13" t="s">
        <v>31</v>
      </c>
      <c r="U109" s="42">
        <v>12</v>
      </c>
      <c r="V109" s="42">
        <v>20</v>
      </c>
      <c r="W109" s="42">
        <v>2</v>
      </c>
      <c r="X109" s="42">
        <v>19</v>
      </c>
      <c r="Y109" s="42">
        <v>4</v>
      </c>
      <c r="Z109" s="42">
        <v>18</v>
      </c>
      <c r="AA109" s="42">
        <v>7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47</v>
      </c>
      <c r="AL109" s="39">
        <v>0</v>
      </c>
      <c r="AM109" s="39">
        <v>16100</v>
      </c>
      <c r="AN109" s="39">
        <v>3960</v>
      </c>
      <c r="AO109" s="39">
        <v>17975</v>
      </c>
      <c r="AP109" s="39">
        <v>7820</v>
      </c>
      <c r="AQ109" s="39">
        <v>4555</v>
      </c>
      <c r="AR109" s="39">
        <v>0</v>
      </c>
      <c r="AS109" s="36">
        <v>18</v>
      </c>
    </row>
    <row r="110" spans="12:45" x14ac:dyDescent="0.3">
      <c r="L110" s="8">
        <v>107</v>
      </c>
      <c r="M110" s="20" t="s">
        <v>32</v>
      </c>
      <c r="N110" s="20" t="s">
        <v>27</v>
      </c>
      <c r="O110" s="20" t="s">
        <v>43</v>
      </c>
      <c r="P110" s="20" t="s">
        <v>28</v>
      </c>
      <c r="Q110" s="20" t="s">
        <v>57</v>
      </c>
      <c r="R110" s="20" t="s">
        <v>26</v>
      </c>
      <c r="S110" s="13" t="s">
        <v>29</v>
      </c>
      <c r="U110" s="42">
        <v>8</v>
      </c>
      <c r="V110" s="42">
        <v>3</v>
      </c>
      <c r="W110" s="42">
        <v>16</v>
      </c>
      <c r="X110" s="42">
        <v>4</v>
      </c>
      <c r="Y110" s="42">
        <v>23</v>
      </c>
      <c r="Z110" s="42">
        <v>2</v>
      </c>
      <c r="AA110" s="42">
        <v>5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49</v>
      </c>
      <c r="AL110" s="19">
        <v>0</v>
      </c>
      <c r="AM110" s="19">
        <v>8770</v>
      </c>
      <c r="AN110" s="19">
        <v>22125</v>
      </c>
      <c r="AO110" s="19">
        <v>9380</v>
      </c>
      <c r="AP110" s="19">
        <v>3340</v>
      </c>
      <c r="AQ110" s="19">
        <v>1645</v>
      </c>
      <c r="AR110" s="19">
        <v>0</v>
      </c>
      <c r="AS110" s="13">
        <v>19</v>
      </c>
    </row>
    <row r="111" spans="12:45" x14ac:dyDescent="0.3">
      <c r="L111" s="9">
        <v>108</v>
      </c>
      <c r="M111" s="20" t="s">
        <v>31</v>
      </c>
      <c r="N111" s="20" t="s">
        <v>30</v>
      </c>
      <c r="O111" s="20" t="s">
        <v>43</v>
      </c>
      <c r="P111" s="20" t="s">
        <v>33</v>
      </c>
      <c r="Q111" s="20" t="s">
        <v>31</v>
      </c>
      <c r="R111" s="20" t="s">
        <v>30</v>
      </c>
      <c r="S111" s="13" t="s">
        <v>35</v>
      </c>
      <c r="U111" s="42">
        <v>7</v>
      </c>
      <c r="V111" s="42">
        <v>6</v>
      </c>
      <c r="W111" s="42">
        <v>16</v>
      </c>
      <c r="X111" s="42">
        <v>9</v>
      </c>
      <c r="Y111" s="42">
        <v>7</v>
      </c>
      <c r="Z111" s="42">
        <v>6</v>
      </c>
      <c r="AA111" s="42">
        <v>11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51</v>
      </c>
      <c r="AL111" s="19">
        <v>0</v>
      </c>
      <c r="AM111" s="19">
        <v>13780</v>
      </c>
      <c r="AN111" s="19">
        <v>7865</v>
      </c>
      <c r="AO111" s="19">
        <v>14645</v>
      </c>
      <c r="AP111" s="19">
        <v>9435</v>
      </c>
      <c r="AQ111" s="19">
        <v>3970</v>
      </c>
      <c r="AR111" s="19">
        <v>0</v>
      </c>
      <c r="AS111" s="13">
        <v>20</v>
      </c>
    </row>
    <row r="112" spans="12:45" x14ac:dyDescent="0.3">
      <c r="L112" s="9">
        <v>109</v>
      </c>
      <c r="M112" s="41" t="s">
        <v>34</v>
      </c>
      <c r="N112" s="41" t="s">
        <v>28</v>
      </c>
      <c r="O112" s="41" t="s">
        <v>35</v>
      </c>
      <c r="P112" s="41" t="s">
        <v>36</v>
      </c>
      <c r="Q112" s="41" t="s">
        <v>33</v>
      </c>
      <c r="R112" s="41" t="s">
        <v>31</v>
      </c>
      <c r="S112" s="58" t="s">
        <v>35</v>
      </c>
      <c r="U112" s="42">
        <v>10</v>
      </c>
      <c r="V112" s="42">
        <v>4</v>
      </c>
      <c r="W112" s="42">
        <v>11</v>
      </c>
      <c r="X112" s="42">
        <v>12</v>
      </c>
      <c r="Y112" s="42">
        <v>9</v>
      </c>
      <c r="Z112" s="42">
        <v>7</v>
      </c>
      <c r="AA112" s="42">
        <v>11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53</v>
      </c>
      <c r="AL112" s="19">
        <v>0</v>
      </c>
      <c r="AM112" s="19">
        <v>11110</v>
      </c>
      <c r="AN112" s="19">
        <v>20970</v>
      </c>
      <c r="AO112" s="19">
        <v>13425</v>
      </c>
      <c r="AP112" s="19">
        <v>5030</v>
      </c>
      <c r="AQ112" s="19">
        <v>2400</v>
      </c>
      <c r="AR112" s="19">
        <v>0</v>
      </c>
      <c r="AS112" s="13">
        <v>21</v>
      </c>
    </row>
    <row r="113" spans="12:46" x14ac:dyDescent="0.3">
      <c r="L113" s="8">
        <v>110</v>
      </c>
      <c r="M113" s="20" t="s">
        <v>28</v>
      </c>
      <c r="N113" s="20" t="s">
        <v>57</v>
      </c>
      <c r="O113" s="20" t="s">
        <v>53</v>
      </c>
      <c r="P113" s="20" t="s">
        <v>41</v>
      </c>
      <c r="Q113" s="20" t="s">
        <v>30</v>
      </c>
      <c r="R113" s="20" t="s">
        <v>35</v>
      </c>
      <c r="S113" s="13" t="s">
        <v>27</v>
      </c>
      <c r="U113" s="42">
        <v>4</v>
      </c>
      <c r="V113" s="42">
        <v>23</v>
      </c>
      <c r="W113" s="42">
        <v>21</v>
      </c>
      <c r="X113" s="42">
        <v>15</v>
      </c>
      <c r="Y113" s="42">
        <v>6</v>
      </c>
      <c r="Z113" s="42">
        <v>11</v>
      </c>
      <c r="AA113" s="42">
        <v>3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55</v>
      </c>
      <c r="AL113" s="19">
        <v>0</v>
      </c>
      <c r="AM113" s="19">
        <v>17315</v>
      </c>
      <c r="AN113" s="19">
        <v>12745</v>
      </c>
      <c r="AO113" s="19">
        <v>19200</v>
      </c>
      <c r="AP113" s="19">
        <v>10380</v>
      </c>
      <c r="AQ113" s="19">
        <v>5495</v>
      </c>
      <c r="AR113" s="19">
        <v>0</v>
      </c>
      <c r="AS113" s="13">
        <v>22</v>
      </c>
    </row>
    <row r="114" spans="12:46" x14ac:dyDescent="0.3">
      <c r="L114" s="9">
        <v>111</v>
      </c>
      <c r="M114" s="20" t="s">
        <v>31</v>
      </c>
      <c r="N114" s="20" t="s">
        <v>27</v>
      </c>
      <c r="O114" s="20" t="s">
        <v>43</v>
      </c>
      <c r="P114" s="20" t="s">
        <v>35</v>
      </c>
      <c r="Q114" s="20" t="s">
        <v>32</v>
      </c>
      <c r="R114" s="20" t="s">
        <v>32</v>
      </c>
      <c r="S114" s="13" t="s">
        <v>33</v>
      </c>
      <c r="U114" s="42">
        <v>7</v>
      </c>
      <c r="V114" s="42">
        <v>3</v>
      </c>
      <c r="W114" s="42">
        <v>16</v>
      </c>
      <c r="X114" s="42">
        <v>11</v>
      </c>
      <c r="Y114" s="42">
        <v>8</v>
      </c>
      <c r="Z114" s="42">
        <v>8</v>
      </c>
      <c r="AA114" s="42">
        <v>9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57</v>
      </c>
      <c r="AL114" s="19">
        <v>0</v>
      </c>
      <c r="AM114" s="19">
        <v>14355</v>
      </c>
      <c r="AN114" s="19">
        <v>15355</v>
      </c>
      <c r="AO114" s="19">
        <v>15630</v>
      </c>
      <c r="AP114" s="19">
        <v>7250</v>
      </c>
      <c r="AQ114" s="19">
        <v>4030</v>
      </c>
      <c r="AR114" s="19">
        <v>0</v>
      </c>
      <c r="AS114" s="13">
        <v>23</v>
      </c>
    </row>
    <row r="115" spans="12:46" x14ac:dyDescent="0.3">
      <c r="L115" s="8">
        <v>112</v>
      </c>
      <c r="M115" s="20" t="s">
        <v>36</v>
      </c>
      <c r="N115" s="20" t="s">
        <v>36</v>
      </c>
      <c r="O115" s="20" t="s">
        <v>34</v>
      </c>
      <c r="P115" s="20" t="s">
        <v>34</v>
      </c>
      <c r="Q115" s="20" t="s">
        <v>53</v>
      </c>
      <c r="R115" s="20" t="s">
        <v>35</v>
      </c>
      <c r="S115" s="13" t="s">
        <v>27</v>
      </c>
      <c r="U115" s="42">
        <v>12</v>
      </c>
      <c r="V115" s="42">
        <v>12</v>
      </c>
      <c r="W115" s="42">
        <v>10</v>
      </c>
      <c r="X115" s="42">
        <v>10</v>
      </c>
      <c r="Y115" s="42">
        <v>21</v>
      </c>
      <c r="Z115" s="42">
        <v>11</v>
      </c>
      <c r="AA115" s="42">
        <v>3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59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 x14ac:dyDescent="0.3">
      <c r="L116" s="9">
        <v>113</v>
      </c>
      <c r="M116" s="20" t="s">
        <v>26</v>
      </c>
      <c r="N116" s="20" t="s">
        <v>27</v>
      </c>
      <c r="O116" s="20" t="s">
        <v>51</v>
      </c>
      <c r="P116" s="20" t="s">
        <v>41</v>
      </c>
      <c r="Q116" s="20" t="s">
        <v>27</v>
      </c>
      <c r="R116" s="20" t="s">
        <v>51</v>
      </c>
      <c r="S116" s="13" t="s">
        <v>32</v>
      </c>
      <c r="U116" s="42">
        <v>2</v>
      </c>
      <c r="V116" s="42">
        <v>3</v>
      </c>
      <c r="W116" s="42">
        <v>20</v>
      </c>
      <c r="X116" s="42">
        <v>15</v>
      </c>
      <c r="Y116" s="42">
        <v>3</v>
      </c>
      <c r="Z116" s="42">
        <v>20</v>
      </c>
      <c r="AA116" s="42">
        <v>8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61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 x14ac:dyDescent="0.3">
      <c r="L117" s="8">
        <v>114</v>
      </c>
      <c r="M117" s="20" t="s">
        <v>31</v>
      </c>
      <c r="N117" s="20" t="s">
        <v>29</v>
      </c>
      <c r="O117" s="20" t="s">
        <v>43</v>
      </c>
      <c r="P117" s="20" t="s">
        <v>27</v>
      </c>
      <c r="Q117" s="20" t="s">
        <v>34</v>
      </c>
      <c r="R117" s="20" t="s">
        <v>36</v>
      </c>
      <c r="S117" s="13" t="s">
        <v>35</v>
      </c>
      <c r="U117" s="42">
        <v>7</v>
      </c>
      <c r="V117" s="42">
        <v>5</v>
      </c>
      <c r="W117" s="42">
        <v>16</v>
      </c>
      <c r="X117" s="42">
        <v>3</v>
      </c>
      <c r="Y117" s="42">
        <v>10</v>
      </c>
      <c r="Z117" s="42">
        <v>12</v>
      </c>
      <c r="AA117" s="42">
        <v>11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 x14ac:dyDescent="0.3">
      <c r="L118" s="9">
        <v>115</v>
      </c>
      <c r="M118" s="20" t="s">
        <v>31</v>
      </c>
      <c r="N118" s="20" t="s">
        <v>32</v>
      </c>
      <c r="O118" s="20" t="s">
        <v>33</v>
      </c>
      <c r="P118" s="20" t="s">
        <v>33</v>
      </c>
      <c r="Q118" s="20" t="s">
        <v>35</v>
      </c>
      <c r="R118" s="20" t="s">
        <v>57</v>
      </c>
      <c r="S118" s="13" t="s">
        <v>29</v>
      </c>
      <c r="U118" s="42">
        <v>7</v>
      </c>
      <c r="V118" s="42">
        <v>8</v>
      </c>
      <c r="W118" s="42">
        <v>9</v>
      </c>
      <c r="X118" s="42">
        <v>9</v>
      </c>
      <c r="Y118" s="42">
        <v>11</v>
      </c>
      <c r="Z118" s="42">
        <v>23</v>
      </c>
      <c r="AA118" s="42">
        <v>5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106</v>
      </c>
    </row>
    <row r="119" spans="12:46" x14ac:dyDescent="0.3">
      <c r="L119" s="8">
        <v>116</v>
      </c>
      <c r="M119" s="20" t="s">
        <v>31</v>
      </c>
      <c r="N119" s="20" t="s">
        <v>28</v>
      </c>
      <c r="O119" s="20" t="s">
        <v>41</v>
      </c>
      <c r="P119" s="20" t="s">
        <v>28</v>
      </c>
      <c r="Q119" s="20" t="s">
        <v>26</v>
      </c>
      <c r="R119" s="20" t="s">
        <v>35</v>
      </c>
      <c r="S119" s="13" t="s">
        <v>29</v>
      </c>
      <c r="U119" s="42">
        <v>7</v>
      </c>
      <c r="V119" s="42">
        <v>4</v>
      </c>
      <c r="W119" s="42">
        <v>15</v>
      </c>
      <c r="X119" s="42">
        <v>4</v>
      </c>
      <c r="Y119" s="42">
        <v>2</v>
      </c>
      <c r="Z119" s="42">
        <v>11</v>
      </c>
      <c r="AA119" s="42"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19</v>
      </c>
      <c r="AL119" s="10" t="s">
        <v>76</v>
      </c>
      <c r="AM119" s="10" t="s">
        <v>77</v>
      </c>
      <c r="AN119" s="10" t="s">
        <v>78</v>
      </c>
      <c r="AO119" s="10" t="s">
        <v>79</v>
      </c>
      <c r="AP119" s="10" t="s">
        <v>80</v>
      </c>
      <c r="AQ119" s="10" t="s">
        <v>81</v>
      </c>
      <c r="AR119" s="10" t="s">
        <v>82</v>
      </c>
      <c r="AS119" s="10" t="s">
        <v>83</v>
      </c>
    </row>
    <row r="120" spans="12:46" x14ac:dyDescent="0.3">
      <c r="L120" s="9">
        <v>117</v>
      </c>
      <c r="M120" s="20" t="s">
        <v>28</v>
      </c>
      <c r="N120" s="20" t="s">
        <v>55</v>
      </c>
      <c r="O120" s="20" t="s">
        <v>33</v>
      </c>
      <c r="P120" s="20" t="s">
        <v>26</v>
      </c>
      <c r="Q120" s="20" t="s">
        <v>43</v>
      </c>
      <c r="R120" s="20" t="s">
        <v>35</v>
      </c>
      <c r="S120" s="13" t="s">
        <v>29</v>
      </c>
      <c r="U120" s="42">
        <v>4</v>
      </c>
      <c r="V120" s="42">
        <v>22</v>
      </c>
      <c r="W120" s="42">
        <v>9</v>
      </c>
      <c r="X120" s="42">
        <v>2</v>
      </c>
      <c r="Y120" s="42">
        <v>16</v>
      </c>
      <c r="Z120" s="42">
        <v>11</v>
      </c>
      <c r="AA120" s="42">
        <v>5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22</v>
      </c>
      <c r="AL120" s="5">
        <v>0</v>
      </c>
      <c r="AM120" s="5">
        <v>33959</v>
      </c>
      <c r="AN120" s="5">
        <v>42336</v>
      </c>
      <c r="AO120" s="5">
        <v>36629</v>
      </c>
      <c r="AP120" s="5">
        <v>30212</v>
      </c>
      <c r="AQ120" s="5">
        <v>0</v>
      </c>
      <c r="AR120" s="5">
        <v>0</v>
      </c>
      <c r="AS120" s="13">
        <v>0</v>
      </c>
    </row>
    <row r="121" spans="12:46" x14ac:dyDescent="0.3">
      <c r="L121" s="9">
        <v>118</v>
      </c>
      <c r="M121" s="41" t="s">
        <v>36</v>
      </c>
      <c r="N121" s="41" t="s">
        <v>36</v>
      </c>
      <c r="O121" s="41" t="s">
        <v>35</v>
      </c>
      <c r="P121" s="41" t="s">
        <v>31</v>
      </c>
      <c r="Q121" s="41" t="s">
        <v>53</v>
      </c>
      <c r="R121" s="41" t="s">
        <v>35</v>
      </c>
      <c r="S121" s="58" t="s">
        <v>33</v>
      </c>
      <c r="U121" s="42">
        <v>12</v>
      </c>
      <c r="V121" s="42">
        <v>12</v>
      </c>
      <c r="W121" s="42">
        <v>11</v>
      </c>
      <c r="X121" s="42">
        <v>7</v>
      </c>
      <c r="Y121" s="42">
        <v>21</v>
      </c>
      <c r="Z121" s="42">
        <v>11</v>
      </c>
      <c r="AA121" s="42">
        <v>9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24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3">
        <v>1</v>
      </c>
    </row>
    <row r="122" spans="12:46" x14ac:dyDescent="0.3">
      <c r="L122" s="8">
        <v>119</v>
      </c>
      <c r="M122" s="20" t="s">
        <v>35</v>
      </c>
      <c r="N122" s="20" t="s">
        <v>47</v>
      </c>
      <c r="O122" s="20" t="s">
        <v>35</v>
      </c>
      <c r="P122" s="20" t="s">
        <v>31</v>
      </c>
      <c r="Q122" s="20" t="s">
        <v>26</v>
      </c>
      <c r="R122" s="20" t="s">
        <v>33</v>
      </c>
      <c r="S122" s="13" t="s">
        <v>28</v>
      </c>
      <c r="U122" s="42">
        <v>11</v>
      </c>
      <c r="V122" s="42">
        <v>18</v>
      </c>
      <c r="W122" s="42">
        <v>11</v>
      </c>
      <c r="X122" s="42">
        <v>7</v>
      </c>
      <c r="Y122" s="42">
        <v>2</v>
      </c>
      <c r="Z122" s="42">
        <v>9</v>
      </c>
      <c r="AA122" s="42">
        <v>4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26</v>
      </c>
      <c r="AL122" s="39">
        <v>11391</v>
      </c>
      <c r="AM122" s="39">
        <v>12027</v>
      </c>
      <c r="AN122" s="39">
        <v>11031</v>
      </c>
      <c r="AO122" s="39">
        <v>15810</v>
      </c>
      <c r="AP122" s="39">
        <v>7833</v>
      </c>
      <c r="AQ122" s="39">
        <v>9189</v>
      </c>
      <c r="AR122" s="39">
        <v>9189</v>
      </c>
      <c r="AS122" s="36">
        <v>2</v>
      </c>
    </row>
    <row r="123" spans="12:46" x14ac:dyDescent="0.3">
      <c r="L123" s="9">
        <v>120</v>
      </c>
      <c r="M123" s="20" t="s">
        <v>35</v>
      </c>
      <c r="N123" s="20" t="s">
        <v>34</v>
      </c>
      <c r="O123" s="20" t="s">
        <v>41</v>
      </c>
      <c r="P123" s="20" t="s">
        <v>27</v>
      </c>
      <c r="Q123" s="20" t="s">
        <v>33</v>
      </c>
      <c r="R123" s="20" t="s">
        <v>36</v>
      </c>
      <c r="S123" s="13" t="s">
        <v>31</v>
      </c>
      <c r="U123" s="42">
        <v>11</v>
      </c>
      <c r="V123" s="42">
        <v>10</v>
      </c>
      <c r="W123" s="42">
        <v>15</v>
      </c>
      <c r="X123" s="42">
        <v>3</v>
      </c>
      <c r="Y123" s="42">
        <v>9</v>
      </c>
      <c r="Z123" s="42">
        <v>12</v>
      </c>
      <c r="AA123" s="42">
        <v>7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27</v>
      </c>
      <c r="AL123" s="39">
        <v>11926</v>
      </c>
      <c r="AM123" s="39">
        <v>13474</v>
      </c>
      <c r="AN123" s="39">
        <v>10544</v>
      </c>
      <c r="AO123" s="39">
        <v>10471</v>
      </c>
      <c r="AP123" s="39">
        <v>9160</v>
      </c>
      <c r="AQ123" s="39">
        <v>13747</v>
      </c>
      <c r="AR123" s="39">
        <v>13826</v>
      </c>
      <c r="AS123" s="36">
        <v>3</v>
      </c>
    </row>
    <row r="124" spans="12:46" x14ac:dyDescent="0.3">
      <c r="L124" s="8">
        <v>121</v>
      </c>
      <c r="M124" s="20" t="s">
        <v>34</v>
      </c>
      <c r="N124" s="20" t="s">
        <v>34</v>
      </c>
      <c r="O124" s="20" t="s">
        <v>30</v>
      </c>
      <c r="P124" s="20" t="s">
        <v>57</v>
      </c>
      <c r="Q124" s="20" t="s">
        <v>36</v>
      </c>
      <c r="R124" s="20" t="s">
        <v>27</v>
      </c>
      <c r="S124" s="13" t="s">
        <v>34</v>
      </c>
      <c r="U124" s="42">
        <v>10</v>
      </c>
      <c r="V124" s="42">
        <v>10</v>
      </c>
      <c r="W124" s="42">
        <v>6</v>
      </c>
      <c r="X124" s="42">
        <v>23</v>
      </c>
      <c r="Y124" s="42">
        <v>12</v>
      </c>
      <c r="Z124" s="42">
        <v>3</v>
      </c>
      <c r="AA124" s="42">
        <v>10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28</v>
      </c>
      <c r="AL124" s="39">
        <v>32432</v>
      </c>
      <c r="AM124" s="39">
        <v>54194</v>
      </c>
      <c r="AN124" s="39">
        <v>30603</v>
      </c>
      <c r="AO124" s="39">
        <v>47195</v>
      </c>
      <c r="AP124" s="39">
        <v>4381</v>
      </c>
      <c r="AQ124" s="39">
        <v>15274</v>
      </c>
      <c r="AR124" s="39">
        <v>15361</v>
      </c>
      <c r="AS124" s="36">
        <v>4</v>
      </c>
    </row>
    <row r="125" spans="12:46" x14ac:dyDescent="0.3">
      <c r="L125" s="9">
        <v>122</v>
      </c>
      <c r="M125" s="20" t="s">
        <v>32</v>
      </c>
      <c r="N125" s="20" t="s">
        <v>33</v>
      </c>
      <c r="O125" s="20" t="s">
        <v>27</v>
      </c>
      <c r="P125" s="20" t="s">
        <v>33</v>
      </c>
      <c r="Q125" s="20" t="s">
        <v>35</v>
      </c>
      <c r="R125" s="20" t="s">
        <v>27</v>
      </c>
      <c r="S125" s="13" t="s">
        <v>34</v>
      </c>
      <c r="U125" s="42">
        <v>8</v>
      </c>
      <c r="V125" s="42">
        <v>9</v>
      </c>
      <c r="W125" s="42">
        <v>3</v>
      </c>
      <c r="X125" s="42">
        <v>9</v>
      </c>
      <c r="Y125" s="42">
        <v>11</v>
      </c>
      <c r="Z125" s="42">
        <v>3</v>
      </c>
      <c r="AA125" s="42">
        <v>10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29</v>
      </c>
      <c r="AL125" s="39">
        <v>95567</v>
      </c>
      <c r="AM125" s="39">
        <v>137998</v>
      </c>
      <c r="AN125" s="39">
        <v>99272</v>
      </c>
      <c r="AO125" s="39">
        <v>121675</v>
      </c>
      <c r="AP125" s="39">
        <v>112704</v>
      </c>
      <c r="AQ125" s="39">
        <v>110481</v>
      </c>
      <c r="AR125" s="39">
        <v>111112</v>
      </c>
      <c r="AS125" s="36">
        <v>5</v>
      </c>
    </row>
    <row r="126" spans="12:46" x14ac:dyDescent="0.3">
      <c r="L126" s="8">
        <v>123</v>
      </c>
      <c r="M126" s="20" t="s">
        <v>31</v>
      </c>
      <c r="N126" s="20" t="s">
        <v>53</v>
      </c>
      <c r="O126" s="20" t="s">
        <v>31</v>
      </c>
      <c r="P126" s="20" t="s">
        <v>31</v>
      </c>
      <c r="Q126" s="20" t="s">
        <v>35</v>
      </c>
      <c r="R126" s="20" t="s">
        <v>55</v>
      </c>
      <c r="S126" s="13" t="s">
        <v>26</v>
      </c>
      <c r="U126" s="42">
        <v>7</v>
      </c>
      <c r="V126" s="42">
        <v>21</v>
      </c>
      <c r="W126" s="42">
        <v>7</v>
      </c>
      <c r="X126" s="42">
        <v>7</v>
      </c>
      <c r="Y126" s="42">
        <v>11</v>
      </c>
      <c r="Z126" s="42">
        <v>22</v>
      </c>
      <c r="AA126" s="42">
        <v>2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30</v>
      </c>
      <c r="AL126" s="39">
        <v>148371</v>
      </c>
      <c r="AM126" s="39">
        <v>35342</v>
      </c>
      <c r="AN126" s="39">
        <v>129605</v>
      </c>
      <c r="AO126" s="39">
        <v>34510</v>
      </c>
      <c r="AP126" s="39">
        <v>46196</v>
      </c>
      <c r="AQ126" s="39">
        <v>38185</v>
      </c>
      <c r="AR126" s="39">
        <v>38403</v>
      </c>
      <c r="AS126" s="36">
        <v>6</v>
      </c>
    </row>
    <row r="127" spans="12:46" x14ac:dyDescent="0.3">
      <c r="L127" s="9">
        <v>124</v>
      </c>
      <c r="M127" s="20" t="s">
        <v>35</v>
      </c>
      <c r="N127" s="20" t="s">
        <v>29</v>
      </c>
      <c r="O127" s="20" t="s">
        <v>57</v>
      </c>
      <c r="P127" s="20" t="s">
        <v>36</v>
      </c>
      <c r="Q127" s="20" t="s">
        <v>26</v>
      </c>
      <c r="R127" s="20" t="s">
        <v>34</v>
      </c>
      <c r="S127" s="13" t="s">
        <v>28</v>
      </c>
      <c r="U127" s="42">
        <v>11</v>
      </c>
      <c r="V127" s="42">
        <v>5</v>
      </c>
      <c r="W127" s="42">
        <v>23</v>
      </c>
      <c r="X127" s="42">
        <v>12</v>
      </c>
      <c r="Y127" s="42">
        <v>2</v>
      </c>
      <c r="Z127" s="42">
        <v>10</v>
      </c>
      <c r="AA127" s="42">
        <v>4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31</v>
      </c>
      <c r="AL127" s="39">
        <v>33812</v>
      </c>
      <c r="AM127" s="39">
        <v>132916</v>
      </c>
      <c r="AN127" s="39">
        <v>30226</v>
      </c>
      <c r="AO127" s="39">
        <v>136866</v>
      </c>
      <c r="AP127" s="39">
        <v>136202</v>
      </c>
      <c r="AQ127" s="39">
        <v>159356</v>
      </c>
      <c r="AR127" s="39">
        <v>160267</v>
      </c>
      <c r="AS127" s="36">
        <v>7</v>
      </c>
    </row>
    <row r="128" spans="12:46" x14ac:dyDescent="0.3">
      <c r="L128" s="8">
        <v>125</v>
      </c>
      <c r="M128" s="20" t="s">
        <v>30</v>
      </c>
      <c r="N128" s="20" t="s">
        <v>27</v>
      </c>
      <c r="O128" s="20" t="s">
        <v>29</v>
      </c>
      <c r="P128" s="20" t="s">
        <v>47</v>
      </c>
      <c r="Q128" s="20" t="s">
        <v>34</v>
      </c>
      <c r="R128" s="20" t="s">
        <v>35</v>
      </c>
      <c r="S128" s="13" t="s">
        <v>30</v>
      </c>
      <c r="U128" s="42">
        <v>6</v>
      </c>
      <c r="V128" s="42">
        <v>3</v>
      </c>
      <c r="W128" s="42">
        <v>5</v>
      </c>
      <c r="X128" s="42">
        <v>18</v>
      </c>
      <c r="Y128" s="42">
        <v>10</v>
      </c>
      <c r="Z128" s="42">
        <v>11</v>
      </c>
      <c r="AA128" s="42"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32</v>
      </c>
      <c r="AL128" s="19">
        <v>173152</v>
      </c>
      <c r="AM128" s="19">
        <v>72398</v>
      </c>
      <c r="AN128" s="19">
        <v>168860</v>
      </c>
      <c r="AO128" s="19">
        <v>71382</v>
      </c>
      <c r="AP128" s="19">
        <v>58144</v>
      </c>
      <c r="AQ128" s="19">
        <v>57531</v>
      </c>
      <c r="AR128" s="19">
        <v>57860</v>
      </c>
      <c r="AS128" s="13">
        <v>8</v>
      </c>
      <c r="AT128" s="50"/>
    </row>
    <row r="129" spans="12:46" x14ac:dyDescent="0.3">
      <c r="L129" s="9">
        <v>126</v>
      </c>
      <c r="M129" s="20" t="s">
        <v>35</v>
      </c>
      <c r="N129" s="20" t="s">
        <v>31</v>
      </c>
      <c r="O129" s="20" t="s">
        <v>34</v>
      </c>
      <c r="P129" s="20" t="s">
        <v>27</v>
      </c>
      <c r="Q129" s="20" t="s">
        <v>49</v>
      </c>
      <c r="R129" s="20" t="s">
        <v>47</v>
      </c>
      <c r="S129" s="13" t="s">
        <v>32</v>
      </c>
      <c r="U129" s="42">
        <v>11</v>
      </c>
      <c r="V129" s="42">
        <v>7</v>
      </c>
      <c r="W129" s="42">
        <v>10</v>
      </c>
      <c r="X129" s="42">
        <v>3</v>
      </c>
      <c r="Y129" s="42">
        <v>19</v>
      </c>
      <c r="Z129" s="42">
        <v>18</v>
      </c>
      <c r="AA129" s="42">
        <v>8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33</v>
      </c>
      <c r="AL129" s="19">
        <v>57584</v>
      </c>
      <c r="AM129" s="19">
        <v>113768</v>
      </c>
      <c r="AN129" s="19">
        <v>60017</v>
      </c>
      <c r="AO129" s="19">
        <v>111498</v>
      </c>
      <c r="AP129" s="19">
        <v>164479</v>
      </c>
      <c r="AQ129" s="19">
        <v>138992</v>
      </c>
      <c r="AR129" s="19">
        <v>139786</v>
      </c>
      <c r="AS129" s="13">
        <v>9</v>
      </c>
      <c r="AT129" s="50"/>
    </row>
    <row r="130" spans="12:46" x14ac:dyDescent="0.3">
      <c r="L130" s="9">
        <v>127</v>
      </c>
      <c r="M130" s="41" t="s">
        <v>33</v>
      </c>
      <c r="N130" s="41" t="s">
        <v>26</v>
      </c>
      <c r="O130" s="41" t="s">
        <v>33</v>
      </c>
      <c r="P130" s="41" t="s">
        <v>27</v>
      </c>
      <c r="Q130" s="41" t="s">
        <v>35</v>
      </c>
      <c r="R130" s="41" t="s">
        <v>35</v>
      </c>
      <c r="S130" s="58" t="s">
        <v>34</v>
      </c>
      <c r="U130" s="42">
        <v>9</v>
      </c>
      <c r="V130" s="42">
        <v>2</v>
      </c>
      <c r="W130" s="42">
        <v>9</v>
      </c>
      <c r="X130" s="42">
        <v>3</v>
      </c>
      <c r="Y130" s="42">
        <v>11</v>
      </c>
      <c r="Z130" s="42">
        <v>11</v>
      </c>
      <c r="AA130" s="42">
        <v>10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34</v>
      </c>
      <c r="AL130" s="19">
        <v>178172</v>
      </c>
      <c r="AM130" s="19">
        <v>91784</v>
      </c>
      <c r="AN130" s="19">
        <v>160047</v>
      </c>
      <c r="AO130" s="19">
        <v>102207</v>
      </c>
      <c r="AP130" s="19">
        <v>87615</v>
      </c>
      <c r="AQ130" s="19">
        <v>84007</v>
      </c>
      <c r="AR130" s="19">
        <v>84486</v>
      </c>
      <c r="AS130" s="13">
        <v>10</v>
      </c>
      <c r="AT130" s="50"/>
    </row>
    <row r="131" spans="12:46" x14ac:dyDescent="0.3">
      <c r="L131" s="8">
        <v>128</v>
      </c>
      <c r="M131" s="20" t="s">
        <v>31</v>
      </c>
      <c r="N131" s="20" t="s">
        <v>41</v>
      </c>
      <c r="O131" s="20" t="s">
        <v>55</v>
      </c>
      <c r="P131" s="20" t="s">
        <v>31</v>
      </c>
      <c r="Q131" s="20" t="s">
        <v>34</v>
      </c>
      <c r="R131" s="20" t="s">
        <v>27</v>
      </c>
      <c r="S131" s="13" t="s">
        <v>33</v>
      </c>
      <c r="U131" s="42">
        <v>7</v>
      </c>
      <c r="V131" s="42">
        <v>15</v>
      </c>
      <c r="W131" s="42">
        <v>22</v>
      </c>
      <c r="X131" s="42">
        <v>7</v>
      </c>
      <c r="Y131" s="42">
        <v>10</v>
      </c>
      <c r="Z131" s="42">
        <v>3</v>
      </c>
      <c r="AA131" s="42">
        <v>9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35</v>
      </c>
      <c r="AL131" s="19">
        <v>103801</v>
      </c>
      <c r="AM131" s="19">
        <v>142963</v>
      </c>
      <c r="AN131" s="19">
        <v>97272</v>
      </c>
      <c r="AO131" s="19">
        <v>146156</v>
      </c>
      <c r="AP131" s="19">
        <v>180806</v>
      </c>
      <c r="AQ131" s="19">
        <v>192451</v>
      </c>
      <c r="AR131" s="19">
        <v>193550</v>
      </c>
      <c r="AS131" s="13">
        <v>11</v>
      </c>
      <c r="AT131" s="50"/>
    </row>
    <row r="132" spans="12:46" x14ac:dyDescent="0.3">
      <c r="L132" s="9">
        <v>129</v>
      </c>
      <c r="M132" s="20" t="s">
        <v>31</v>
      </c>
      <c r="N132" s="20" t="s">
        <v>36</v>
      </c>
      <c r="O132" s="20" t="s">
        <v>33</v>
      </c>
      <c r="P132" s="20" t="s">
        <v>55</v>
      </c>
      <c r="Q132" s="20" t="s">
        <v>35</v>
      </c>
      <c r="R132" s="20" t="s">
        <v>31</v>
      </c>
      <c r="S132" s="13" t="s">
        <v>32</v>
      </c>
      <c r="U132" s="42">
        <v>7</v>
      </c>
      <c r="V132" s="42">
        <v>12</v>
      </c>
      <c r="W132" s="42">
        <v>9</v>
      </c>
      <c r="X132" s="42">
        <v>22</v>
      </c>
      <c r="Y132" s="42">
        <v>11</v>
      </c>
      <c r="Z132" s="42">
        <v>7</v>
      </c>
      <c r="AA132" s="42">
        <v>8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36</v>
      </c>
      <c r="AL132" s="19">
        <v>137560</v>
      </c>
      <c r="AM132" s="19">
        <v>118495</v>
      </c>
      <c r="AN132" s="19">
        <v>117170</v>
      </c>
      <c r="AO132" s="19">
        <v>119021</v>
      </c>
      <c r="AP132" s="19">
        <v>126245</v>
      </c>
      <c r="AQ132" s="19">
        <v>141028</v>
      </c>
      <c r="AR132" s="19">
        <v>141835</v>
      </c>
      <c r="AS132" s="13">
        <v>12</v>
      </c>
      <c r="AT132" s="50"/>
    </row>
    <row r="133" spans="12:46" x14ac:dyDescent="0.3">
      <c r="L133" s="8">
        <v>130</v>
      </c>
      <c r="M133" s="20" t="s">
        <v>33</v>
      </c>
      <c r="N133" s="20" t="s">
        <v>29</v>
      </c>
      <c r="O133" s="20" t="s">
        <v>53</v>
      </c>
      <c r="P133" s="20" t="s">
        <v>32</v>
      </c>
      <c r="Q133" s="20" t="s">
        <v>34</v>
      </c>
      <c r="R133" s="20" t="s">
        <v>26</v>
      </c>
      <c r="S133" s="13" t="s">
        <v>30</v>
      </c>
      <c r="U133" s="42">
        <v>9</v>
      </c>
      <c r="V133" s="42">
        <v>5</v>
      </c>
      <c r="W133" s="42">
        <v>21</v>
      </c>
      <c r="X133" s="42">
        <v>8</v>
      </c>
      <c r="Y133" s="42">
        <v>10</v>
      </c>
      <c r="Z133" s="42">
        <v>2</v>
      </c>
      <c r="AA133" s="42">
        <v>6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37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 x14ac:dyDescent="0.3">
      <c r="L134" s="9">
        <v>131</v>
      </c>
      <c r="M134" s="20" t="s">
        <v>36</v>
      </c>
      <c r="N134" s="20" t="s">
        <v>28</v>
      </c>
      <c r="O134" s="20" t="s">
        <v>36</v>
      </c>
      <c r="P134" s="20" t="s">
        <v>27</v>
      </c>
      <c r="Q134" s="20" t="s">
        <v>45</v>
      </c>
      <c r="R134" s="20" t="s">
        <v>30</v>
      </c>
      <c r="S134" s="13" t="s">
        <v>31</v>
      </c>
      <c r="U134" s="42">
        <v>12</v>
      </c>
      <c r="V134" s="42">
        <v>4</v>
      </c>
      <c r="W134" s="42">
        <v>12</v>
      </c>
      <c r="X134" s="42">
        <v>3</v>
      </c>
      <c r="Y134" s="42">
        <v>17</v>
      </c>
      <c r="Z134" s="42">
        <v>6</v>
      </c>
      <c r="AA134" s="42">
        <v>7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39</v>
      </c>
      <c r="AL134" s="39">
        <v>0</v>
      </c>
      <c r="AM134" s="39">
        <v>1635</v>
      </c>
      <c r="AN134" s="39">
        <v>1380</v>
      </c>
      <c r="AO134" s="39">
        <v>1375</v>
      </c>
      <c r="AP134" s="39">
        <v>525</v>
      </c>
      <c r="AQ134" s="39">
        <v>395</v>
      </c>
      <c r="AR134" s="39">
        <v>0</v>
      </c>
      <c r="AS134" s="36">
        <v>14</v>
      </c>
      <c r="AT134" s="50"/>
    </row>
    <row r="135" spans="12:46" x14ac:dyDescent="0.3">
      <c r="L135" s="8">
        <v>132</v>
      </c>
      <c r="M135" s="20" t="s">
        <v>29</v>
      </c>
      <c r="N135" s="20" t="s">
        <v>53</v>
      </c>
      <c r="O135" s="20" t="s">
        <v>49</v>
      </c>
      <c r="P135" s="20" t="s">
        <v>36</v>
      </c>
      <c r="Q135" s="20" t="s">
        <v>31</v>
      </c>
      <c r="R135" s="20" t="s">
        <v>34</v>
      </c>
      <c r="S135" s="13" t="s">
        <v>35</v>
      </c>
      <c r="U135" s="42">
        <v>5</v>
      </c>
      <c r="V135" s="42">
        <v>21</v>
      </c>
      <c r="W135" s="42">
        <v>19</v>
      </c>
      <c r="X135" s="42">
        <v>12</v>
      </c>
      <c r="Y135" s="42">
        <v>7</v>
      </c>
      <c r="Z135" s="42">
        <v>10</v>
      </c>
      <c r="AA135" s="42">
        <v>11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41</v>
      </c>
      <c r="AL135" s="39">
        <v>0</v>
      </c>
      <c r="AM135" s="39">
        <v>6565</v>
      </c>
      <c r="AN135" s="39">
        <v>4015</v>
      </c>
      <c r="AO135" s="39">
        <v>6200</v>
      </c>
      <c r="AP135" s="39">
        <v>250</v>
      </c>
      <c r="AQ135" s="39">
        <v>435</v>
      </c>
      <c r="AR135" s="39">
        <v>0</v>
      </c>
      <c r="AS135" s="36">
        <v>15</v>
      </c>
      <c r="AT135" s="50"/>
    </row>
    <row r="136" spans="12:46" x14ac:dyDescent="0.3">
      <c r="L136" s="9">
        <v>133</v>
      </c>
      <c r="M136" s="20" t="s">
        <v>35</v>
      </c>
      <c r="N136" s="20" t="s">
        <v>35</v>
      </c>
      <c r="O136" s="20" t="s">
        <v>34</v>
      </c>
      <c r="P136" s="20" t="s">
        <v>34</v>
      </c>
      <c r="Q136" s="20" t="s">
        <v>27</v>
      </c>
      <c r="R136" s="20" t="s">
        <v>33</v>
      </c>
      <c r="S136" s="13" t="s">
        <v>30</v>
      </c>
      <c r="U136" s="42">
        <v>11</v>
      </c>
      <c r="V136" s="42">
        <v>11</v>
      </c>
      <c r="W136" s="42">
        <v>10</v>
      </c>
      <c r="X136" s="42">
        <v>10</v>
      </c>
      <c r="Y136" s="42">
        <v>3</v>
      </c>
      <c r="Z136" s="42">
        <v>9</v>
      </c>
      <c r="AA136" s="42">
        <v>6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43</v>
      </c>
      <c r="AL136" s="39">
        <v>0</v>
      </c>
      <c r="AM136" s="39">
        <v>16720</v>
      </c>
      <c r="AN136" s="39">
        <v>13010</v>
      </c>
      <c r="AO136" s="39">
        <v>15985</v>
      </c>
      <c r="AP136" s="39">
        <v>6470</v>
      </c>
      <c r="AQ136" s="39">
        <v>3155</v>
      </c>
      <c r="AR136" s="39">
        <v>0</v>
      </c>
      <c r="AS136" s="36">
        <v>16</v>
      </c>
      <c r="AT136" s="50"/>
    </row>
    <row r="137" spans="12:46" x14ac:dyDescent="0.3">
      <c r="L137" s="8">
        <v>134</v>
      </c>
      <c r="M137" s="20" t="s">
        <v>34</v>
      </c>
      <c r="N137" s="20" t="s">
        <v>31</v>
      </c>
      <c r="O137" s="20" t="s">
        <v>34</v>
      </c>
      <c r="P137" s="20" t="s">
        <v>33</v>
      </c>
      <c r="Q137" s="20" t="s">
        <v>36</v>
      </c>
      <c r="R137" s="20" t="s">
        <v>36</v>
      </c>
      <c r="S137" s="13" t="s">
        <v>36</v>
      </c>
      <c r="U137" s="42">
        <v>10</v>
      </c>
      <c r="V137" s="42">
        <v>7</v>
      </c>
      <c r="W137" s="42">
        <v>10</v>
      </c>
      <c r="X137" s="42">
        <v>9</v>
      </c>
      <c r="Y137" s="42">
        <v>12</v>
      </c>
      <c r="Z137" s="42">
        <v>12</v>
      </c>
      <c r="AA137" s="42">
        <v>12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45</v>
      </c>
      <c r="AL137" s="39">
        <v>0</v>
      </c>
      <c r="AM137" s="39">
        <v>4280</v>
      </c>
      <c r="AN137" s="39">
        <v>16985</v>
      </c>
      <c r="AO137" s="39">
        <v>4535</v>
      </c>
      <c r="AP137" s="39">
        <v>2655</v>
      </c>
      <c r="AQ137" s="39">
        <v>1090</v>
      </c>
      <c r="AR137" s="39">
        <v>0</v>
      </c>
      <c r="AS137" s="36">
        <v>17</v>
      </c>
      <c r="AT137" s="50"/>
    </row>
    <row r="138" spans="12:46" x14ac:dyDescent="0.3">
      <c r="L138" s="9">
        <v>135</v>
      </c>
      <c r="M138" s="20" t="s">
        <v>33</v>
      </c>
      <c r="N138" s="20" t="s">
        <v>49</v>
      </c>
      <c r="O138" s="20" t="s">
        <v>35</v>
      </c>
      <c r="P138" s="20" t="s">
        <v>49</v>
      </c>
      <c r="Q138" s="20" t="s">
        <v>30</v>
      </c>
      <c r="R138" s="20" t="s">
        <v>36</v>
      </c>
      <c r="S138" s="13" t="s">
        <v>29</v>
      </c>
      <c r="U138" s="42">
        <v>9</v>
      </c>
      <c r="V138" s="42">
        <v>19</v>
      </c>
      <c r="W138" s="42">
        <v>11</v>
      </c>
      <c r="X138" s="42">
        <v>19</v>
      </c>
      <c r="Y138" s="42">
        <v>6</v>
      </c>
      <c r="Z138" s="42">
        <v>12</v>
      </c>
      <c r="AA138" s="42">
        <v>5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47</v>
      </c>
      <c r="AL138" s="39">
        <v>0</v>
      </c>
      <c r="AM138" s="39">
        <v>16100</v>
      </c>
      <c r="AN138" s="39">
        <v>3960</v>
      </c>
      <c r="AO138" s="39">
        <v>17975</v>
      </c>
      <c r="AP138" s="39">
        <v>7820</v>
      </c>
      <c r="AQ138" s="39">
        <v>4555</v>
      </c>
      <c r="AR138" s="39">
        <v>0</v>
      </c>
      <c r="AS138" s="36">
        <v>18</v>
      </c>
      <c r="AT138" s="50"/>
    </row>
    <row r="139" spans="12:46" x14ac:dyDescent="0.3">
      <c r="L139" s="9">
        <v>136</v>
      </c>
      <c r="M139" s="41" t="s">
        <v>36</v>
      </c>
      <c r="N139" s="41" t="s">
        <v>45</v>
      </c>
      <c r="O139" s="41" t="s">
        <v>29</v>
      </c>
      <c r="P139" s="41" t="s">
        <v>36</v>
      </c>
      <c r="Q139" s="41" t="s">
        <v>31</v>
      </c>
      <c r="R139" s="41" t="s">
        <v>33</v>
      </c>
      <c r="S139" s="58" t="s">
        <v>29</v>
      </c>
      <c r="U139" s="42">
        <v>12</v>
      </c>
      <c r="V139" s="42">
        <v>17</v>
      </c>
      <c r="W139" s="42">
        <v>5</v>
      </c>
      <c r="X139" s="42">
        <v>12</v>
      </c>
      <c r="Y139" s="42">
        <v>7</v>
      </c>
      <c r="Z139" s="42">
        <v>9</v>
      </c>
      <c r="AA139" s="42">
        <v>5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49</v>
      </c>
      <c r="AL139" s="19">
        <v>0</v>
      </c>
      <c r="AM139" s="19">
        <v>8770</v>
      </c>
      <c r="AN139" s="19">
        <v>22125</v>
      </c>
      <c r="AO139" s="19">
        <v>9380</v>
      </c>
      <c r="AP139" s="19">
        <v>3340</v>
      </c>
      <c r="AQ139" s="19">
        <v>1645</v>
      </c>
      <c r="AR139" s="19">
        <v>0</v>
      </c>
      <c r="AS139" s="13">
        <v>19</v>
      </c>
      <c r="AT139" s="50"/>
    </row>
    <row r="140" spans="12:46" x14ac:dyDescent="0.3">
      <c r="L140" s="8">
        <v>137</v>
      </c>
      <c r="M140" s="20" t="s">
        <v>32</v>
      </c>
      <c r="N140" s="20" t="s">
        <v>33</v>
      </c>
      <c r="O140" s="20" t="s">
        <v>57</v>
      </c>
      <c r="P140" s="20" t="s">
        <v>33</v>
      </c>
      <c r="Q140" s="20" t="s">
        <v>49</v>
      </c>
      <c r="R140" s="20" t="s">
        <v>34</v>
      </c>
      <c r="S140" s="13" t="s">
        <v>35</v>
      </c>
      <c r="U140" s="42">
        <v>8</v>
      </c>
      <c r="V140" s="42">
        <v>9</v>
      </c>
      <c r="W140" s="42">
        <v>23</v>
      </c>
      <c r="X140" s="42">
        <v>9</v>
      </c>
      <c r="Y140" s="42">
        <v>19</v>
      </c>
      <c r="Z140" s="42">
        <v>10</v>
      </c>
      <c r="AA140" s="42">
        <v>11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51</v>
      </c>
      <c r="AL140" s="19">
        <v>0</v>
      </c>
      <c r="AM140" s="19">
        <v>13780</v>
      </c>
      <c r="AN140" s="19">
        <v>7865</v>
      </c>
      <c r="AO140" s="19">
        <v>14645</v>
      </c>
      <c r="AP140" s="19">
        <v>9435</v>
      </c>
      <c r="AQ140" s="19">
        <v>3970</v>
      </c>
      <c r="AR140" s="19">
        <v>0</v>
      </c>
      <c r="AS140" s="13">
        <v>20</v>
      </c>
      <c r="AT140" s="50"/>
    </row>
    <row r="141" spans="12:46" x14ac:dyDescent="0.3">
      <c r="L141" s="9">
        <v>138</v>
      </c>
      <c r="M141" s="20" t="s">
        <v>30</v>
      </c>
      <c r="N141" s="20" t="s">
        <v>49</v>
      </c>
      <c r="O141" s="20" t="s">
        <v>34</v>
      </c>
      <c r="P141" s="20" t="s">
        <v>33</v>
      </c>
      <c r="Q141" s="20" t="s">
        <v>53</v>
      </c>
      <c r="R141" s="20" t="s">
        <v>26</v>
      </c>
      <c r="S141" s="13" t="s">
        <v>29</v>
      </c>
      <c r="U141" s="42">
        <v>6</v>
      </c>
      <c r="V141" s="42">
        <v>19</v>
      </c>
      <c r="W141" s="42">
        <v>10</v>
      </c>
      <c r="X141" s="42">
        <v>9</v>
      </c>
      <c r="Y141" s="42">
        <v>21</v>
      </c>
      <c r="Z141" s="42">
        <v>2</v>
      </c>
      <c r="AA141" s="42"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53</v>
      </c>
      <c r="AL141" s="19">
        <v>0</v>
      </c>
      <c r="AM141" s="19">
        <v>11110</v>
      </c>
      <c r="AN141" s="19">
        <v>20970</v>
      </c>
      <c r="AO141" s="19">
        <v>13425</v>
      </c>
      <c r="AP141" s="19">
        <v>5030</v>
      </c>
      <c r="AQ141" s="19">
        <v>2400</v>
      </c>
      <c r="AR141" s="19">
        <v>0</v>
      </c>
      <c r="AS141" s="13">
        <v>21</v>
      </c>
      <c r="AT141" s="50"/>
    </row>
    <row r="142" spans="12:46" x14ac:dyDescent="0.3">
      <c r="L142" s="8">
        <v>139</v>
      </c>
      <c r="M142" s="20" t="s">
        <v>28</v>
      </c>
      <c r="N142" s="20" t="s">
        <v>45</v>
      </c>
      <c r="O142" s="20" t="s">
        <v>34</v>
      </c>
      <c r="P142" s="20" t="s">
        <v>31</v>
      </c>
      <c r="Q142" s="20" t="s">
        <v>41</v>
      </c>
      <c r="R142" s="20" t="s">
        <v>30</v>
      </c>
      <c r="S142" s="13" t="s">
        <v>32</v>
      </c>
      <c r="U142" s="42">
        <v>4</v>
      </c>
      <c r="V142" s="42">
        <v>17</v>
      </c>
      <c r="W142" s="42">
        <v>10</v>
      </c>
      <c r="X142" s="42">
        <v>7</v>
      </c>
      <c r="Y142" s="42">
        <v>15</v>
      </c>
      <c r="Z142" s="42">
        <v>6</v>
      </c>
      <c r="AA142" s="42">
        <v>8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55</v>
      </c>
      <c r="AL142" s="19">
        <v>0</v>
      </c>
      <c r="AM142" s="19">
        <v>17315</v>
      </c>
      <c r="AN142" s="19">
        <v>12745</v>
      </c>
      <c r="AO142" s="19">
        <v>19200</v>
      </c>
      <c r="AP142" s="19">
        <v>10380</v>
      </c>
      <c r="AQ142" s="19">
        <v>5495</v>
      </c>
      <c r="AR142" s="19">
        <v>0</v>
      </c>
      <c r="AS142" s="13">
        <v>22</v>
      </c>
      <c r="AT142" s="50"/>
    </row>
    <row r="143" spans="12:46" x14ac:dyDescent="0.3">
      <c r="L143" s="9">
        <v>140</v>
      </c>
      <c r="M143" s="20" t="s">
        <v>26</v>
      </c>
      <c r="N143" s="20" t="s">
        <v>53</v>
      </c>
      <c r="O143" s="20" t="s">
        <v>35</v>
      </c>
      <c r="P143" s="20" t="s">
        <v>34</v>
      </c>
      <c r="Q143" s="20" t="s">
        <v>57</v>
      </c>
      <c r="R143" s="20" t="s">
        <v>47</v>
      </c>
      <c r="S143" s="13" t="s">
        <v>31</v>
      </c>
      <c r="U143" s="42">
        <v>2</v>
      </c>
      <c r="V143" s="42">
        <v>21</v>
      </c>
      <c r="W143" s="42">
        <v>11</v>
      </c>
      <c r="X143" s="42">
        <v>10</v>
      </c>
      <c r="Y143" s="42">
        <v>23</v>
      </c>
      <c r="Z143" s="42">
        <v>18</v>
      </c>
      <c r="AA143" s="42">
        <v>7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57</v>
      </c>
      <c r="AL143" s="19">
        <v>0</v>
      </c>
      <c r="AM143" s="19">
        <v>14355</v>
      </c>
      <c r="AN143" s="19">
        <v>15355</v>
      </c>
      <c r="AO143" s="19">
        <v>15630</v>
      </c>
      <c r="AP143" s="19">
        <v>7250</v>
      </c>
      <c r="AQ143" s="19">
        <v>4030</v>
      </c>
      <c r="AR143" s="19">
        <v>0</v>
      </c>
      <c r="AS143" s="13">
        <v>23</v>
      </c>
      <c r="AT143" s="50"/>
    </row>
    <row r="144" spans="12:46" x14ac:dyDescent="0.3">
      <c r="L144" s="8">
        <v>141</v>
      </c>
      <c r="M144" s="20" t="s">
        <v>31</v>
      </c>
      <c r="N144" s="20" t="s">
        <v>49</v>
      </c>
      <c r="O144" s="20" t="s">
        <v>32</v>
      </c>
      <c r="P144" s="20" t="s">
        <v>39</v>
      </c>
      <c r="Q144" s="20" t="s">
        <v>34</v>
      </c>
      <c r="R144" s="20" t="s">
        <v>31</v>
      </c>
      <c r="S144" s="13" t="s">
        <v>35</v>
      </c>
      <c r="U144" s="42">
        <v>7</v>
      </c>
      <c r="V144" s="42">
        <v>19</v>
      </c>
      <c r="W144" s="42">
        <v>8</v>
      </c>
      <c r="X144" s="42">
        <v>14</v>
      </c>
      <c r="Y144" s="42">
        <v>10</v>
      </c>
      <c r="Z144" s="42">
        <v>7</v>
      </c>
      <c r="AA144" s="42">
        <v>11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59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 x14ac:dyDescent="0.3">
      <c r="L145" s="9">
        <v>142</v>
      </c>
      <c r="M145" s="20" t="s">
        <v>36</v>
      </c>
      <c r="N145" s="20" t="s">
        <v>29</v>
      </c>
      <c r="O145" s="20" t="s">
        <v>41</v>
      </c>
      <c r="P145" s="20" t="s">
        <v>26</v>
      </c>
      <c r="Q145" s="20" t="s">
        <v>34</v>
      </c>
      <c r="R145" s="20" t="s">
        <v>29</v>
      </c>
      <c r="S145" s="13" t="s">
        <v>33</v>
      </c>
      <c r="U145" s="42">
        <v>12</v>
      </c>
      <c r="V145" s="42">
        <v>5</v>
      </c>
      <c r="W145" s="42">
        <v>15</v>
      </c>
      <c r="X145" s="42">
        <v>2</v>
      </c>
      <c r="Y145" s="42">
        <v>10</v>
      </c>
      <c r="Z145" s="42">
        <v>5</v>
      </c>
      <c r="AA145" s="42">
        <v>9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61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 x14ac:dyDescent="0.3">
      <c r="L146" s="8">
        <v>143</v>
      </c>
      <c r="M146" s="20" t="s">
        <v>36</v>
      </c>
      <c r="N146" s="20" t="s">
        <v>28</v>
      </c>
      <c r="O146" s="20" t="s">
        <v>34</v>
      </c>
      <c r="P146" s="20" t="s">
        <v>35</v>
      </c>
      <c r="Q146" s="20" t="s">
        <v>34</v>
      </c>
      <c r="R146" s="20" t="s">
        <v>35</v>
      </c>
      <c r="S146" s="13" t="s">
        <v>31</v>
      </c>
      <c r="U146" s="42">
        <v>12</v>
      </c>
      <c r="V146" s="42">
        <v>4</v>
      </c>
      <c r="W146" s="42">
        <v>10</v>
      </c>
      <c r="X146" s="42">
        <v>11</v>
      </c>
      <c r="Y146" s="42">
        <v>10</v>
      </c>
      <c r="Z146" s="42">
        <v>11</v>
      </c>
      <c r="AA146" s="42">
        <v>7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 x14ac:dyDescent="0.3">
      <c r="L147" s="9">
        <v>144</v>
      </c>
      <c r="M147" s="20" t="s">
        <v>29</v>
      </c>
      <c r="N147" s="20" t="s">
        <v>57</v>
      </c>
      <c r="O147" s="20" t="s">
        <v>27</v>
      </c>
      <c r="P147" s="20" t="s">
        <v>49</v>
      </c>
      <c r="Q147" s="20" t="s">
        <v>32</v>
      </c>
      <c r="R147" s="20" t="s">
        <v>33</v>
      </c>
      <c r="S147" s="13" t="s">
        <v>29</v>
      </c>
      <c r="U147" s="42">
        <v>5</v>
      </c>
      <c r="V147" s="42">
        <v>23</v>
      </c>
      <c r="W147" s="42">
        <v>3</v>
      </c>
      <c r="X147" s="42">
        <v>19</v>
      </c>
      <c r="Y147" s="42">
        <v>8</v>
      </c>
      <c r="Z147" s="42">
        <v>9</v>
      </c>
      <c r="AA147" s="42">
        <v>5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 x14ac:dyDescent="0.3">
      <c r="L148" s="9">
        <v>145</v>
      </c>
      <c r="M148" s="41" t="s">
        <v>33</v>
      </c>
      <c r="N148" s="41" t="s">
        <v>57</v>
      </c>
      <c r="O148" s="41" t="s">
        <v>29</v>
      </c>
      <c r="P148" s="41" t="s">
        <v>27</v>
      </c>
      <c r="Q148" s="41" t="s">
        <v>28</v>
      </c>
      <c r="R148" s="41" t="s">
        <v>43</v>
      </c>
      <c r="S148" s="58" t="s">
        <v>26</v>
      </c>
      <c r="U148" s="42">
        <v>9</v>
      </c>
      <c r="V148" s="42">
        <v>23</v>
      </c>
      <c r="W148" s="42">
        <v>5</v>
      </c>
      <c r="X148" s="42">
        <v>3</v>
      </c>
      <c r="Y148" s="42">
        <v>4</v>
      </c>
      <c r="Z148" s="42">
        <v>16</v>
      </c>
      <c r="AA148" s="42">
        <v>2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 x14ac:dyDescent="0.3">
      <c r="L149" s="8">
        <v>146</v>
      </c>
      <c r="M149" s="20" t="s">
        <v>35</v>
      </c>
      <c r="N149" s="20" t="s">
        <v>34</v>
      </c>
      <c r="O149" s="20" t="s">
        <v>55</v>
      </c>
      <c r="P149" s="20" t="s">
        <v>30</v>
      </c>
      <c r="Q149" s="20" t="s">
        <v>36</v>
      </c>
      <c r="R149" s="20" t="s">
        <v>30</v>
      </c>
      <c r="S149" s="13" t="s">
        <v>27</v>
      </c>
      <c r="U149" s="42">
        <v>11</v>
      </c>
      <c r="V149" s="42">
        <v>10</v>
      </c>
      <c r="W149" s="42">
        <v>22</v>
      </c>
      <c r="X149" s="42">
        <v>6</v>
      </c>
      <c r="Y149" s="42">
        <v>12</v>
      </c>
      <c r="Z149" s="42">
        <v>6</v>
      </c>
      <c r="AA149" s="42">
        <v>3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 x14ac:dyDescent="0.3">
      <c r="L150" s="9">
        <v>147</v>
      </c>
      <c r="M150" s="20" t="s">
        <v>31</v>
      </c>
      <c r="N150" s="20" t="s">
        <v>27</v>
      </c>
      <c r="O150" s="20" t="s">
        <v>32</v>
      </c>
      <c r="P150" s="20" t="s">
        <v>34</v>
      </c>
      <c r="Q150" s="20" t="s">
        <v>35</v>
      </c>
      <c r="R150" s="20" t="s">
        <v>31</v>
      </c>
      <c r="S150" s="13" t="s">
        <v>34</v>
      </c>
      <c r="U150" s="42">
        <v>7</v>
      </c>
      <c r="V150" s="42">
        <v>3</v>
      </c>
      <c r="W150" s="42">
        <v>8</v>
      </c>
      <c r="X150" s="42">
        <v>10</v>
      </c>
      <c r="Y150" s="42">
        <v>11</v>
      </c>
      <c r="Z150" s="42">
        <v>7</v>
      </c>
      <c r="AA150" s="42">
        <v>10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 x14ac:dyDescent="0.3">
      <c r="L151" s="8">
        <v>148</v>
      </c>
      <c r="M151" s="20" t="s">
        <v>31</v>
      </c>
      <c r="N151" s="20" t="s">
        <v>53</v>
      </c>
      <c r="O151" s="20" t="s">
        <v>35</v>
      </c>
      <c r="P151" s="20" t="s">
        <v>30</v>
      </c>
      <c r="Q151" s="20" t="s">
        <v>26</v>
      </c>
      <c r="R151" s="20" t="s">
        <v>35</v>
      </c>
      <c r="S151" s="13" t="s">
        <v>27</v>
      </c>
      <c r="U151" s="42">
        <v>7</v>
      </c>
      <c r="V151" s="42">
        <v>21</v>
      </c>
      <c r="W151" s="42">
        <v>11</v>
      </c>
      <c r="X151" s="42">
        <v>6</v>
      </c>
      <c r="Y151" s="42">
        <v>2</v>
      </c>
      <c r="Z151" s="42">
        <v>11</v>
      </c>
      <c r="AA151" s="42">
        <v>3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 x14ac:dyDescent="0.3">
      <c r="L152" s="9">
        <v>149</v>
      </c>
      <c r="M152" s="20" t="s">
        <v>32</v>
      </c>
      <c r="N152" s="20" t="s">
        <v>31</v>
      </c>
      <c r="O152" s="20" t="s">
        <v>28</v>
      </c>
      <c r="P152" s="20" t="s">
        <v>43</v>
      </c>
      <c r="Q152" s="20" t="s">
        <v>49</v>
      </c>
      <c r="R152" s="20" t="s">
        <v>29</v>
      </c>
      <c r="S152" s="13" t="s">
        <v>29</v>
      </c>
      <c r="U152" s="42">
        <v>8</v>
      </c>
      <c r="V152" s="42">
        <v>7</v>
      </c>
      <c r="W152" s="42">
        <v>4</v>
      </c>
      <c r="X152" s="42">
        <v>16</v>
      </c>
      <c r="Y152" s="42">
        <v>19</v>
      </c>
      <c r="Z152" s="42">
        <v>5</v>
      </c>
      <c r="AA152" s="42">
        <v>5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 x14ac:dyDescent="0.3">
      <c r="L153" s="8">
        <v>150</v>
      </c>
      <c r="M153" s="20" t="s">
        <v>26</v>
      </c>
      <c r="N153" s="20" t="s">
        <v>35</v>
      </c>
      <c r="O153" s="20" t="s">
        <v>39</v>
      </c>
      <c r="P153" s="20" t="s">
        <v>30</v>
      </c>
      <c r="Q153" s="20" t="s">
        <v>33</v>
      </c>
      <c r="R153" s="20" t="s">
        <v>27</v>
      </c>
      <c r="S153" s="13" t="s">
        <v>29</v>
      </c>
      <c r="U153" s="42">
        <v>2</v>
      </c>
      <c r="V153" s="42">
        <v>11</v>
      </c>
      <c r="W153" s="42">
        <v>14</v>
      </c>
      <c r="X153" s="42">
        <v>6</v>
      </c>
      <c r="Y153" s="42">
        <v>9</v>
      </c>
      <c r="Z153" s="42">
        <v>3</v>
      </c>
      <c r="AA153" s="42">
        <v>5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 x14ac:dyDescent="0.3">
      <c r="L154" s="9">
        <v>151</v>
      </c>
      <c r="M154" s="20" t="s">
        <v>34</v>
      </c>
      <c r="N154" s="20" t="s">
        <v>39</v>
      </c>
      <c r="O154" s="20" t="s">
        <v>28</v>
      </c>
      <c r="P154" s="20" t="s">
        <v>30</v>
      </c>
      <c r="Q154" s="20" t="s">
        <v>34</v>
      </c>
      <c r="R154" s="20" t="s">
        <v>33</v>
      </c>
      <c r="S154" s="13" t="s">
        <v>31</v>
      </c>
      <c r="U154" s="42">
        <v>10</v>
      </c>
      <c r="V154" s="42">
        <v>14</v>
      </c>
      <c r="W154" s="42">
        <v>4</v>
      </c>
      <c r="X154" s="42">
        <v>6</v>
      </c>
      <c r="Y154" s="42">
        <v>10</v>
      </c>
      <c r="Z154" s="42">
        <v>9</v>
      </c>
      <c r="AA154" s="42"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 x14ac:dyDescent="0.3">
      <c r="L155" s="8">
        <v>152</v>
      </c>
      <c r="M155" s="20" t="s">
        <v>30</v>
      </c>
      <c r="N155" s="20" t="s">
        <v>33</v>
      </c>
      <c r="O155" s="20" t="s">
        <v>45</v>
      </c>
      <c r="P155" s="20" t="s">
        <v>29</v>
      </c>
      <c r="Q155" s="20" t="s">
        <v>31</v>
      </c>
      <c r="R155" s="20" t="s">
        <v>29</v>
      </c>
      <c r="S155" s="13" t="s">
        <v>31</v>
      </c>
      <c r="U155" s="42">
        <v>6</v>
      </c>
      <c r="V155" s="42">
        <v>9</v>
      </c>
      <c r="W155" s="42">
        <v>17</v>
      </c>
      <c r="X155" s="42">
        <v>5</v>
      </c>
      <c r="Y155" s="42">
        <v>7</v>
      </c>
      <c r="Z155" s="42">
        <v>5</v>
      </c>
      <c r="AA155" s="42">
        <v>7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 x14ac:dyDescent="0.3">
      <c r="L156" s="9">
        <v>153</v>
      </c>
      <c r="M156" s="20" t="s">
        <v>30</v>
      </c>
      <c r="N156" s="20" t="s">
        <v>32</v>
      </c>
      <c r="O156" s="20" t="s">
        <v>33</v>
      </c>
      <c r="P156" s="20" t="s">
        <v>43</v>
      </c>
      <c r="Q156" s="20" t="s">
        <v>34</v>
      </c>
      <c r="R156" s="20" t="s">
        <v>35</v>
      </c>
      <c r="S156" s="13" t="s">
        <v>33</v>
      </c>
      <c r="U156" s="42">
        <v>6</v>
      </c>
      <c r="V156" s="42">
        <v>8</v>
      </c>
      <c r="W156" s="42">
        <v>9</v>
      </c>
      <c r="X156" s="42">
        <v>16</v>
      </c>
      <c r="Y156" s="42">
        <v>10</v>
      </c>
      <c r="Z156" s="42">
        <v>11</v>
      </c>
      <c r="AA156" s="42">
        <v>9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 x14ac:dyDescent="0.3">
      <c r="L157" s="9">
        <v>154</v>
      </c>
      <c r="M157" s="41" t="s">
        <v>35</v>
      </c>
      <c r="N157" s="41" t="s">
        <v>32</v>
      </c>
      <c r="O157" s="41" t="s">
        <v>29</v>
      </c>
      <c r="P157" s="41" t="s">
        <v>29</v>
      </c>
      <c r="Q157" s="41" t="s">
        <v>45</v>
      </c>
      <c r="R157" s="41" t="s">
        <v>27</v>
      </c>
      <c r="S157" s="58" t="s">
        <v>34</v>
      </c>
      <c r="U157" s="42">
        <v>11</v>
      </c>
      <c r="V157" s="42">
        <v>8</v>
      </c>
      <c r="W157" s="42">
        <v>5</v>
      </c>
      <c r="X157" s="42">
        <v>5</v>
      </c>
      <c r="Y157" s="42">
        <v>17</v>
      </c>
      <c r="Z157" s="42">
        <v>3</v>
      </c>
      <c r="AA157" s="42">
        <v>10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 x14ac:dyDescent="0.3">
      <c r="L158" s="8">
        <v>155</v>
      </c>
      <c r="M158" s="20" t="s">
        <v>35</v>
      </c>
      <c r="N158" s="20" t="s">
        <v>32</v>
      </c>
      <c r="O158" s="20" t="s">
        <v>32</v>
      </c>
      <c r="P158" s="20" t="s">
        <v>35</v>
      </c>
      <c r="Q158" s="20" t="s">
        <v>34</v>
      </c>
      <c r="R158" s="20" t="s">
        <v>35</v>
      </c>
      <c r="S158" s="13" t="s">
        <v>35</v>
      </c>
      <c r="U158" s="42">
        <v>11</v>
      </c>
      <c r="V158" s="42">
        <v>8</v>
      </c>
      <c r="W158" s="42">
        <v>8</v>
      </c>
      <c r="X158" s="42">
        <v>11</v>
      </c>
      <c r="Y158" s="42">
        <v>10</v>
      </c>
      <c r="Z158" s="42">
        <v>11</v>
      </c>
      <c r="AA158" s="42">
        <v>11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 x14ac:dyDescent="0.3">
      <c r="L159" s="9">
        <v>156</v>
      </c>
      <c r="M159" s="20" t="s">
        <v>35</v>
      </c>
      <c r="N159" s="20" t="s">
        <v>29</v>
      </c>
      <c r="O159" s="20" t="s">
        <v>28</v>
      </c>
      <c r="P159" s="20" t="s">
        <v>28</v>
      </c>
      <c r="Q159" s="20" t="s">
        <v>29</v>
      </c>
      <c r="R159" s="20" t="s">
        <v>32</v>
      </c>
      <c r="S159" s="13" t="s">
        <v>31</v>
      </c>
      <c r="U159" s="42">
        <v>11</v>
      </c>
      <c r="V159" s="42">
        <v>5</v>
      </c>
      <c r="W159" s="42">
        <v>4</v>
      </c>
      <c r="X159" s="42">
        <v>4</v>
      </c>
      <c r="Y159" s="42">
        <v>5</v>
      </c>
      <c r="Z159" s="42">
        <v>8</v>
      </c>
      <c r="AA159" s="42">
        <v>7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 x14ac:dyDescent="0.3">
      <c r="L160" s="8">
        <v>157</v>
      </c>
      <c r="M160" s="20" t="s">
        <v>31</v>
      </c>
      <c r="N160" s="20" t="s">
        <v>45</v>
      </c>
      <c r="O160" s="20" t="s">
        <v>51</v>
      </c>
      <c r="P160" s="20" t="s">
        <v>43</v>
      </c>
      <c r="Q160" s="20" t="s">
        <v>31</v>
      </c>
      <c r="R160" s="20" t="s">
        <v>31</v>
      </c>
      <c r="S160" s="13" t="s">
        <v>26</v>
      </c>
      <c r="U160" s="42">
        <v>7</v>
      </c>
      <c r="V160" s="42">
        <v>17</v>
      </c>
      <c r="W160" s="42">
        <v>20</v>
      </c>
      <c r="X160" s="42">
        <v>16</v>
      </c>
      <c r="Y160" s="42">
        <v>7</v>
      </c>
      <c r="Z160" s="42">
        <v>7</v>
      </c>
      <c r="AA160" s="42">
        <v>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 x14ac:dyDescent="0.3">
      <c r="L161" s="9">
        <v>158</v>
      </c>
      <c r="M161" s="20" t="s">
        <v>32</v>
      </c>
      <c r="N161" s="20" t="s">
        <v>33</v>
      </c>
      <c r="O161" s="20" t="s">
        <v>57</v>
      </c>
      <c r="P161" s="20" t="s">
        <v>31</v>
      </c>
      <c r="Q161" s="20" t="s">
        <v>29</v>
      </c>
      <c r="R161" s="20" t="s">
        <v>27</v>
      </c>
      <c r="S161" s="13" t="s">
        <v>33</v>
      </c>
      <c r="U161" s="42">
        <v>8</v>
      </c>
      <c r="V161" s="42">
        <v>9</v>
      </c>
      <c r="W161" s="42">
        <v>23</v>
      </c>
      <c r="X161" s="42">
        <v>7</v>
      </c>
      <c r="Y161" s="42">
        <v>5</v>
      </c>
      <c r="Z161" s="42">
        <v>3</v>
      </c>
      <c r="AA161" s="42">
        <v>9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 x14ac:dyDescent="0.3">
      <c r="L162" s="8">
        <v>159</v>
      </c>
      <c r="M162" s="20" t="s">
        <v>35</v>
      </c>
      <c r="N162" s="20" t="s">
        <v>28</v>
      </c>
      <c r="O162" s="20" t="s">
        <v>31</v>
      </c>
      <c r="P162" s="20" t="s">
        <v>34</v>
      </c>
      <c r="Q162" s="20" t="s">
        <v>49</v>
      </c>
      <c r="R162" s="20" t="s">
        <v>29</v>
      </c>
      <c r="S162" s="13" t="s">
        <v>31</v>
      </c>
      <c r="U162" s="42">
        <v>11</v>
      </c>
      <c r="V162" s="42">
        <v>4</v>
      </c>
      <c r="W162" s="42">
        <v>7</v>
      </c>
      <c r="X162" s="42">
        <v>10</v>
      </c>
      <c r="Y162" s="42">
        <v>19</v>
      </c>
      <c r="Z162" s="42">
        <v>5</v>
      </c>
      <c r="AA162" s="42">
        <v>7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 x14ac:dyDescent="0.3">
      <c r="L163" s="9">
        <v>160</v>
      </c>
      <c r="M163" s="20" t="s">
        <v>27</v>
      </c>
      <c r="N163" s="20" t="s">
        <v>53</v>
      </c>
      <c r="O163" s="20" t="s">
        <v>29</v>
      </c>
      <c r="P163" s="20" t="s">
        <v>34</v>
      </c>
      <c r="Q163" s="20" t="s">
        <v>26</v>
      </c>
      <c r="R163" s="20" t="s">
        <v>34</v>
      </c>
      <c r="S163" s="13" t="s">
        <v>33</v>
      </c>
      <c r="U163" s="42">
        <v>3</v>
      </c>
      <c r="V163" s="42">
        <v>21</v>
      </c>
      <c r="W163" s="42">
        <v>5</v>
      </c>
      <c r="X163" s="42">
        <v>10</v>
      </c>
      <c r="Y163" s="42">
        <v>2</v>
      </c>
      <c r="Z163" s="42">
        <v>10</v>
      </c>
      <c r="AA163" s="42">
        <v>9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 x14ac:dyDescent="0.3">
      <c r="L164" s="8">
        <v>161</v>
      </c>
      <c r="M164" s="20" t="s">
        <v>36</v>
      </c>
      <c r="N164" s="20" t="s">
        <v>36</v>
      </c>
      <c r="O164" s="20" t="s">
        <v>31</v>
      </c>
      <c r="P164" s="20" t="s">
        <v>33</v>
      </c>
      <c r="Q164" s="20" t="s">
        <v>32</v>
      </c>
      <c r="R164" s="20" t="s">
        <v>34</v>
      </c>
      <c r="S164" s="13" t="s">
        <v>35</v>
      </c>
      <c r="U164" s="42">
        <v>12</v>
      </c>
      <c r="V164" s="42">
        <v>12</v>
      </c>
      <c r="W164" s="42">
        <v>7</v>
      </c>
      <c r="X164" s="42">
        <v>9</v>
      </c>
      <c r="Y164" s="42">
        <v>8</v>
      </c>
      <c r="Z164" s="42">
        <v>10</v>
      </c>
      <c r="AA164" s="42">
        <v>11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 x14ac:dyDescent="0.3">
      <c r="L165" s="9">
        <v>162</v>
      </c>
      <c r="M165" s="20" t="s">
        <v>28</v>
      </c>
      <c r="N165" s="20" t="s">
        <v>30</v>
      </c>
      <c r="O165" s="20" t="s">
        <v>34</v>
      </c>
      <c r="P165" s="20" t="s">
        <v>36</v>
      </c>
      <c r="Q165" s="20" t="s">
        <v>29</v>
      </c>
      <c r="R165" s="20" t="s">
        <v>29</v>
      </c>
      <c r="S165" s="13" t="s">
        <v>34</v>
      </c>
      <c r="U165" s="42">
        <v>4</v>
      </c>
      <c r="V165" s="42">
        <v>6</v>
      </c>
      <c r="W165" s="42">
        <v>10</v>
      </c>
      <c r="X165" s="42">
        <v>12</v>
      </c>
      <c r="Y165" s="42">
        <v>5</v>
      </c>
      <c r="Z165" s="42">
        <v>5</v>
      </c>
      <c r="AA165" s="42">
        <v>10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 x14ac:dyDescent="0.3">
      <c r="L166" s="9">
        <v>163</v>
      </c>
      <c r="M166" s="41" t="s">
        <v>36</v>
      </c>
      <c r="N166" s="41" t="s">
        <v>30</v>
      </c>
      <c r="O166" s="41" t="s">
        <v>51</v>
      </c>
      <c r="P166" s="41" t="s">
        <v>51</v>
      </c>
      <c r="Q166" s="41" t="s">
        <v>32</v>
      </c>
      <c r="R166" s="41" t="s">
        <v>35</v>
      </c>
      <c r="S166" s="58" t="s">
        <v>34</v>
      </c>
      <c r="U166" s="42">
        <v>12</v>
      </c>
      <c r="V166" s="42">
        <v>6</v>
      </c>
      <c r="W166" s="42">
        <v>20</v>
      </c>
      <c r="X166" s="42">
        <v>20</v>
      </c>
      <c r="Y166" s="42">
        <v>8</v>
      </c>
      <c r="Z166" s="42">
        <v>11</v>
      </c>
      <c r="AA166" s="42">
        <v>10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 x14ac:dyDescent="0.3">
      <c r="L167" s="8">
        <v>164</v>
      </c>
      <c r="M167" s="20" t="s">
        <v>33</v>
      </c>
      <c r="N167" s="20" t="s">
        <v>47</v>
      </c>
      <c r="O167" s="20" t="s">
        <v>36</v>
      </c>
      <c r="P167" s="20" t="s">
        <v>26</v>
      </c>
      <c r="Q167" s="20" t="s">
        <v>36</v>
      </c>
      <c r="R167" s="20" t="s">
        <v>31</v>
      </c>
      <c r="S167" s="13" t="s">
        <v>35</v>
      </c>
      <c r="U167" s="42">
        <v>9</v>
      </c>
      <c r="V167" s="42">
        <v>18</v>
      </c>
      <c r="W167" s="42">
        <v>12</v>
      </c>
      <c r="X167" s="42">
        <v>2</v>
      </c>
      <c r="Y167" s="42">
        <v>12</v>
      </c>
      <c r="Z167" s="42">
        <v>7</v>
      </c>
      <c r="AA167" s="42">
        <v>11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 x14ac:dyDescent="0.3">
      <c r="L168" s="9">
        <v>165</v>
      </c>
      <c r="M168" s="20" t="s">
        <v>34</v>
      </c>
      <c r="N168" s="20" t="s">
        <v>32</v>
      </c>
      <c r="O168" s="20" t="s">
        <v>49</v>
      </c>
      <c r="P168" s="20" t="s">
        <v>36</v>
      </c>
      <c r="Q168" s="20" t="s">
        <v>30</v>
      </c>
      <c r="R168" s="20" t="s">
        <v>39</v>
      </c>
      <c r="S168" s="13" t="s">
        <v>30</v>
      </c>
      <c r="U168" s="42">
        <v>10</v>
      </c>
      <c r="V168" s="42">
        <v>8</v>
      </c>
      <c r="W168" s="42">
        <v>19</v>
      </c>
      <c r="X168" s="42">
        <v>12</v>
      </c>
      <c r="Y168" s="42">
        <v>6</v>
      </c>
      <c r="Z168" s="42">
        <v>14</v>
      </c>
      <c r="AA168" s="42">
        <v>6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 x14ac:dyDescent="0.3">
      <c r="L169" s="8">
        <v>166</v>
      </c>
      <c r="M169" s="20" t="s">
        <v>31</v>
      </c>
      <c r="N169" s="20" t="s">
        <v>27</v>
      </c>
      <c r="O169" s="20" t="s">
        <v>53</v>
      </c>
      <c r="P169" s="20" t="s">
        <v>35</v>
      </c>
      <c r="Q169" s="20" t="s">
        <v>55</v>
      </c>
      <c r="R169" s="20" t="s">
        <v>49</v>
      </c>
      <c r="S169" s="13" t="s">
        <v>31</v>
      </c>
      <c r="U169" s="42">
        <v>7</v>
      </c>
      <c r="V169" s="42">
        <v>3</v>
      </c>
      <c r="W169" s="42">
        <v>21</v>
      </c>
      <c r="X169" s="42">
        <v>11</v>
      </c>
      <c r="Y169" s="42">
        <v>22</v>
      </c>
      <c r="Z169" s="42">
        <v>19</v>
      </c>
      <c r="AA169" s="42">
        <v>7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 x14ac:dyDescent="0.3">
      <c r="L170" s="9">
        <v>167</v>
      </c>
      <c r="M170" s="20" t="s">
        <v>36</v>
      </c>
      <c r="N170" s="20" t="s">
        <v>32</v>
      </c>
      <c r="O170" s="20" t="s">
        <v>33</v>
      </c>
      <c r="P170" s="20" t="s">
        <v>41</v>
      </c>
      <c r="Q170" s="20" t="s">
        <v>29</v>
      </c>
      <c r="R170" s="20" t="s">
        <v>35</v>
      </c>
      <c r="S170" s="13" t="s">
        <v>27</v>
      </c>
      <c r="U170" s="42">
        <v>12</v>
      </c>
      <c r="V170" s="42">
        <v>8</v>
      </c>
      <c r="W170" s="42">
        <v>9</v>
      </c>
      <c r="X170" s="42">
        <v>15</v>
      </c>
      <c r="Y170" s="42">
        <v>5</v>
      </c>
      <c r="Z170" s="42">
        <v>11</v>
      </c>
      <c r="AA170" s="42">
        <v>3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 x14ac:dyDescent="0.3">
      <c r="L171" s="8">
        <v>168</v>
      </c>
      <c r="M171" s="20" t="s">
        <v>32</v>
      </c>
      <c r="N171" s="20" t="s">
        <v>55</v>
      </c>
      <c r="O171" s="20" t="s">
        <v>32</v>
      </c>
      <c r="P171" s="20" t="s">
        <v>35</v>
      </c>
      <c r="Q171" s="20" t="s">
        <v>32</v>
      </c>
      <c r="R171" s="20" t="s">
        <v>32</v>
      </c>
      <c r="S171" s="13" t="s">
        <v>29</v>
      </c>
      <c r="U171" s="42">
        <v>8</v>
      </c>
      <c r="V171" s="42">
        <v>22</v>
      </c>
      <c r="W171" s="42">
        <v>8</v>
      </c>
      <c r="X171" s="42">
        <v>11</v>
      </c>
      <c r="Y171" s="42">
        <v>8</v>
      </c>
      <c r="Z171" s="42">
        <v>8</v>
      </c>
      <c r="AA171" s="42">
        <v>5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 x14ac:dyDescent="0.3">
      <c r="L172" s="9">
        <v>169</v>
      </c>
      <c r="M172" s="20" t="s">
        <v>35</v>
      </c>
      <c r="N172" s="20" t="s">
        <v>36</v>
      </c>
      <c r="O172" s="20" t="s">
        <v>27</v>
      </c>
      <c r="P172" s="20" t="s">
        <v>34</v>
      </c>
      <c r="Q172" s="20" t="s">
        <v>30</v>
      </c>
      <c r="R172" s="20" t="s">
        <v>22</v>
      </c>
      <c r="S172" s="13" t="s">
        <v>35</v>
      </c>
      <c r="U172" s="42">
        <v>11</v>
      </c>
      <c r="V172" s="42">
        <v>12</v>
      </c>
      <c r="W172" s="42">
        <v>3</v>
      </c>
      <c r="X172" s="42">
        <v>10</v>
      </c>
      <c r="Y172" s="42">
        <v>6</v>
      </c>
      <c r="Z172" s="42">
        <v>0</v>
      </c>
      <c r="AA172" s="42">
        <v>11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 x14ac:dyDescent="0.3">
      <c r="L173" s="8">
        <v>170</v>
      </c>
      <c r="M173" s="20" t="s">
        <v>35</v>
      </c>
      <c r="N173" s="20" t="s">
        <v>33</v>
      </c>
      <c r="O173" s="20" t="s">
        <v>34</v>
      </c>
      <c r="P173" s="20" t="s">
        <v>35</v>
      </c>
      <c r="Q173" s="20" t="s">
        <v>30</v>
      </c>
      <c r="R173" s="20" t="s">
        <v>31</v>
      </c>
      <c r="S173" s="13" t="s">
        <v>29</v>
      </c>
      <c r="U173" s="42">
        <v>11</v>
      </c>
      <c r="V173" s="42">
        <v>9</v>
      </c>
      <c r="W173" s="42">
        <v>10</v>
      </c>
      <c r="X173" s="42">
        <v>11</v>
      </c>
      <c r="Y173" s="42">
        <v>6</v>
      </c>
      <c r="Z173" s="42">
        <v>7</v>
      </c>
      <c r="AA173" s="42">
        <v>5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 x14ac:dyDescent="0.3">
      <c r="L174" s="9">
        <v>171</v>
      </c>
      <c r="M174" s="20" t="s">
        <v>35</v>
      </c>
      <c r="N174" s="20" t="s">
        <v>36</v>
      </c>
      <c r="O174" s="20" t="s">
        <v>47</v>
      </c>
      <c r="P174" s="20" t="s">
        <v>47</v>
      </c>
      <c r="Q174" s="20" t="s">
        <v>55</v>
      </c>
      <c r="R174" s="20" t="s">
        <v>55</v>
      </c>
      <c r="S174" s="13" t="s">
        <v>30</v>
      </c>
      <c r="U174" s="42">
        <v>11</v>
      </c>
      <c r="V174" s="42">
        <v>12</v>
      </c>
      <c r="W174" s="42">
        <v>18</v>
      </c>
      <c r="X174" s="42">
        <v>18</v>
      </c>
      <c r="Y174" s="42">
        <v>22</v>
      </c>
      <c r="Z174" s="42">
        <v>22</v>
      </c>
      <c r="AA174" s="42">
        <v>6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 x14ac:dyDescent="0.3">
      <c r="L175" s="9">
        <v>172</v>
      </c>
      <c r="M175" s="41" t="s">
        <v>33</v>
      </c>
      <c r="N175" s="41" t="s">
        <v>57</v>
      </c>
      <c r="O175" s="41" t="s">
        <v>30</v>
      </c>
      <c r="P175" s="41" t="s">
        <v>35</v>
      </c>
      <c r="Q175" s="41" t="s">
        <v>36</v>
      </c>
      <c r="R175" s="41" t="s">
        <v>36</v>
      </c>
      <c r="S175" s="58" t="s">
        <v>35</v>
      </c>
      <c r="U175" s="42">
        <v>9</v>
      </c>
      <c r="V175" s="42">
        <v>23</v>
      </c>
      <c r="W175" s="42">
        <v>6</v>
      </c>
      <c r="X175" s="42">
        <v>11</v>
      </c>
      <c r="Y175" s="42">
        <v>12</v>
      </c>
      <c r="Z175" s="42">
        <v>12</v>
      </c>
      <c r="AA175" s="42">
        <v>11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 x14ac:dyDescent="0.3">
      <c r="L176" s="8">
        <v>173</v>
      </c>
      <c r="M176" s="20" t="s">
        <v>31</v>
      </c>
      <c r="N176" s="20" t="s">
        <v>32</v>
      </c>
      <c r="O176" s="20" t="s">
        <v>29</v>
      </c>
      <c r="P176" s="20" t="s">
        <v>39</v>
      </c>
      <c r="Q176" s="20" t="s">
        <v>27</v>
      </c>
      <c r="R176" s="20" t="s">
        <v>55</v>
      </c>
      <c r="S176" s="13" t="s">
        <v>31</v>
      </c>
      <c r="U176" s="42">
        <v>7</v>
      </c>
      <c r="V176" s="42">
        <v>8</v>
      </c>
      <c r="W176" s="42">
        <v>5</v>
      </c>
      <c r="X176" s="42">
        <v>14</v>
      </c>
      <c r="Y176" s="42">
        <v>3</v>
      </c>
      <c r="Z176" s="42">
        <v>22</v>
      </c>
      <c r="AA176" s="42">
        <v>7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 x14ac:dyDescent="0.3">
      <c r="L177" s="9">
        <v>174</v>
      </c>
      <c r="M177" s="20" t="s">
        <v>27</v>
      </c>
      <c r="N177" s="20" t="s">
        <v>26</v>
      </c>
      <c r="O177" s="20" t="s">
        <v>47</v>
      </c>
      <c r="P177" s="20" t="s">
        <v>32</v>
      </c>
      <c r="Q177" s="20" t="s">
        <v>30</v>
      </c>
      <c r="R177" s="20" t="s">
        <v>53</v>
      </c>
      <c r="S177" s="13" t="s">
        <v>27</v>
      </c>
      <c r="U177" s="42">
        <v>3</v>
      </c>
      <c r="V177" s="42">
        <v>2</v>
      </c>
      <c r="W177" s="42">
        <v>18</v>
      </c>
      <c r="X177" s="42">
        <v>8</v>
      </c>
      <c r="Y177" s="42">
        <v>6</v>
      </c>
      <c r="Z177" s="42">
        <v>21</v>
      </c>
      <c r="AA177" s="42">
        <v>3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 x14ac:dyDescent="0.3">
      <c r="L178" s="8">
        <v>175</v>
      </c>
      <c r="M178" s="20" t="s">
        <v>30</v>
      </c>
      <c r="N178" s="20" t="s">
        <v>36</v>
      </c>
      <c r="O178" s="20" t="s">
        <v>35</v>
      </c>
      <c r="P178" s="20" t="s">
        <v>45</v>
      </c>
      <c r="Q178" s="20" t="s">
        <v>30</v>
      </c>
      <c r="R178" s="20" t="s">
        <v>30</v>
      </c>
      <c r="S178" s="13" t="s">
        <v>36</v>
      </c>
      <c r="U178" s="42">
        <v>6</v>
      </c>
      <c r="V178" s="42">
        <v>12</v>
      </c>
      <c r="W178" s="42">
        <v>11</v>
      </c>
      <c r="X178" s="42">
        <v>17</v>
      </c>
      <c r="Y178" s="42">
        <v>6</v>
      </c>
      <c r="Z178" s="42">
        <v>6</v>
      </c>
      <c r="AA178" s="42">
        <v>12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 x14ac:dyDescent="0.3">
      <c r="L179" s="9">
        <v>176</v>
      </c>
      <c r="M179" s="20" t="s">
        <v>35</v>
      </c>
      <c r="N179" s="20" t="s">
        <v>36</v>
      </c>
      <c r="O179" s="20" t="s">
        <v>32</v>
      </c>
      <c r="P179" s="20" t="s">
        <v>35</v>
      </c>
      <c r="Q179" s="20" t="s">
        <v>57</v>
      </c>
      <c r="R179" s="20" t="s">
        <v>34</v>
      </c>
      <c r="S179" s="13" t="s">
        <v>32</v>
      </c>
      <c r="U179" s="42">
        <v>11</v>
      </c>
      <c r="V179" s="42">
        <v>12</v>
      </c>
      <c r="W179" s="42">
        <v>8</v>
      </c>
      <c r="X179" s="42">
        <v>11</v>
      </c>
      <c r="Y179" s="42">
        <v>23</v>
      </c>
      <c r="Z179" s="42">
        <v>10</v>
      </c>
      <c r="AA179" s="42">
        <v>8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 x14ac:dyDescent="0.3">
      <c r="L180" s="8">
        <v>177</v>
      </c>
      <c r="M180" s="20" t="s">
        <v>29</v>
      </c>
      <c r="N180" s="20" t="s">
        <v>30</v>
      </c>
      <c r="O180" s="20" t="s">
        <v>36</v>
      </c>
      <c r="P180" s="20" t="s">
        <v>31</v>
      </c>
      <c r="Q180" s="20" t="s">
        <v>32</v>
      </c>
      <c r="R180" s="20" t="s">
        <v>30</v>
      </c>
      <c r="S180" s="13" t="s">
        <v>33</v>
      </c>
      <c r="U180" s="42">
        <v>5</v>
      </c>
      <c r="V180" s="42">
        <v>6</v>
      </c>
      <c r="W180" s="42">
        <v>12</v>
      </c>
      <c r="X180" s="42">
        <v>7</v>
      </c>
      <c r="Y180" s="42">
        <v>8</v>
      </c>
      <c r="Z180" s="42">
        <v>6</v>
      </c>
      <c r="AA180" s="42">
        <v>9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 x14ac:dyDescent="0.3">
      <c r="L181" s="9">
        <v>178</v>
      </c>
      <c r="M181" s="20" t="s">
        <v>33</v>
      </c>
      <c r="N181" s="20" t="s">
        <v>43</v>
      </c>
      <c r="O181" s="20" t="s">
        <v>53</v>
      </c>
      <c r="P181" s="20" t="s">
        <v>30</v>
      </c>
      <c r="Q181" s="20" t="s">
        <v>41</v>
      </c>
      <c r="R181" s="20" t="s">
        <v>45</v>
      </c>
      <c r="S181" s="13" t="s">
        <v>33</v>
      </c>
      <c r="U181" s="42">
        <v>9</v>
      </c>
      <c r="V181" s="42">
        <v>16</v>
      </c>
      <c r="W181" s="42">
        <v>21</v>
      </c>
      <c r="X181" s="42">
        <v>6</v>
      </c>
      <c r="Y181" s="42">
        <v>15</v>
      </c>
      <c r="Z181" s="42">
        <v>17</v>
      </c>
      <c r="AA181" s="42">
        <v>9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 x14ac:dyDescent="0.3">
      <c r="L182" s="8">
        <v>179</v>
      </c>
      <c r="M182" s="20" t="s">
        <v>33</v>
      </c>
      <c r="N182" s="20" t="s">
        <v>26</v>
      </c>
      <c r="O182" s="20" t="s">
        <v>22</v>
      </c>
      <c r="P182" s="20" t="s">
        <v>34</v>
      </c>
      <c r="Q182" s="20" t="s">
        <v>34</v>
      </c>
      <c r="R182" s="20" t="s">
        <v>28</v>
      </c>
      <c r="S182" s="13" t="s">
        <v>29</v>
      </c>
      <c r="U182" s="42">
        <v>9</v>
      </c>
      <c r="V182" s="42">
        <v>2</v>
      </c>
      <c r="W182" s="42">
        <v>0</v>
      </c>
      <c r="X182" s="42">
        <v>10</v>
      </c>
      <c r="Y182" s="42">
        <v>10</v>
      </c>
      <c r="Z182" s="42">
        <v>4</v>
      </c>
      <c r="AA182" s="42"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 x14ac:dyDescent="0.3">
      <c r="L183" s="9">
        <v>180</v>
      </c>
      <c r="M183" s="20" t="s">
        <v>34</v>
      </c>
      <c r="N183" s="20" t="s">
        <v>31</v>
      </c>
      <c r="O183" s="20" t="s">
        <v>27</v>
      </c>
      <c r="P183" s="20" t="s">
        <v>33</v>
      </c>
      <c r="Q183" s="20" t="s">
        <v>33</v>
      </c>
      <c r="R183" s="20" t="s">
        <v>27</v>
      </c>
      <c r="S183" s="13" t="s">
        <v>36</v>
      </c>
      <c r="U183" s="42">
        <v>10</v>
      </c>
      <c r="V183" s="42">
        <v>7</v>
      </c>
      <c r="W183" s="42">
        <v>3</v>
      </c>
      <c r="X183" s="42">
        <v>9</v>
      </c>
      <c r="Y183" s="42">
        <v>9</v>
      </c>
      <c r="Z183" s="42">
        <v>3</v>
      </c>
      <c r="AA183" s="42">
        <v>12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 x14ac:dyDescent="0.3">
      <c r="L184" s="9">
        <v>181</v>
      </c>
      <c r="M184" s="41" t="s">
        <v>33</v>
      </c>
      <c r="N184" s="41" t="s">
        <v>34</v>
      </c>
      <c r="O184" s="41" t="s">
        <v>22</v>
      </c>
      <c r="P184" s="41" t="s">
        <v>57</v>
      </c>
      <c r="Q184" s="41" t="s">
        <v>30</v>
      </c>
      <c r="R184" s="41" t="s">
        <v>33</v>
      </c>
      <c r="S184" s="58" t="s">
        <v>36</v>
      </c>
      <c r="U184" s="42">
        <v>9</v>
      </c>
      <c r="V184" s="42">
        <v>10</v>
      </c>
      <c r="W184" s="42">
        <v>0</v>
      </c>
      <c r="X184" s="42">
        <v>23</v>
      </c>
      <c r="Y184" s="42">
        <v>6</v>
      </c>
      <c r="Z184" s="42">
        <v>9</v>
      </c>
      <c r="AA184" s="42">
        <v>12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 x14ac:dyDescent="0.3">
      <c r="L185" s="8">
        <v>182</v>
      </c>
      <c r="M185" s="20" t="s">
        <v>35</v>
      </c>
      <c r="N185" s="20" t="s">
        <v>39</v>
      </c>
      <c r="O185" s="20" t="s">
        <v>43</v>
      </c>
      <c r="P185" s="20" t="s">
        <v>28</v>
      </c>
      <c r="Q185" s="20" t="s">
        <v>34</v>
      </c>
      <c r="R185" s="20" t="s">
        <v>30</v>
      </c>
      <c r="S185" s="13" t="s">
        <v>27</v>
      </c>
      <c r="U185" s="42">
        <v>11</v>
      </c>
      <c r="V185" s="42">
        <v>14</v>
      </c>
      <c r="W185" s="42">
        <v>16</v>
      </c>
      <c r="X185" s="42">
        <v>4</v>
      </c>
      <c r="Y185" s="42">
        <v>10</v>
      </c>
      <c r="Z185" s="42">
        <v>6</v>
      </c>
      <c r="AA185" s="42">
        <v>3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 x14ac:dyDescent="0.3">
      <c r="L186" s="9">
        <v>183</v>
      </c>
      <c r="M186" s="20" t="s">
        <v>32</v>
      </c>
      <c r="N186" s="20" t="s">
        <v>33</v>
      </c>
      <c r="O186" s="20" t="s">
        <v>34</v>
      </c>
      <c r="P186" s="20" t="s">
        <v>35</v>
      </c>
      <c r="Q186" s="20" t="s">
        <v>47</v>
      </c>
      <c r="R186" s="20" t="s">
        <v>43</v>
      </c>
      <c r="S186" s="13" t="s">
        <v>35</v>
      </c>
      <c r="U186" s="42">
        <v>8</v>
      </c>
      <c r="V186" s="42">
        <v>9</v>
      </c>
      <c r="W186" s="42">
        <v>10</v>
      </c>
      <c r="X186" s="42">
        <v>11</v>
      </c>
      <c r="Y186" s="42">
        <v>18</v>
      </c>
      <c r="Z186" s="42">
        <v>16</v>
      </c>
      <c r="AA186" s="42">
        <v>11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 x14ac:dyDescent="0.3">
      <c r="L187" s="8">
        <v>184</v>
      </c>
      <c r="M187" s="20" t="s">
        <v>35</v>
      </c>
      <c r="N187" s="20" t="s">
        <v>35</v>
      </c>
      <c r="O187" s="20" t="s">
        <v>41</v>
      </c>
      <c r="P187" s="20" t="s">
        <v>28</v>
      </c>
      <c r="Q187" s="20" t="s">
        <v>34</v>
      </c>
      <c r="R187" s="20" t="s">
        <v>36</v>
      </c>
      <c r="S187" s="13" t="s">
        <v>33</v>
      </c>
      <c r="U187" s="42">
        <v>11</v>
      </c>
      <c r="V187" s="42">
        <v>11</v>
      </c>
      <c r="W187" s="42">
        <v>15</v>
      </c>
      <c r="X187" s="42">
        <v>4</v>
      </c>
      <c r="Y187" s="42">
        <v>10</v>
      </c>
      <c r="Z187" s="42">
        <v>12</v>
      </c>
      <c r="AA187" s="42">
        <v>9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 x14ac:dyDescent="0.3">
      <c r="L188" s="9">
        <v>185</v>
      </c>
      <c r="M188" s="20" t="s">
        <v>34</v>
      </c>
      <c r="N188" s="20" t="s">
        <v>34</v>
      </c>
      <c r="O188" s="20" t="s">
        <v>34</v>
      </c>
      <c r="P188" s="20" t="s">
        <v>35</v>
      </c>
      <c r="Q188" s="20" t="s">
        <v>34</v>
      </c>
      <c r="R188" s="20" t="s">
        <v>41</v>
      </c>
      <c r="S188" s="13" t="s">
        <v>31</v>
      </c>
      <c r="U188" s="42">
        <v>10</v>
      </c>
      <c r="V188" s="42">
        <v>10</v>
      </c>
      <c r="W188" s="42">
        <v>10</v>
      </c>
      <c r="X188" s="42">
        <v>11</v>
      </c>
      <c r="Y188" s="42">
        <v>10</v>
      </c>
      <c r="Z188" s="42">
        <v>15</v>
      </c>
      <c r="AA188" s="42"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 x14ac:dyDescent="0.3">
      <c r="L189" s="8">
        <v>186</v>
      </c>
      <c r="M189" s="20" t="s">
        <v>36</v>
      </c>
      <c r="N189" s="20" t="s">
        <v>57</v>
      </c>
      <c r="O189" s="20" t="s">
        <v>31</v>
      </c>
      <c r="P189" s="20" t="s">
        <v>57</v>
      </c>
      <c r="Q189" s="20" t="s">
        <v>32</v>
      </c>
      <c r="R189" s="20" t="s">
        <v>33</v>
      </c>
      <c r="S189" s="13" t="s">
        <v>31</v>
      </c>
      <c r="U189" s="42">
        <v>12</v>
      </c>
      <c r="V189" s="42">
        <v>23</v>
      </c>
      <c r="W189" s="42">
        <v>7</v>
      </c>
      <c r="X189" s="42">
        <v>23</v>
      </c>
      <c r="Y189" s="42">
        <v>8</v>
      </c>
      <c r="Z189" s="42">
        <v>9</v>
      </c>
      <c r="AA189" s="42">
        <v>7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 x14ac:dyDescent="0.3">
      <c r="L190" s="9">
        <v>187</v>
      </c>
      <c r="M190" s="20" t="s">
        <v>35</v>
      </c>
      <c r="N190" s="20" t="s">
        <v>36</v>
      </c>
      <c r="O190" s="20" t="s">
        <v>36</v>
      </c>
      <c r="P190" s="20" t="s">
        <v>33</v>
      </c>
      <c r="Q190" s="20" t="s">
        <v>30</v>
      </c>
      <c r="R190" s="20" t="s">
        <v>32</v>
      </c>
      <c r="S190" s="13" t="s">
        <v>35</v>
      </c>
      <c r="U190" s="42">
        <v>11</v>
      </c>
      <c r="V190" s="42">
        <v>12</v>
      </c>
      <c r="W190" s="42">
        <v>12</v>
      </c>
      <c r="X190" s="42">
        <v>9</v>
      </c>
      <c r="Y190" s="42">
        <v>6</v>
      </c>
      <c r="Z190" s="42">
        <v>8</v>
      </c>
      <c r="AA190" s="42"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 x14ac:dyDescent="0.3">
      <c r="L191" s="8">
        <v>188</v>
      </c>
      <c r="M191" s="20" t="s">
        <v>30</v>
      </c>
      <c r="N191" s="20" t="s">
        <v>45</v>
      </c>
      <c r="O191" s="20" t="s">
        <v>47</v>
      </c>
      <c r="P191" s="20" t="s">
        <v>30</v>
      </c>
      <c r="Q191" s="20" t="s">
        <v>34</v>
      </c>
      <c r="R191" s="20" t="s">
        <v>33</v>
      </c>
      <c r="S191" s="13" t="s">
        <v>28</v>
      </c>
      <c r="U191" s="42">
        <v>6</v>
      </c>
      <c r="V191" s="42">
        <v>17</v>
      </c>
      <c r="W191" s="42">
        <v>18</v>
      </c>
      <c r="X191" s="42">
        <v>6</v>
      </c>
      <c r="Y191" s="42">
        <v>10</v>
      </c>
      <c r="Z191" s="42">
        <v>9</v>
      </c>
      <c r="AA191" s="42">
        <v>4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 x14ac:dyDescent="0.3">
      <c r="L192" s="9">
        <v>189</v>
      </c>
      <c r="M192" s="20" t="s">
        <v>34</v>
      </c>
      <c r="N192" s="20" t="s">
        <v>39</v>
      </c>
      <c r="O192" s="20" t="s">
        <v>35</v>
      </c>
      <c r="P192" s="20" t="s">
        <v>30</v>
      </c>
      <c r="Q192" s="20" t="s">
        <v>33</v>
      </c>
      <c r="R192" s="20" t="s">
        <v>49</v>
      </c>
      <c r="S192" s="13" t="s">
        <v>34</v>
      </c>
      <c r="U192" s="42">
        <v>10</v>
      </c>
      <c r="V192" s="42">
        <v>14</v>
      </c>
      <c r="W192" s="42">
        <v>11</v>
      </c>
      <c r="X192" s="42">
        <v>6</v>
      </c>
      <c r="Y192" s="42">
        <v>9</v>
      </c>
      <c r="Z192" s="42">
        <v>19</v>
      </c>
      <c r="AA192" s="42"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 x14ac:dyDescent="0.3">
      <c r="L193" s="9">
        <v>190</v>
      </c>
      <c r="M193" s="41" t="s">
        <v>28</v>
      </c>
      <c r="N193" s="41" t="s">
        <v>51</v>
      </c>
      <c r="O193" s="41" t="s">
        <v>35</v>
      </c>
      <c r="P193" s="41" t="s">
        <v>36</v>
      </c>
      <c r="Q193" s="41" t="s">
        <v>35</v>
      </c>
      <c r="R193" s="41" t="s">
        <v>36</v>
      </c>
      <c r="S193" s="58" t="s">
        <v>26</v>
      </c>
      <c r="U193" s="42">
        <v>4</v>
      </c>
      <c r="V193" s="42">
        <v>20</v>
      </c>
      <c r="W193" s="42">
        <v>11</v>
      </c>
      <c r="X193" s="42">
        <v>12</v>
      </c>
      <c r="Y193" s="42">
        <v>11</v>
      </c>
      <c r="Z193" s="42">
        <v>12</v>
      </c>
      <c r="AA193" s="42">
        <v>2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 x14ac:dyDescent="0.3">
      <c r="L194" s="8">
        <v>191</v>
      </c>
      <c r="M194" s="20" t="s">
        <v>35</v>
      </c>
      <c r="N194" s="20" t="s">
        <v>32</v>
      </c>
      <c r="O194" s="20" t="s">
        <v>30</v>
      </c>
      <c r="P194" s="20" t="s">
        <v>47</v>
      </c>
      <c r="Q194" s="20" t="s">
        <v>53</v>
      </c>
      <c r="R194" s="20" t="s">
        <v>29</v>
      </c>
      <c r="S194" s="13" t="s">
        <v>31</v>
      </c>
      <c r="U194" s="42">
        <v>11</v>
      </c>
      <c r="V194" s="42">
        <v>8</v>
      </c>
      <c r="W194" s="42">
        <v>6</v>
      </c>
      <c r="X194" s="42">
        <v>18</v>
      </c>
      <c r="Y194" s="42">
        <v>21</v>
      </c>
      <c r="Z194" s="42">
        <v>5</v>
      </c>
      <c r="AA194" s="42">
        <v>7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 x14ac:dyDescent="0.3">
      <c r="L195" s="9">
        <v>192</v>
      </c>
      <c r="M195" s="20" t="s">
        <v>29</v>
      </c>
      <c r="N195" s="20" t="s">
        <v>28</v>
      </c>
      <c r="O195" s="20" t="s">
        <v>35</v>
      </c>
      <c r="P195" s="20" t="s">
        <v>35</v>
      </c>
      <c r="Q195" s="20" t="s">
        <v>31</v>
      </c>
      <c r="R195" s="20" t="s">
        <v>31</v>
      </c>
      <c r="S195" s="13" t="s">
        <v>22</v>
      </c>
      <c r="U195" s="42">
        <v>5</v>
      </c>
      <c r="V195" s="42">
        <v>4</v>
      </c>
      <c r="W195" s="42">
        <v>11</v>
      </c>
      <c r="X195" s="42">
        <v>11</v>
      </c>
      <c r="Y195" s="42">
        <v>7</v>
      </c>
      <c r="Z195" s="42">
        <v>7</v>
      </c>
      <c r="AA195" s="42">
        <v>0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 x14ac:dyDescent="0.3">
      <c r="L196" s="8">
        <v>193</v>
      </c>
      <c r="M196" s="20" t="s">
        <v>33</v>
      </c>
      <c r="N196" s="20" t="s">
        <v>31</v>
      </c>
      <c r="O196" s="20" t="s">
        <v>31</v>
      </c>
      <c r="P196" s="20" t="s">
        <v>31</v>
      </c>
      <c r="Q196" s="20" t="s">
        <v>28</v>
      </c>
      <c r="R196" s="20" t="s">
        <v>35</v>
      </c>
      <c r="S196" s="13" t="s">
        <v>33</v>
      </c>
      <c r="U196" s="42">
        <v>9</v>
      </c>
      <c r="V196" s="42">
        <v>7</v>
      </c>
      <c r="W196" s="42">
        <v>7</v>
      </c>
      <c r="X196" s="42">
        <v>7</v>
      </c>
      <c r="Y196" s="42">
        <v>4</v>
      </c>
      <c r="Z196" s="42">
        <v>11</v>
      </c>
      <c r="AA196" s="42">
        <v>9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 x14ac:dyDescent="0.3">
      <c r="L197" s="9">
        <v>194</v>
      </c>
      <c r="M197" s="20" t="s">
        <v>35</v>
      </c>
      <c r="N197" s="20" t="s">
        <v>29</v>
      </c>
      <c r="O197" s="20" t="s">
        <v>57</v>
      </c>
      <c r="P197" s="20" t="s">
        <v>51</v>
      </c>
      <c r="Q197" s="20" t="s">
        <v>32</v>
      </c>
      <c r="R197" s="20" t="s">
        <v>27</v>
      </c>
      <c r="S197" s="13" t="s">
        <v>31</v>
      </c>
      <c r="U197" s="42">
        <v>11</v>
      </c>
      <c r="V197" s="42">
        <v>5</v>
      </c>
      <c r="W197" s="42">
        <v>23</v>
      </c>
      <c r="X197" s="42">
        <v>20</v>
      </c>
      <c r="Y197" s="42">
        <v>8</v>
      </c>
      <c r="Z197" s="42">
        <v>3</v>
      </c>
      <c r="AA197" s="42">
        <v>7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 x14ac:dyDescent="0.3">
      <c r="L198" s="8">
        <v>195</v>
      </c>
      <c r="M198" s="20" t="s">
        <v>28</v>
      </c>
      <c r="N198" s="20" t="s">
        <v>34</v>
      </c>
      <c r="O198" s="20" t="s">
        <v>36</v>
      </c>
      <c r="P198" s="20" t="s">
        <v>43</v>
      </c>
      <c r="Q198" s="20" t="s">
        <v>36</v>
      </c>
      <c r="R198" s="20" t="s">
        <v>51</v>
      </c>
      <c r="S198" s="13" t="s">
        <v>27</v>
      </c>
      <c r="U198" s="42">
        <v>4</v>
      </c>
      <c r="V198" s="42">
        <v>10</v>
      </c>
      <c r="W198" s="42">
        <v>12</v>
      </c>
      <c r="X198" s="42">
        <v>16</v>
      </c>
      <c r="Y198" s="42">
        <v>12</v>
      </c>
      <c r="Z198" s="42">
        <v>20</v>
      </c>
      <c r="AA198" s="42">
        <v>3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 x14ac:dyDescent="0.3">
      <c r="L199" s="9">
        <v>196</v>
      </c>
      <c r="M199" s="20" t="s">
        <v>26</v>
      </c>
      <c r="N199" s="20" t="s">
        <v>30</v>
      </c>
      <c r="O199" s="20" t="s">
        <v>55</v>
      </c>
      <c r="P199" s="20" t="s">
        <v>35</v>
      </c>
      <c r="Q199" s="20" t="s">
        <v>39</v>
      </c>
      <c r="R199" s="20" t="s">
        <v>31</v>
      </c>
      <c r="S199" s="13" t="s">
        <v>29</v>
      </c>
      <c r="U199" s="42">
        <v>2</v>
      </c>
      <c r="V199" s="42">
        <v>6</v>
      </c>
      <c r="W199" s="42">
        <v>22</v>
      </c>
      <c r="X199" s="42">
        <v>11</v>
      </c>
      <c r="Y199" s="42">
        <v>14</v>
      </c>
      <c r="Z199" s="42">
        <v>7</v>
      </c>
      <c r="AA199" s="42">
        <v>5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 x14ac:dyDescent="0.3">
      <c r="L200" s="8">
        <v>197</v>
      </c>
      <c r="M200" s="20" t="s">
        <v>35</v>
      </c>
      <c r="N200" s="20" t="s">
        <v>53</v>
      </c>
      <c r="O200" s="20" t="s">
        <v>30</v>
      </c>
      <c r="P200" s="20" t="s">
        <v>35</v>
      </c>
      <c r="Q200" s="20" t="s">
        <v>45</v>
      </c>
      <c r="R200" s="20" t="s">
        <v>33</v>
      </c>
      <c r="S200" s="13" t="s">
        <v>30</v>
      </c>
      <c r="U200" s="42">
        <v>11</v>
      </c>
      <c r="V200" s="42">
        <v>21</v>
      </c>
      <c r="W200" s="42">
        <v>6</v>
      </c>
      <c r="X200" s="42">
        <v>11</v>
      </c>
      <c r="Y200" s="42">
        <v>17</v>
      </c>
      <c r="Z200" s="42">
        <v>9</v>
      </c>
      <c r="AA200" s="42">
        <v>6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 x14ac:dyDescent="0.3">
      <c r="L201" s="9">
        <v>198</v>
      </c>
      <c r="M201" s="20" t="s">
        <v>36</v>
      </c>
      <c r="N201" s="20" t="s">
        <v>36</v>
      </c>
      <c r="O201" s="20" t="s">
        <v>33</v>
      </c>
      <c r="P201" s="20" t="s">
        <v>28</v>
      </c>
      <c r="Q201" s="20" t="s">
        <v>27</v>
      </c>
      <c r="R201" s="20" t="s">
        <v>32</v>
      </c>
      <c r="S201" s="13" t="s">
        <v>33</v>
      </c>
      <c r="U201" s="42">
        <v>12</v>
      </c>
      <c r="V201" s="42">
        <v>12</v>
      </c>
      <c r="W201" s="42">
        <v>9</v>
      </c>
      <c r="X201" s="42">
        <v>4</v>
      </c>
      <c r="Y201" s="42">
        <v>3</v>
      </c>
      <c r="Z201" s="42">
        <v>8</v>
      </c>
      <c r="AA201" s="42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 x14ac:dyDescent="0.3">
      <c r="L202" s="9">
        <v>199</v>
      </c>
      <c r="M202" s="41" t="s">
        <v>32</v>
      </c>
      <c r="N202" s="41" t="s">
        <v>27</v>
      </c>
      <c r="O202" s="41" t="s">
        <v>28</v>
      </c>
      <c r="P202" s="41" t="s">
        <v>43</v>
      </c>
      <c r="Q202" s="41" t="s">
        <v>36</v>
      </c>
      <c r="R202" s="41" t="s">
        <v>35</v>
      </c>
      <c r="S202" s="58" t="s">
        <v>34</v>
      </c>
      <c r="U202" s="42">
        <v>8</v>
      </c>
      <c r="V202" s="42">
        <v>3</v>
      </c>
      <c r="W202" s="42">
        <v>4</v>
      </c>
      <c r="X202" s="42">
        <v>16</v>
      </c>
      <c r="Y202" s="42">
        <v>12</v>
      </c>
      <c r="Z202" s="42">
        <v>11</v>
      </c>
      <c r="AA202" s="42"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 x14ac:dyDescent="0.3">
      <c r="L203" s="8">
        <v>200</v>
      </c>
      <c r="M203" s="20" t="s">
        <v>33</v>
      </c>
      <c r="N203" s="20" t="s">
        <v>30</v>
      </c>
      <c r="O203" s="20" t="s">
        <v>36</v>
      </c>
      <c r="P203" s="20" t="s">
        <v>55</v>
      </c>
      <c r="Q203" s="20" t="s">
        <v>34</v>
      </c>
      <c r="R203" s="20" t="s">
        <v>32</v>
      </c>
      <c r="S203" s="13" t="s">
        <v>33</v>
      </c>
      <c r="U203" s="42">
        <v>9</v>
      </c>
      <c r="V203" s="42">
        <v>6</v>
      </c>
      <c r="W203" s="42">
        <v>12</v>
      </c>
      <c r="X203" s="42">
        <v>22</v>
      </c>
      <c r="Y203" s="42">
        <v>10</v>
      </c>
      <c r="Z203" s="42">
        <v>8</v>
      </c>
      <c r="AA203" s="42">
        <v>9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 x14ac:dyDescent="0.3">
      <c r="AO204" s="50"/>
      <c r="AP204" s="50"/>
      <c r="AQ204" s="50"/>
      <c r="AR204" s="50"/>
      <c r="AS204" s="50"/>
      <c r="AT204" s="50"/>
    </row>
    <row r="205" spans="12:46" x14ac:dyDescent="0.3">
      <c r="AO205" s="50"/>
      <c r="AP205" s="50"/>
      <c r="AQ205" s="50"/>
      <c r="AR205" s="50"/>
      <c r="AS205" s="50"/>
      <c r="AT205" s="50"/>
    </row>
    <row r="206" spans="12:46" x14ac:dyDescent="0.3">
      <c r="AO206" s="50"/>
      <c r="AP206" s="50"/>
      <c r="AQ206" s="50"/>
      <c r="AR206" s="50"/>
      <c r="AS206" s="50"/>
      <c r="AT206" s="50"/>
    </row>
    <row r="207" spans="12:46" x14ac:dyDescent="0.3">
      <c r="AO207" s="50"/>
      <c r="AP207" s="50"/>
      <c r="AQ207" s="50"/>
      <c r="AR207" s="50"/>
      <c r="AS207" s="50"/>
      <c r="AT207" s="50"/>
    </row>
    <row r="208" spans="12:46" x14ac:dyDescent="0.3">
      <c r="AO208" s="50"/>
      <c r="AP208" s="50"/>
      <c r="AQ208" s="50"/>
      <c r="AR208" s="50"/>
      <c r="AS208" s="50"/>
      <c r="AT208" s="50"/>
    </row>
    <row r="209" spans="41:46" x14ac:dyDescent="0.3">
      <c r="AO209" s="50"/>
      <c r="AP209" s="50"/>
      <c r="AQ209" s="50"/>
      <c r="AR209" s="50"/>
      <c r="AS209" s="50"/>
      <c r="AT209" s="50"/>
    </row>
    <row r="210" spans="41:46" x14ac:dyDescent="0.3">
      <c r="AO210" s="50"/>
      <c r="AP210" s="50"/>
      <c r="AQ210" s="50"/>
      <c r="AR210" s="50"/>
      <c r="AS210" s="50"/>
      <c r="AT210" s="50"/>
    </row>
    <row r="211" spans="41:46" x14ac:dyDescent="0.3">
      <c r="AO211" s="50"/>
      <c r="AP211" s="50"/>
      <c r="AQ211" s="50"/>
      <c r="AR211" s="50"/>
      <c r="AS211" s="50"/>
      <c r="AT211" s="50"/>
    </row>
    <row r="212" spans="41:46" x14ac:dyDescent="0.3">
      <c r="AO212" s="50"/>
      <c r="AP212" s="50"/>
      <c r="AQ212" s="50"/>
      <c r="AR212" s="50"/>
      <c r="AS212" s="50"/>
      <c r="AT212" s="50"/>
    </row>
    <row r="213" spans="41:46" x14ac:dyDescent="0.3">
      <c r="AO213" s="50"/>
      <c r="AP213" s="50"/>
      <c r="AQ213" s="50"/>
      <c r="AR213" s="50"/>
      <c r="AS213" s="50"/>
      <c r="AT213" s="50"/>
    </row>
    <row r="214" spans="41:46" x14ac:dyDescent="0.3">
      <c r="AO214" s="50"/>
      <c r="AP214" s="50"/>
      <c r="AQ214" s="50"/>
      <c r="AR214" s="50"/>
      <c r="AS214" s="50"/>
      <c r="AT214" s="50"/>
    </row>
    <row r="215" spans="41:46" x14ac:dyDescent="0.3">
      <c r="AO215" s="50"/>
      <c r="AP215" s="50"/>
      <c r="AQ215" s="50"/>
      <c r="AR215" s="50"/>
      <c r="AS215" s="50"/>
      <c r="AT215" s="50"/>
    </row>
    <row r="216" spans="41:46" x14ac:dyDescent="0.3">
      <c r="AO216" s="50"/>
      <c r="AP216" s="50"/>
      <c r="AQ216" s="50"/>
      <c r="AR216" s="50"/>
      <c r="AS216" s="50"/>
      <c r="AT216" s="50"/>
    </row>
    <row r="217" spans="41:46" x14ac:dyDescent="0.3">
      <c r="AO217" s="50"/>
      <c r="AP217" s="50"/>
      <c r="AQ217" s="50"/>
      <c r="AR217" s="50"/>
      <c r="AS217" s="50"/>
      <c r="AT217" s="50"/>
    </row>
    <row r="218" spans="41:46" x14ac:dyDescent="0.3">
      <c r="AO218" s="50"/>
      <c r="AP218" s="50"/>
      <c r="AQ218" s="50"/>
      <c r="AR218" s="50"/>
      <c r="AS218" s="50"/>
      <c r="AT218" s="50"/>
    </row>
    <row r="219" spans="41:46" x14ac:dyDescent="0.3">
      <c r="AO219" s="50"/>
      <c r="AP219" s="50"/>
      <c r="AQ219" s="50"/>
      <c r="AR219" s="50"/>
      <c r="AS219" s="50"/>
      <c r="AT219" s="50"/>
    </row>
    <row r="220" spans="41:46" x14ac:dyDescent="0.3">
      <c r="AO220" s="50"/>
      <c r="AP220" s="50"/>
      <c r="AQ220" s="50"/>
      <c r="AR220" s="50"/>
      <c r="AS220" s="50"/>
      <c r="AT220" s="50"/>
    </row>
    <row r="221" spans="41:46" x14ac:dyDescent="0.3">
      <c r="AO221" s="50"/>
      <c r="AP221" s="50"/>
      <c r="AQ221" s="50"/>
      <c r="AR221" s="50"/>
      <c r="AS221" s="50"/>
      <c r="AT221" s="50"/>
    </row>
    <row r="222" spans="41:46" x14ac:dyDescent="0.3">
      <c r="AO222" s="50"/>
      <c r="AP222" s="50"/>
      <c r="AQ222" s="50"/>
      <c r="AR222" s="50"/>
      <c r="AS222" s="50"/>
      <c r="AT222" s="50"/>
    </row>
    <row r="223" spans="41:46" x14ac:dyDescent="0.3">
      <c r="AO223" s="50"/>
      <c r="AP223" s="50"/>
      <c r="AQ223" s="50"/>
      <c r="AR223" s="50"/>
      <c r="AS223" s="50"/>
      <c r="AT223" s="50"/>
    </row>
    <row r="224" spans="41:46" x14ac:dyDescent="0.3">
      <c r="AO224" s="50"/>
      <c r="AP224" s="50"/>
      <c r="AQ224" s="50"/>
      <c r="AR224" s="50"/>
      <c r="AS224" s="50"/>
      <c r="AT224" s="50"/>
    </row>
    <row r="225" spans="41:46" x14ac:dyDescent="0.3">
      <c r="AO225" s="50"/>
      <c r="AP225" s="50"/>
      <c r="AQ225" s="50"/>
      <c r="AR225" s="50"/>
      <c r="AS225" s="50"/>
      <c r="AT225" s="50"/>
    </row>
    <row r="226" spans="41:46" x14ac:dyDescent="0.3">
      <c r="AO226" s="50"/>
      <c r="AP226" s="50"/>
      <c r="AQ226" s="50"/>
      <c r="AR226" s="50"/>
      <c r="AS226" s="50"/>
      <c r="AT226" s="50"/>
    </row>
    <row r="227" spans="41:46" x14ac:dyDescent="0.3">
      <c r="AO227" s="50"/>
      <c r="AP227" s="50"/>
      <c r="AQ227" s="50"/>
      <c r="AR227" s="50"/>
      <c r="AS227" s="50"/>
      <c r="AT227" s="50"/>
    </row>
    <row r="228" spans="41:46" x14ac:dyDescent="0.3">
      <c r="AO228" s="50"/>
      <c r="AP228" s="50"/>
      <c r="AQ228" s="50"/>
      <c r="AR228" s="50"/>
      <c r="AS228" s="50"/>
      <c r="AT228" s="50"/>
    </row>
    <row r="229" spans="41:46" x14ac:dyDescent="0.3">
      <c r="AO229" s="50"/>
      <c r="AP229" s="50"/>
      <c r="AQ229" s="50"/>
      <c r="AR229" s="50"/>
      <c r="AS229" s="50"/>
      <c r="AT229" s="50"/>
    </row>
    <row r="230" spans="41:46" x14ac:dyDescent="0.3">
      <c r="AO230" s="50"/>
      <c r="AP230" s="50"/>
      <c r="AQ230" s="50"/>
      <c r="AR230" s="50"/>
      <c r="AS230" s="50"/>
      <c r="AT230" s="50"/>
    </row>
    <row r="231" spans="41:46" x14ac:dyDescent="0.3">
      <c r="AO231" s="50"/>
      <c r="AP231" s="50"/>
      <c r="AQ231" s="50"/>
      <c r="AR231" s="50"/>
      <c r="AS231" s="50"/>
      <c r="AT231" s="50"/>
    </row>
    <row r="232" spans="41:46" x14ac:dyDescent="0.3">
      <c r="AO232" s="50"/>
      <c r="AP232" s="50"/>
      <c r="AQ232" s="50"/>
      <c r="AR232" s="50"/>
      <c r="AS232" s="50"/>
      <c r="AT232" s="50"/>
    </row>
    <row r="233" spans="41:46" x14ac:dyDescent="0.3">
      <c r="AO233" s="50"/>
      <c r="AP233" s="50"/>
      <c r="AQ233" s="50"/>
      <c r="AR233" s="50"/>
      <c r="AS233" s="50"/>
      <c r="AT233" s="50"/>
    </row>
    <row r="234" spans="41:46" x14ac:dyDescent="0.3">
      <c r="AO234" s="50"/>
      <c r="AP234" s="50"/>
      <c r="AQ234" s="50"/>
      <c r="AR234" s="50"/>
      <c r="AS234" s="50"/>
      <c r="AT234" s="50"/>
    </row>
    <row r="235" spans="41:46" x14ac:dyDescent="0.3">
      <c r="AO235" s="50"/>
      <c r="AP235" s="50"/>
      <c r="AQ235" s="50"/>
      <c r="AR235" s="50"/>
      <c r="AS235" s="50"/>
      <c r="AT235" s="50"/>
    </row>
    <row r="236" spans="41:46" x14ac:dyDescent="0.3">
      <c r="AO236" s="50"/>
      <c r="AP236" s="50"/>
      <c r="AQ236" s="50"/>
      <c r="AR236" s="50"/>
      <c r="AS236" s="50"/>
      <c r="AT236" s="50"/>
    </row>
    <row r="237" spans="41:46" x14ac:dyDescent="0.3">
      <c r="AO237" s="50"/>
      <c r="AP237" s="50"/>
      <c r="AQ237" s="50"/>
      <c r="AR237" s="50"/>
      <c r="AS237" s="50"/>
      <c r="AT237" s="50"/>
    </row>
    <row r="238" spans="41:46" x14ac:dyDescent="0.3">
      <c r="AO238" s="50"/>
      <c r="AP238" s="50"/>
      <c r="AQ238" s="50"/>
      <c r="AR238" s="50"/>
      <c r="AS238" s="50"/>
      <c r="AT238" s="50"/>
    </row>
    <row r="239" spans="41:46" x14ac:dyDescent="0.3">
      <c r="AO239" s="50"/>
      <c r="AP239" s="50"/>
      <c r="AQ239" s="50"/>
      <c r="AR239" s="50"/>
      <c r="AS239" s="50"/>
      <c r="AT239" s="50"/>
    </row>
    <row r="240" spans="41:46" x14ac:dyDescent="0.3">
      <c r="AO240" s="50"/>
      <c r="AP240" s="50"/>
      <c r="AQ240" s="50"/>
      <c r="AR240" s="50"/>
      <c r="AS240" s="50"/>
      <c r="AT240" s="50"/>
    </row>
    <row r="241" spans="41:46" x14ac:dyDescent="0.3">
      <c r="AO241" s="50"/>
      <c r="AP241" s="50"/>
      <c r="AQ241" s="50"/>
      <c r="AR241" s="50"/>
      <c r="AS241" s="50"/>
      <c r="AT241" s="50"/>
    </row>
    <row r="242" spans="41:46" x14ac:dyDescent="0.3">
      <c r="AO242" s="50"/>
      <c r="AP242" s="50"/>
      <c r="AQ242" s="50"/>
      <c r="AR242" s="50"/>
      <c r="AS242" s="50"/>
      <c r="AT242" s="50"/>
    </row>
    <row r="243" spans="41:46" x14ac:dyDescent="0.3">
      <c r="AO243" s="50"/>
      <c r="AP243" s="50"/>
      <c r="AQ243" s="50"/>
      <c r="AR243" s="50"/>
      <c r="AS243" s="50"/>
      <c r="AT243" s="50"/>
    </row>
    <row r="244" spans="41:46" x14ac:dyDescent="0.3">
      <c r="AO244" s="50"/>
      <c r="AP244" s="50"/>
      <c r="AQ244" s="50"/>
      <c r="AR244" s="50"/>
      <c r="AS244" s="50"/>
      <c r="AT244" s="50"/>
    </row>
    <row r="245" spans="41:46" x14ac:dyDescent="0.3">
      <c r="AO245" s="50"/>
      <c r="AP245" s="50"/>
      <c r="AQ245" s="50"/>
      <c r="AR245" s="50"/>
      <c r="AS245" s="50"/>
      <c r="AT245" s="50"/>
    </row>
    <row r="246" spans="41:46" x14ac:dyDescent="0.3">
      <c r="AO246" s="50"/>
      <c r="AP246" s="50"/>
      <c r="AQ246" s="50"/>
      <c r="AR246" s="50"/>
      <c r="AS246" s="50"/>
      <c r="AT246" s="50"/>
    </row>
    <row r="247" spans="41:46" x14ac:dyDescent="0.3">
      <c r="AO247" s="50"/>
      <c r="AP247" s="50"/>
      <c r="AQ247" s="50"/>
      <c r="AR247" s="50"/>
      <c r="AS247" s="50"/>
      <c r="AT247" s="50"/>
    </row>
    <row r="248" spans="41:46" x14ac:dyDescent="0.3">
      <c r="AO248" s="50"/>
      <c r="AP248" s="50"/>
      <c r="AQ248" s="50"/>
      <c r="AR248" s="50"/>
      <c r="AS248" s="50"/>
      <c r="AT248" s="50"/>
    </row>
    <row r="249" spans="41:46" x14ac:dyDescent="0.3">
      <c r="AO249" s="50"/>
      <c r="AP249" s="50"/>
      <c r="AQ249" s="50"/>
      <c r="AR249" s="50"/>
      <c r="AS249" s="50"/>
      <c r="AT249" s="50"/>
    </row>
    <row r="250" spans="41:46" x14ac:dyDescent="0.3">
      <c r="AO250" s="50"/>
      <c r="AP250" s="50"/>
      <c r="AQ250" s="50"/>
      <c r="AR250" s="50"/>
      <c r="AS250" s="50"/>
      <c r="AT250" s="50"/>
    </row>
    <row r="251" spans="41:46" x14ac:dyDescent="0.3">
      <c r="AO251" s="50"/>
      <c r="AP251" s="50"/>
      <c r="AQ251" s="50"/>
      <c r="AR251" s="50"/>
      <c r="AS251" s="50"/>
      <c r="AT251" s="50"/>
    </row>
    <row r="252" spans="41:46" x14ac:dyDescent="0.3">
      <c r="AO252" s="50"/>
      <c r="AP252" s="50"/>
      <c r="AQ252" s="50"/>
      <c r="AR252" s="50"/>
      <c r="AS252" s="50"/>
      <c r="AT252" s="50"/>
    </row>
    <row r="253" spans="41:46" x14ac:dyDescent="0.3">
      <c r="AO253" s="50"/>
      <c r="AP253" s="50"/>
      <c r="AQ253" s="50"/>
      <c r="AR253" s="50"/>
      <c r="AS253" s="50"/>
      <c r="AT253" s="50"/>
    </row>
    <row r="254" spans="41:46" x14ac:dyDescent="0.3">
      <c r="AO254" s="50"/>
      <c r="AP254" s="50"/>
      <c r="AQ254" s="50"/>
      <c r="AR254" s="50"/>
      <c r="AS254" s="50"/>
      <c r="AT254" s="50"/>
    </row>
    <row r="255" spans="41:46" x14ac:dyDescent="0.3">
      <c r="AO255" s="50"/>
      <c r="AP255" s="50"/>
      <c r="AQ255" s="50"/>
      <c r="AR255" s="50"/>
      <c r="AS255" s="50"/>
      <c r="AT255" s="50"/>
    </row>
    <row r="256" spans="41:46" x14ac:dyDescent="0.3">
      <c r="AO256" s="50"/>
      <c r="AP256" s="50"/>
      <c r="AQ256" s="50"/>
      <c r="AR256" s="50"/>
      <c r="AS256" s="50"/>
      <c r="AT256" s="50"/>
    </row>
    <row r="257" spans="41:46" x14ac:dyDescent="0.3">
      <c r="AO257" s="50"/>
      <c r="AP257" s="50"/>
      <c r="AQ257" s="50"/>
      <c r="AR257" s="50"/>
      <c r="AS257" s="50"/>
      <c r="AT257" s="50"/>
    </row>
    <row r="258" spans="41:46" x14ac:dyDescent="0.3">
      <c r="AO258" s="50"/>
      <c r="AP258" s="50"/>
      <c r="AQ258" s="50"/>
      <c r="AR258" s="50"/>
      <c r="AS258" s="50"/>
      <c r="AT258" s="50"/>
    </row>
    <row r="259" spans="41:46" x14ac:dyDescent="0.3">
      <c r="AO259" s="50"/>
      <c r="AP259" s="50"/>
      <c r="AQ259" s="50"/>
      <c r="AR259" s="50"/>
      <c r="AS259" s="50"/>
      <c r="AT259" s="50"/>
    </row>
    <row r="260" spans="41:46" x14ac:dyDescent="0.3">
      <c r="AO260" s="50"/>
      <c r="AP260" s="50"/>
      <c r="AQ260" s="50"/>
      <c r="AR260" s="50"/>
      <c r="AS260" s="50"/>
      <c r="AT260" s="50"/>
    </row>
    <row r="261" spans="41:46" x14ac:dyDescent="0.3">
      <c r="AO261" s="50"/>
      <c r="AP261" s="50"/>
      <c r="AQ261" s="50"/>
      <c r="AR261" s="50"/>
      <c r="AS261" s="50"/>
      <c r="AT261" s="50"/>
    </row>
    <row r="262" spans="41:46" x14ac:dyDescent="0.3">
      <c r="AO262" s="50"/>
      <c r="AP262" s="50"/>
      <c r="AQ262" s="50"/>
      <c r="AR262" s="50"/>
      <c r="AS262" s="50"/>
      <c r="AT262" s="50"/>
    </row>
    <row r="263" spans="41:46" x14ac:dyDescent="0.3">
      <c r="AO263" s="50"/>
      <c r="AP263" s="50"/>
      <c r="AQ263" s="50"/>
      <c r="AR263" s="50"/>
      <c r="AS263" s="50"/>
      <c r="AT263" s="50"/>
    </row>
    <row r="264" spans="41:46" x14ac:dyDescent="0.3">
      <c r="AO264" s="50"/>
      <c r="AP264" s="50"/>
      <c r="AQ264" s="50"/>
      <c r="AR264" s="50"/>
      <c r="AS264" s="50"/>
      <c r="AT264" s="50"/>
    </row>
    <row r="265" spans="41:46" x14ac:dyDescent="0.3">
      <c r="AO265" s="50"/>
      <c r="AP265" s="50"/>
      <c r="AQ265" s="50"/>
      <c r="AR265" s="50"/>
      <c r="AS265" s="50"/>
      <c r="AT265" s="50"/>
    </row>
    <row r="266" spans="41:46" x14ac:dyDescent="0.3">
      <c r="AO266" s="50"/>
      <c r="AP266" s="50"/>
      <c r="AQ266" s="50"/>
      <c r="AR266" s="50"/>
      <c r="AS266" s="50"/>
      <c r="AT266" s="50"/>
    </row>
    <row r="267" spans="41:46" x14ac:dyDescent="0.3">
      <c r="AO267" s="50"/>
      <c r="AP267" s="50"/>
      <c r="AQ267" s="50"/>
      <c r="AR267" s="50"/>
      <c r="AS267" s="50"/>
      <c r="AT267" s="50"/>
    </row>
    <row r="268" spans="41:46" x14ac:dyDescent="0.3">
      <c r="AO268" s="50"/>
      <c r="AP268" s="50"/>
      <c r="AQ268" s="50"/>
      <c r="AR268" s="50"/>
      <c r="AS268" s="50"/>
      <c r="AT268" s="50"/>
    </row>
    <row r="269" spans="41:46" x14ac:dyDescent="0.3">
      <c r="AO269" s="50"/>
      <c r="AP269" s="50"/>
      <c r="AQ269" s="50"/>
      <c r="AR269" s="50"/>
      <c r="AS269" s="50"/>
      <c r="AT269" s="50"/>
    </row>
    <row r="270" spans="41:46" x14ac:dyDescent="0.3">
      <c r="AO270" s="50"/>
      <c r="AP270" s="50"/>
      <c r="AQ270" s="50"/>
      <c r="AR270" s="50"/>
      <c r="AS270" s="50"/>
      <c r="AT270" s="50"/>
    </row>
    <row r="271" spans="41:46" x14ac:dyDescent="0.3">
      <c r="AO271" s="50"/>
      <c r="AP271" s="50"/>
      <c r="AQ271" s="50"/>
      <c r="AR271" s="50"/>
      <c r="AS271" s="50"/>
      <c r="AT271" s="50"/>
    </row>
    <row r="272" spans="41:46" x14ac:dyDescent="0.3">
      <c r="AO272" s="50"/>
      <c r="AP272" s="50"/>
      <c r="AQ272" s="50"/>
      <c r="AR272" s="50"/>
      <c r="AS272" s="50"/>
      <c r="AT272" s="50"/>
    </row>
    <row r="273" spans="41:46" x14ac:dyDescent="0.3">
      <c r="AO273" s="50"/>
      <c r="AP273" s="50"/>
      <c r="AQ273" s="50"/>
      <c r="AR273" s="50"/>
      <c r="AS273" s="50"/>
      <c r="AT273" s="50"/>
    </row>
    <row r="274" spans="41:46" x14ac:dyDescent="0.3">
      <c r="AO274" s="50"/>
      <c r="AP274" s="50"/>
      <c r="AQ274" s="50"/>
      <c r="AR274" s="50"/>
      <c r="AS274" s="50"/>
      <c r="AT274" s="50"/>
    </row>
    <row r="275" spans="41:46" x14ac:dyDescent="0.3">
      <c r="AO275" s="50"/>
      <c r="AP275" s="50"/>
      <c r="AQ275" s="50"/>
      <c r="AR275" s="50"/>
      <c r="AS275" s="50"/>
      <c r="AT275" s="50"/>
    </row>
    <row r="276" spans="41:46" x14ac:dyDescent="0.3">
      <c r="AO276" s="50"/>
      <c r="AP276" s="50"/>
      <c r="AQ276" s="50"/>
      <c r="AR276" s="50"/>
      <c r="AS276" s="50"/>
      <c r="AT276" s="50"/>
    </row>
    <row r="277" spans="41:46" x14ac:dyDescent="0.3">
      <c r="AO277" s="50"/>
      <c r="AP277" s="50"/>
      <c r="AQ277" s="50"/>
      <c r="AR277" s="50"/>
      <c r="AS277" s="50"/>
      <c r="AT277" s="50"/>
    </row>
    <row r="278" spans="41:46" x14ac:dyDescent="0.3">
      <c r="AO278" s="50"/>
      <c r="AP278" s="50"/>
      <c r="AQ278" s="50"/>
      <c r="AR278" s="50"/>
      <c r="AS278" s="50"/>
      <c r="AT278" s="50"/>
    </row>
    <row r="279" spans="41:46" x14ac:dyDescent="0.3">
      <c r="AO279" s="50"/>
      <c r="AP279" s="50"/>
      <c r="AQ279" s="50"/>
      <c r="AR279" s="50"/>
      <c r="AS279" s="50"/>
      <c r="AT279" s="50"/>
    </row>
    <row r="280" spans="41:46" x14ac:dyDescent="0.3">
      <c r="AO280" s="50"/>
      <c r="AP280" s="50"/>
      <c r="AQ280" s="50"/>
      <c r="AR280" s="50"/>
      <c r="AS280" s="50"/>
      <c r="AT280" s="50"/>
    </row>
    <row r="281" spans="41:46" x14ac:dyDescent="0.3">
      <c r="AO281" s="50"/>
      <c r="AP281" s="50"/>
      <c r="AQ281" s="50"/>
      <c r="AR281" s="50"/>
      <c r="AS281" s="50"/>
      <c r="AT281" s="50"/>
    </row>
    <row r="282" spans="41:46" x14ac:dyDescent="0.3">
      <c r="AO282" s="50"/>
      <c r="AP282" s="50"/>
      <c r="AQ282" s="50"/>
      <c r="AR282" s="50"/>
      <c r="AS282" s="50"/>
      <c r="AT282" s="50"/>
    </row>
    <row r="283" spans="41:46" x14ac:dyDescent="0.3">
      <c r="AO283" s="50"/>
      <c r="AP283" s="50"/>
      <c r="AQ283" s="50"/>
      <c r="AR283" s="50"/>
      <c r="AS283" s="50"/>
      <c r="AT283" s="50"/>
    </row>
    <row r="284" spans="41:46" x14ac:dyDescent="0.3">
      <c r="AO284" s="50"/>
      <c r="AP284" s="50"/>
      <c r="AQ284" s="50"/>
      <c r="AR284" s="50"/>
      <c r="AS284" s="50"/>
      <c r="AT284" s="50"/>
    </row>
    <row r="285" spans="41:46" x14ac:dyDescent="0.3">
      <c r="AO285" s="50"/>
      <c r="AP285" s="50"/>
      <c r="AQ285" s="50"/>
      <c r="AR285" s="50"/>
      <c r="AS285" s="50"/>
      <c r="AT285" s="50"/>
    </row>
    <row r="286" spans="41:46" x14ac:dyDescent="0.3">
      <c r="AO286" s="50"/>
      <c r="AP286" s="50"/>
      <c r="AQ286" s="50"/>
      <c r="AR286" s="50"/>
      <c r="AS286" s="50"/>
      <c r="AT286" s="50"/>
    </row>
    <row r="287" spans="41:46" x14ac:dyDescent="0.3">
      <c r="AO287" s="50"/>
      <c r="AP287" s="50"/>
      <c r="AQ287" s="50"/>
      <c r="AR287" s="50"/>
      <c r="AS287" s="50"/>
    </row>
    <row r="288" spans="41:46" x14ac:dyDescent="0.3">
      <c r="AO288" s="50"/>
      <c r="AP288" s="50"/>
      <c r="AQ288" s="50"/>
      <c r="AR288" s="50"/>
      <c r="AS288" s="50"/>
    </row>
    <row r="289" spans="41:45" x14ac:dyDescent="0.3">
      <c r="AO289" s="50"/>
      <c r="AP289" s="50"/>
      <c r="AQ289" s="50"/>
      <c r="AR289" s="50"/>
      <c r="AS289" s="50"/>
    </row>
    <row r="290" spans="41:45" x14ac:dyDescent="0.3">
      <c r="AO290" s="50"/>
      <c r="AP290" s="50"/>
      <c r="AQ290" s="50"/>
      <c r="AR290" s="50"/>
      <c r="AS290" s="50"/>
    </row>
    <row r="291" spans="41:45" x14ac:dyDescent="0.3">
      <c r="AO291" s="50"/>
      <c r="AP291" s="50"/>
      <c r="AQ291" s="50"/>
      <c r="AR291" s="50"/>
      <c r="AS291" s="50"/>
    </row>
    <row r="292" spans="41:45" x14ac:dyDescent="0.3">
      <c r="AO292" s="50"/>
      <c r="AP292" s="50"/>
      <c r="AQ292" s="50"/>
      <c r="AR292" s="50"/>
      <c r="AS292" s="50"/>
    </row>
    <row r="293" spans="41:45" x14ac:dyDescent="0.3">
      <c r="AO293" s="50"/>
      <c r="AP293" s="50"/>
      <c r="AQ293" s="50"/>
      <c r="AR293" s="50"/>
      <c r="AS293" s="50"/>
    </row>
    <row r="294" spans="41:45" x14ac:dyDescent="0.3">
      <c r="AO294" s="50"/>
      <c r="AP294" s="50"/>
      <c r="AQ294" s="50"/>
      <c r="AR294" s="50"/>
      <c r="AS294" s="50"/>
    </row>
    <row r="295" spans="41:45" x14ac:dyDescent="0.3">
      <c r="AO295" s="50"/>
      <c r="AP295" s="50"/>
      <c r="AQ295" s="50"/>
      <c r="AR295" s="50"/>
      <c r="AS295" s="50"/>
    </row>
    <row r="296" spans="41:45" x14ac:dyDescent="0.3">
      <c r="AO296" s="50"/>
      <c r="AP296" s="50"/>
      <c r="AQ296" s="50"/>
      <c r="AR296" s="50"/>
      <c r="AS296" s="50"/>
    </row>
    <row r="297" spans="41:45" x14ac:dyDescent="0.3">
      <c r="AO297" s="50"/>
      <c r="AP297" s="50"/>
      <c r="AQ297" s="50"/>
      <c r="AR297" s="50"/>
      <c r="AS297" s="50"/>
    </row>
    <row r="298" spans="41:45" x14ac:dyDescent="0.3">
      <c r="AO298" s="50"/>
      <c r="AP298" s="50"/>
      <c r="AQ298" s="50"/>
      <c r="AR298" s="50"/>
      <c r="AS298" s="50"/>
    </row>
    <row r="299" spans="41:45" x14ac:dyDescent="0.3">
      <c r="AO299" s="50"/>
      <c r="AP299" s="50"/>
      <c r="AQ299" s="50"/>
      <c r="AR299" s="50"/>
      <c r="AS299" s="50"/>
    </row>
    <row r="300" spans="41:45" x14ac:dyDescent="0.3">
      <c r="AO300" s="50"/>
      <c r="AP300" s="50"/>
      <c r="AQ300" s="50"/>
      <c r="AR300" s="50"/>
      <c r="AS300" s="50"/>
    </row>
    <row r="301" spans="41:45" x14ac:dyDescent="0.3">
      <c r="AO301" s="50"/>
      <c r="AP301" s="50"/>
      <c r="AQ301" s="50"/>
      <c r="AR301" s="50"/>
      <c r="AS301" s="50"/>
    </row>
    <row r="302" spans="41:45" x14ac:dyDescent="0.3">
      <c r="AO302" s="50"/>
      <c r="AP302" s="50"/>
      <c r="AQ302" s="50"/>
      <c r="AR302" s="50"/>
      <c r="AS302" s="50"/>
    </row>
    <row r="303" spans="41:45" x14ac:dyDescent="0.3">
      <c r="AO303" s="50"/>
      <c r="AP303" s="50"/>
      <c r="AQ303" s="50"/>
      <c r="AR303" s="50"/>
      <c r="AS303" s="50"/>
    </row>
    <row r="304" spans="41:45" x14ac:dyDescent="0.3">
      <c r="AO304" s="50"/>
      <c r="AP304" s="50"/>
      <c r="AQ304" s="50"/>
      <c r="AR304" s="50"/>
      <c r="AS304" s="50"/>
    </row>
  </sheetData>
  <phoneticPr fontId="20" type="noConversion"/>
  <conditionalFormatting sqref="M1:S1048576">
    <cfRule type="cellIs" dxfId="145" priority="1" operator="equal">
      <formula>"C1"</formula>
    </cfRule>
    <cfRule type="cellIs" dxfId="144" priority="2" operator="equal">
      <formula>"G6"</formula>
    </cfRule>
    <cfRule type="cellIs" dxfId="143" priority="3" operator="equal">
      <formula>"G5"</formula>
    </cfRule>
    <cfRule type="cellIs" dxfId="142" priority="4" operator="equal">
      <formula>"G4"</formula>
    </cfRule>
    <cfRule type="cellIs" dxfId="141" priority="5" operator="equal">
      <formula>"G3"</formula>
    </cfRule>
    <cfRule type="cellIs" dxfId="140" priority="6" operator="equal">
      <formula>"G2"</formula>
    </cfRule>
    <cfRule type="cellIs" dxfId="139" priority="7" operator="equal">
      <formula>"G1"</formula>
    </cfRule>
    <cfRule type="cellIs" dxfId="138" priority="8" operator="equal">
      <formula>"M5"</formula>
    </cfRule>
    <cfRule type="cellIs" dxfId="137" priority="9" operator="equal">
      <formula>"M4"</formula>
    </cfRule>
    <cfRule type="cellIs" dxfId="136" priority="10" operator="equal">
      <formula>"M3"</formula>
    </cfRule>
    <cfRule type="cellIs" dxfId="135" priority="11" operator="equal">
      <formula>"M6"</formula>
    </cfRule>
    <cfRule type="cellIs" dxfId="134" priority="12" operator="equal">
      <formula>"M2"</formula>
    </cfRule>
    <cfRule type="cellIs" dxfId="133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9">
    <tabColor theme="3" tint="0.59999389629810485"/>
  </sheetPr>
  <dimension ref="A2:AT303"/>
  <sheetViews>
    <sheetView zoomScaleNormal="100" workbookViewId="0">
      <selection activeCell="T19" sqref="T19"/>
    </sheetView>
  </sheetViews>
  <sheetFormatPr defaultColWidth="9" defaultRowHeight="15.6" x14ac:dyDescent="0.3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46" width="9" style="18" customWidth="1"/>
    <col min="47" max="16384" width="9" style="18"/>
  </cols>
  <sheetData>
    <row r="2" spans="1:45" s="50" customFormat="1" ht="15.9" customHeight="1" x14ac:dyDescent="0.3">
      <c r="K2" s="16"/>
      <c r="L2" s="50" t="s">
        <v>19</v>
      </c>
      <c r="U2" s="50" t="s">
        <v>73</v>
      </c>
      <c r="AC2" s="50" t="s">
        <v>74</v>
      </c>
      <c r="AK2" s="22" t="s">
        <v>75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10" t="s">
        <v>19</v>
      </c>
      <c r="AL3" s="10" t="s">
        <v>76</v>
      </c>
      <c r="AM3" s="10" t="s">
        <v>77</v>
      </c>
      <c r="AN3" s="10" t="s">
        <v>78</v>
      </c>
      <c r="AO3" s="10" t="s">
        <v>79</v>
      </c>
      <c r="AP3" s="10" t="s">
        <v>80</v>
      </c>
      <c r="AQ3" s="10" t="s">
        <v>81</v>
      </c>
      <c r="AR3" s="10" t="s">
        <v>82</v>
      </c>
      <c r="AS3" s="10" t="s">
        <v>83</v>
      </c>
    </row>
    <row r="4" spans="1:45" ht="15.9" customHeight="1" x14ac:dyDescent="0.3">
      <c r="A4" s="58" t="inlineStr">
        <is>
          <t xml:space="preserve">WW</t>
        </is>
      </c>
      <c r="B4" s="58" t="str">
        <v>Wild</v>
      </c>
      <c r="C4" s="28">
        <v>0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1</v>
      </c>
      <c r="M4" s="41" t="s">
        <v>33</v>
      </c>
      <c r="N4" s="41" t="s">
        <v>34</v>
      </c>
      <c r="O4" s="41" t="s">
        <v>36</v>
      </c>
      <c r="P4" s="41" t="s">
        <v>41</v>
      </c>
      <c r="Q4" s="41" t="s">
        <v>22</v>
      </c>
      <c r="R4" s="41" t="s">
        <v>33</v>
      </c>
      <c r="S4" s="58" t="s">
        <v>26</v>
      </c>
      <c r="U4" s="42">
        <v>9</v>
      </c>
      <c r="V4" s="42">
        <v>10</v>
      </c>
      <c r="W4" s="42">
        <v>12</v>
      </c>
      <c r="X4" s="42">
        <v>15</v>
      </c>
      <c r="Y4" s="42">
        <v>0</v>
      </c>
      <c r="Z4" s="42">
        <v>9</v>
      </c>
      <c r="AA4" s="42">
        <v>2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22</v>
      </c>
      <c r="AL4" s="5">
        <v>0</v>
      </c>
      <c r="AM4" s="5">
        <v>876</v>
      </c>
      <c r="AN4" s="5">
        <v>6498</v>
      </c>
      <c r="AO4" s="5">
        <v>10870</v>
      </c>
      <c r="AP4" s="5">
        <v>17143</v>
      </c>
      <c r="AQ4" s="5">
        <v>0</v>
      </c>
      <c r="AR4" s="5">
        <v>0</v>
      </c>
      <c r="AS4" s="13">
        <v>0</v>
      </c>
    </row>
    <row r="5" spans="1:45" ht="15.9" customHeight="1" x14ac:dyDescent="0.3">
      <c r="A5" s="13" t="str">
        <v>C1</v>
      </c>
      <c r="B5" s="13" t="str">
        <v>Scatter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2</v>
      </c>
      <c r="M5" s="20" t="s">
        <v>33</v>
      </c>
      <c r="N5" s="20" t="s">
        <v>34</v>
      </c>
      <c r="O5" s="20" t="s">
        <v>31</v>
      </c>
      <c r="P5" s="20" t="s">
        <v>30</v>
      </c>
      <c r="Q5" s="20" t="s">
        <v>57</v>
      </c>
      <c r="R5" s="20" t="s">
        <v>31</v>
      </c>
      <c r="S5" s="13" t="s">
        <v>26</v>
      </c>
      <c r="U5" s="42">
        <v>9</v>
      </c>
      <c r="V5" s="42">
        <v>10</v>
      </c>
      <c r="W5" s="42">
        <v>7</v>
      </c>
      <c r="X5" s="42">
        <v>6</v>
      </c>
      <c r="Y5" s="42">
        <v>23</v>
      </c>
      <c r="Z5" s="42">
        <v>7</v>
      </c>
      <c r="AA5" s="42"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24</v>
      </c>
      <c r="AL5" s="19">
        <v>21837</v>
      </c>
      <c r="AM5" s="19">
        <v>19281</v>
      </c>
      <c r="AN5" s="19">
        <v>18773</v>
      </c>
      <c r="AO5" s="19">
        <v>24457</v>
      </c>
      <c r="AP5" s="19">
        <v>45714</v>
      </c>
      <c r="AQ5" s="19">
        <v>15873</v>
      </c>
      <c r="AR5" s="19">
        <v>15873</v>
      </c>
      <c r="AS5" s="13">
        <v>1</v>
      </c>
    </row>
    <row r="6" spans="1:45" ht="15.9" customHeight="1" x14ac:dyDescent="0.3">
      <c r="A6" s="36" t="str">
        <v>M1</v>
      </c>
      <c r="B6" s="36" t="str">
        <v>M1</v>
      </c>
      <c r="C6" s="38">
        <v>3</v>
      </c>
      <c r="D6" s="38">
        <v>5</v>
      </c>
      <c r="E6" s="38">
        <v>5</v>
      </c>
      <c r="F6" s="38">
        <v>4</v>
      </c>
      <c r="G6" s="38">
        <v>4</v>
      </c>
      <c r="H6" s="38">
        <v>4</v>
      </c>
      <c r="I6" s="38">
        <v>4</v>
      </c>
      <c r="J6" s="36">
        <v>2</v>
      </c>
      <c r="L6" s="9">
        <v>3</v>
      </c>
      <c r="M6" s="20" t="s">
        <v>33</v>
      </c>
      <c r="N6" s="20" t="s">
        <v>28</v>
      </c>
      <c r="O6" s="20" t="s">
        <v>49</v>
      </c>
      <c r="P6" s="20" t="s">
        <v>31</v>
      </c>
      <c r="Q6" s="20" t="s">
        <v>51</v>
      </c>
      <c r="R6" s="20" t="s">
        <v>35</v>
      </c>
      <c r="S6" s="13" t="s">
        <v>26</v>
      </c>
      <c r="U6" s="42">
        <v>9</v>
      </c>
      <c r="V6" s="42">
        <v>4</v>
      </c>
      <c r="W6" s="42">
        <v>19</v>
      </c>
      <c r="X6" s="42">
        <v>7</v>
      </c>
      <c r="Y6" s="42">
        <v>20</v>
      </c>
      <c r="Z6" s="42">
        <v>11</v>
      </c>
      <c r="AA6" s="42">
        <v>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26</v>
      </c>
      <c r="AL6" s="39">
        <v>5599</v>
      </c>
      <c r="AM6" s="39">
        <v>6135</v>
      </c>
      <c r="AN6" s="39">
        <v>5054</v>
      </c>
      <c r="AO6" s="39">
        <v>43478</v>
      </c>
      <c r="AP6" s="39">
        <v>17143</v>
      </c>
      <c r="AQ6" s="39">
        <v>0</v>
      </c>
      <c r="AR6" s="39">
        <v>0</v>
      </c>
      <c r="AS6" s="36">
        <v>2</v>
      </c>
    </row>
    <row r="7" spans="1:45" ht="15.9" customHeight="1" x14ac:dyDescent="0.3">
      <c r="A7" s="36" t="str">
        <v>M2</v>
      </c>
      <c r="B7" s="36" t="str">
        <v>M2</v>
      </c>
      <c r="C7" s="38">
        <v>3</v>
      </c>
      <c r="D7" s="38">
        <v>5</v>
      </c>
      <c r="E7" s="38">
        <v>6</v>
      </c>
      <c r="F7" s="38">
        <v>7</v>
      </c>
      <c r="G7" s="38">
        <v>4</v>
      </c>
      <c r="H7" s="38">
        <v>4</v>
      </c>
      <c r="I7" s="38">
        <v>4</v>
      </c>
      <c r="J7" s="36">
        <v>3</v>
      </c>
      <c r="L7" s="8">
        <v>4</v>
      </c>
      <c r="M7" s="20" t="s">
        <v>30</v>
      </c>
      <c r="N7" s="20" t="s">
        <v>34</v>
      </c>
      <c r="O7" s="20" t="s">
        <v>26</v>
      </c>
      <c r="P7" s="20" t="s">
        <v>34</v>
      </c>
      <c r="Q7" s="20" t="s">
        <v>33</v>
      </c>
      <c r="R7" s="20" t="s">
        <v>33</v>
      </c>
      <c r="S7" s="13" t="s">
        <v>26</v>
      </c>
      <c r="U7" s="42">
        <v>6</v>
      </c>
      <c r="V7" s="42">
        <v>10</v>
      </c>
      <c r="W7" s="42">
        <v>2</v>
      </c>
      <c r="X7" s="42">
        <v>10</v>
      </c>
      <c r="Y7" s="42">
        <v>9</v>
      </c>
      <c r="Z7" s="42">
        <v>9</v>
      </c>
      <c r="AA7" s="42">
        <v>2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27</v>
      </c>
      <c r="AL7" s="39">
        <v>11198</v>
      </c>
      <c r="AM7" s="39">
        <v>16515</v>
      </c>
      <c r="AN7" s="39">
        <v>16837</v>
      </c>
      <c r="AO7" s="39">
        <v>16957</v>
      </c>
      <c r="AP7" s="39">
        <v>15280</v>
      </c>
      <c r="AQ7" s="39">
        <v>0</v>
      </c>
      <c r="AR7" s="39">
        <v>0</v>
      </c>
      <c r="AS7" s="36">
        <v>3</v>
      </c>
    </row>
    <row r="8" spans="1:45" ht="15.9" customHeight="1" x14ac:dyDescent="0.3">
      <c r="A8" s="36" t="str">
        <v>M3</v>
      </c>
      <c r="B8" s="36" t="str">
        <v>M3</v>
      </c>
      <c r="C8" s="38">
        <v>4</v>
      </c>
      <c r="D8" s="38">
        <v>5</v>
      </c>
      <c r="E8" s="38">
        <v>7</v>
      </c>
      <c r="F8" s="38">
        <v>5</v>
      </c>
      <c r="G8" s="38">
        <v>4</v>
      </c>
      <c r="H8" s="38">
        <v>5</v>
      </c>
      <c r="I8" s="38">
        <v>5</v>
      </c>
      <c r="J8" s="36">
        <v>4</v>
      </c>
      <c r="L8" s="9">
        <v>5</v>
      </c>
      <c r="M8" s="20" t="s">
        <v>35</v>
      </c>
      <c r="N8" s="20" t="s">
        <v>45</v>
      </c>
      <c r="O8" s="20" t="s">
        <v>35</v>
      </c>
      <c r="P8" s="20" t="s">
        <v>31</v>
      </c>
      <c r="Q8" s="20" t="s">
        <v>35</v>
      </c>
      <c r="R8" s="20" t="s">
        <v>33</v>
      </c>
      <c r="S8" s="13" t="s">
        <v>32</v>
      </c>
      <c r="U8" s="42">
        <v>11</v>
      </c>
      <c r="V8" s="42">
        <v>17</v>
      </c>
      <c r="W8" s="42">
        <v>11</v>
      </c>
      <c r="X8" s="42">
        <v>7</v>
      </c>
      <c r="Y8" s="42">
        <v>11</v>
      </c>
      <c r="Z8" s="42">
        <v>9</v>
      </c>
      <c r="AA8" s="42"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28</v>
      </c>
      <c r="AL8" s="39">
        <v>50952</v>
      </c>
      <c r="AM8" s="39">
        <v>33816</v>
      </c>
      <c r="AN8" s="39">
        <v>56985</v>
      </c>
      <c r="AO8" s="39">
        <v>24224</v>
      </c>
      <c r="AP8" s="39">
        <v>20373</v>
      </c>
      <c r="AQ8" s="39">
        <v>14260</v>
      </c>
      <c r="AR8" s="39">
        <v>15873</v>
      </c>
      <c r="AS8" s="36">
        <v>4</v>
      </c>
    </row>
    <row r="9" spans="1:45" ht="15.9" customHeight="1" x14ac:dyDescent="0.3">
      <c r="A9" s="36" t="str">
        <v>M4</v>
      </c>
      <c r="B9" s="36" t="str">
        <v>M4</v>
      </c>
      <c r="C9" s="38">
        <v>21</v>
      </c>
      <c r="D9" s="38">
        <v>5</v>
      </c>
      <c r="E9" s="38">
        <v>18</v>
      </c>
      <c r="F9" s="38">
        <v>10</v>
      </c>
      <c r="G9" s="38">
        <v>18</v>
      </c>
      <c r="H9" s="38">
        <v>21</v>
      </c>
      <c r="I9" s="38">
        <v>23</v>
      </c>
      <c r="J9" s="36">
        <v>5</v>
      </c>
      <c r="L9" s="8">
        <v>6</v>
      </c>
      <c r="M9" s="20" t="s">
        <v>31</v>
      </c>
      <c r="N9" s="20" t="s">
        <v>36</v>
      </c>
      <c r="O9" s="20" t="s">
        <v>36</v>
      </c>
      <c r="P9" s="20" t="s">
        <v>30</v>
      </c>
      <c r="Q9" s="20" t="s">
        <v>29</v>
      </c>
      <c r="R9" s="20" t="s">
        <v>51</v>
      </c>
      <c r="S9" s="13" t="s">
        <v>31</v>
      </c>
      <c r="U9" s="42">
        <v>7</v>
      </c>
      <c r="V9" s="42">
        <v>12</v>
      </c>
      <c r="W9" s="42">
        <v>12</v>
      </c>
      <c r="X9" s="42">
        <v>6</v>
      </c>
      <c r="Y9" s="42">
        <v>5</v>
      </c>
      <c r="Z9" s="42">
        <v>20</v>
      </c>
      <c r="AA9" s="42">
        <v>7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29</v>
      </c>
      <c r="AL9" s="39">
        <v>33035</v>
      </c>
      <c r="AM9" s="39">
        <v>132904</v>
      </c>
      <c r="AN9" s="39">
        <v>26550</v>
      </c>
      <c r="AO9" s="39">
        <v>31491</v>
      </c>
      <c r="AP9" s="39">
        <v>127329</v>
      </c>
      <c r="AQ9" s="39">
        <v>28520</v>
      </c>
      <c r="AR9" s="39">
        <v>31746</v>
      </c>
      <c r="AS9" s="36">
        <v>5</v>
      </c>
    </row>
    <row r="10" spans="1:45" ht="15.9" customHeight="1" x14ac:dyDescent="0.3">
      <c r="A10" s="36" t="str">
        <v>M5</v>
      </c>
      <c r="B10" s="36" t="str">
        <v>M5</v>
      </c>
      <c r="C10" s="38">
        <v>4</v>
      </c>
      <c r="D10" s="38">
        <v>26</v>
      </c>
      <c r="E10" s="38">
        <v>9</v>
      </c>
      <c r="F10" s="38">
        <v>25</v>
      </c>
      <c r="G10" s="38">
        <v>19</v>
      </c>
      <c r="H10" s="38">
        <v>20</v>
      </c>
      <c r="I10" s="38">
        <v>23</v>
      </c>
      <c r="J10" s="36">
        <v>6</v>
      </c>
      <c r="L10" s="9">
        <v>7</v>
      </c>
      <c r="M10" s="20" t="s">
        <v>29</v>
      </c>
      <c r="N10" s="20" t="s">
        <v>36</v>
      </c>
      <c r="O10" s="20" t="s">
        <v>47</v>
      </c>
      <c r="P10" s="20" t="s">
        <v>26</v>
      </c>
      <c r="Q10" s="20" t="s">
        <v>53</v>
      </c>
      <c r="R10" s="20" t="s">
        <v>35</v>
      </c>
      <c r="S10" s="13" t="s">
        <v>29</v>
      </c>
      <c r="U10" s="42">
        <v>5</v>
      </c>
      <c r="V10" s="42">
        <v>12</v>
      </c>
      <c r="W10" s="42">
        <v>18</v>
      </c>
      <c r="X10" s="42">
        <v>2</v>
      </c>
      <c r="Y10" s="42">
        <v>21</v>
      </c>
      <c r="Z10" s="42">
        <v>11</v>
      </c>
      <c r="AA10" s="42">
        <v>5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30</v>
      </c>
      <c r="AL10" s="39">
        <v>147256</v>
      </c>
      <c r="AM10" s="39">
        <v>29098</v>
      </c>
      <c r="AN10" s="39">
        <v>111381</v>
      </c>
      <c r="AO10" s="39">
        <v>181680</v>
      </c>
      <c r="AP10" s="39">
        <v>10187</v>
      </c>
      <c r="AQ10" s="39">
        <v>142601</v>
      </c>
      <c r="AR10" s="39">
        <v>158730</v>
      </c>
      <c r="AS10" s="36">
        <v>6</v>
      </c>
    </row>
    <row r="11" spans="1:45" ht="15.9" customHeight="1" x14ac:dyDescent="0.3">
      <c r="A11" s="36" t="str">
        <v>M6</v>
      </c>
      <c r="B11" s="36" t="str">
        <v>M6</v>
      </c>
      <c r="C11" s="38">
        <v>51</v>
      </c>
      <c r="D11" s="38">
        <v>9</v>
      </c>
      <c r="E11" s="38">
        <v>27</v>
      </c>
      <c r="F11" s="38">
        <v>13</v>
      </c>
      <c r="G11" s="38">
        <v>17</v>
      </c>
      <c r="H11" s="38">
        <v>21</v>
      </c>
      <c r="I11" s="38">
        <v>27</v>
      </c>
      <c r="J11" s="36">
        <v>7</v>
      </c>
      <c r="L11" s="8">
        <v>8</v>
      </c>
      <c r="M11" s="20" t="s">
        <v>35</v>
      </c>
      <c r="N11" s="20" t="s">
        <v>30</v>
      </c>
      <c r="O11" s="20" t="s">
        <v>30</v>
      </c>
      <c r="P11" s="20" t="s">
        <v>49</v>
      </c>
      <c r="Q11" s="20" t="s">
        <v>33</v>
      </c>
      <c r="R11" s="20" t="s">
        <v>32</v>
      </c>
      <c r="S11" s="13" t="s">
        <v>35</v>
      </c>
      <c r="U11" s="42">
        <v>11</v>
      </c>
      <c r="V11" s="42">
        <v>6</v>
      </c>
      <c r="W11" s="42">
        <v>6</v>
      </c>
      <c r="X11" s="42">
        <v>19</v>
      </c>
      <c r="Y11" s="42">
        <v>9</v>
      </c>
      <c r="Z11" s="42">
        <v>8</v>
      </c>
      <c r="AA11" s="42"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31</v>
      </c>
      <c r="AL11" s="39">
        <v>95745</v>
      </c>
      <c r="AM11" s="39">
        <v>143914</v>
      </c>
      <c r="AN11" s="39">
        <v>68641</v>
      </c>
      <c r="AO11" s="39">
        <v>16957</v>
      </c>
      <c r="AP11" s="39">
        <v>224100</v>
      </c>
      <c r="AQ11" s="39">
        <v>42780</v>
      </c>
      <c r="AR11" s="39">
        <v>47619</v>
      </c>
      <c r="AS11" s="36">
        <v>7</v>
      </c>
    </row>
    <row r="12" spans="1:45" ht="15.9" customHeight="1" x14ac:dyDescent="0.3">
      <c r="A12" s="13" t="str">
        <v>A</v>
      </c>
      <c r="B12" s="19" t="str">
        <v>A</v>
      </c>
      <c r="C12" s="5">
        <v>4</v>
      </c>
      <c r="D12" s="5">
        <v>30</v>
      </c>
      <c r="E12" s="5">
        <v>14</v>
      </c>
      <c r="F12" s="5">
        <v>27</v>
      </c>
      <c r="G12" s="5">
        <v>23</v>
      </c>
      <c r="H12" s="5">
        <v>19</v>
      </c>
      <c r="I12" s="5">
        <v>21</v>
      </c>
      <c r="J12" s="13">
        <v>8</v>
      </c>
      <c r="L12" s="9">
        <v>9</v>
      </c>
      <c r="M12" s="20" t="s">
        <v>29</v>
      </c>
      <c r="N12" s="20" t="s">
        <v>31</v>
      </c>
      <c r="O12" s="20" t="s">
        <v>27</v>
      </c>
      <c r="P12" s="20" t="s">
        <v>36</v>
      </c>
      <c r="Q12" s="20" t="s">
        <v>35</v>
      </c>
      <c r="R12" s="20" t="s">
        <v>30</v>
      </c>
      <c r="S12" s="13" t="s">
        <v>35</v>
      </c>
      <c r="U12" s="42">
        <v>5</v>
      </c>
      <c r="V12" s="42">
        <v>7</v>
      </c>
      <c r="W12" s="42">
        <v>3</v>
      </c>
      <c r="X12" s="42">
        <v>12</v>
      </c>
      <c r="Y12" s="42">
        <v>11</v>
      </c>
      <c r="Z12" s="42">
        <v>6</v>
      </c>
      <c r="AA12" s="42">
        <v>11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32</v>
      </c>
      <c r="AL12" s="19">
        <v>160134</v>
      </c>
      <c r="AM12" s="19">
        <v>58981</v>
      </c>
      <c r="AN12" s="19">
        <v>167719</v>
      </c>
      <c r="AO12" s="19">
        <v>179258</v>
      </c>
      <c r="AP12" s="19">
        <v>25465</v>
      </c>
      <c r="AQ12" s="19">
        <v>228163</v>
      </c>
      <c r="AR12" s="19">
        <v>253969</v>
      </c>
      <c r="AS12" s="13">
        <v>8</v>
      </c>
    </row>
    <row r="13" spans="1:45" ht="15.9" customHeight="1" x14ac:dyDescent="0.3">
      <c r="A13" s="13" t="str">
        <v>K</v>
      </c>
      <c r="B13" s="19" t="str">
        <v>K</v>
      </c>
      <c r="C13" s="5">
        <v>48</v>
      </c>
      <c r="D13" s="5">
        <v>9</v>
      </c>
      <c r="E13" s="5">
        <v>29</v>
      </c>
      <c r="F13" s="5">
        <v>13</v>
      </c>
      <c r="G13" s="5">
        <v>19</v>
      </c>
      <c r="H13" s="5">
        <v>21</v>
      </c>
      <c r="I13" s="5">
        <v>26</v>
      </c>
      <c r="J13" s="13">
        <v>9</v>
      </c>
      <c r="L13" s="9">
        <v>10</v>
      </c>
      <c r="M13" s="41" t="s">
        <v>33</v>
      </c>
      <c r="N13" s="41" t="s">
        <v>34</v>
      </c>
      <c r="O13" s="41" t="s">
        <v>31</v>
      </c>
      <c r="P13" s="41" t="s">
        <v>32</v>
      </c>
      <c r="Q13" s="41" t="s">
        <v>26</v>
      </c>
      <c r="R13" s="41" t="s">
        <v>30</v>
      </c>
      <c r="S13" s="58" t="s">
        <v>35</v>
      </c>
      <c r="U13" s="42">
        <v>9</v>
      </c>
      <c r="V13" s="42">
        <v>10</v>
      </c>
      <c r="W13" s="42">
        <v>7</v>
      </c>
      <c r="X13" s="42">
        <v>8</v>
      </c>
      <c r="Y13" s="42">
        <v>2</v>
      </c>
      <c r="Z13" s="42">
        <v>6</v>
      </c>
      <c r="AA13" s="42"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33</v>
      </c>
      <c r="AL13" s="19">
        <v>45353</v>
      </c>
      <c r="AM13" s="19">
        <v>99875</v>
      </c>
      <c r="AN13" s="19">
        <v>34968</v>
      </c>
      <c r="AO13" s="19">
        <v>43604</v>
      </c>
      <c r="AP13" s="19">
        <v>157888</v>
      </c>
      <c r="AQ13" s="19">
        <v>14260</v>
      </c>
      <c r="AR13" s="19">
        <v>15873</v>
      </c>
      <c r="AS13" s="13">
        <v>9</v>
      </c>
    </row>
    <row r="14" spans="1:45" ht="15.9" customHeight="1" x14ac:dyDescent="0.3">
      <c r="A14" s="13" t="str">
        <v>Q</v>
      </c>
      <c r="B14" s="19" t="str">
        <v>Q</v>
      </c>
      <c r="C14" s="5">
        <v>3</v>
      </c>
      <c r="D14" s="5">
        <v>31</v>
      </c>
      <c r="E14" s="5">
        <v>8</v>
      </c>
      <c r="F14" s="5">
        <v>25</v>
      </c>
      <c r="G14" s="5">
        <v>19</v>
      </c>
      <c r="H14" s="5">
        <v>16</v>
      </c>
      <c r="I14" s="5">
        <v>21</v>
      </c>
      <c r="J14" s="13">
        <v>10</v>
      </c>
      <c r="L14" s="8">
        <v>11</v>
      </c>
      <c r="M14" s="20" t="s">
        <v>29</v>
      </c>
      <c r="N14" s="20" t="s">
        <v>32</v>
      </c>
      <c r="O14" s="20" t="s">
        <v>35</v>
      </c>
      <c r="P14" s="20" t="s">
        <v>32</v>
      </c>
      <c r="Q14" s="20" t="s">
        <v>30</v>
      </c>
      <c r="R14" s="20" t="s">
        <v>43</v>
      </c>
      <c r="S14" s="13" t="s">
        <v>35</v>
      </c>
      <c r="U14" s="42">
        <v>5</v>
      </c>
      <c r="V14" s="42">
        <v>8</v>
      </c>
      <c r="W14" s="42">
        <v>11</v>
      </c>
      <c r="X14" s="42">
        <v>8</v>
      </c>
      <c r="Y14" s="42">
        <v>6</v>
      </c>
      <c r="Z14" s="42">
        <v>16</v>
      </c>
      <c r="AA14" s="42">
        <v>11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34</v>
      </c>
      <c r="AL14" s="19">
        <v>180851</v>
      </c>
      <c r="AM14" s="19">
        <v>107739</v>
      </c>
      <c r="AN14" s="19">
        <v>137931</v>
      </c>
      <c r="AO14" s="19">
        <v>142922</v>
      </c>
      <c r="AP14" s="19">
        <v>25465</v>
      </c>
      <c r="AQ14" s="19">
        <v>185381</v>
      </c>
      <c r="AR14" s="19">
        <v>206349</v>
      </c>
      <c r="AS14" s="13">
        <v>10</v>
      </c>
    </row>
    <row r="15" spans="1:45" ht="15.9" customHeight="1" x14ac:dyDescent="0.3">
      <c r="A15" s="13" t="str">
        <v>J</v>
      </c>
      <c r="B15" s="19" t="str">
        <v>J</v>
      </c>
      <c r="C15" s="5">
        <v>57</v>
      </c>
      <c r="D15" s="5">
        <v>12</v>
      </c>
      <c r="E15" s="5">
        <v>30</v>
      </c>
      <c r="F15" s="5">
        <v>14</v>
      </c>
      <c r="G15" s="5">
        <v>24</v>
      </c>
      <c r="H15" s="5">
        <v>21</v>
      </c>
      <c r="I15" s="5">
        <v>26</v>
      </c>
      <c r="J15" s="13">
        <v>11</v>
      </c>
      <c r="L15" s="9">
        <v>12</v>
      </c>
      <c r="M15" s="20" t="s">
        <v>31</v>
      </c>
      <c r="N15" s="20" t="s">
        <v>32</v>
      </c>
      <c r="O15" s="20" t="s">
        <v>33</v>
      </c>
      <c r="P15" s="20" t="s">
        <v>34</v>
      </c>
      <c r="Q15" s="20" t="s">
        <v>35</v>
      </c>
      <c r="R15" s="20" t="s">
        <v>27</v>
      </c>
      <c r="S15" s="13" t="s">
        <v>33</v>
      </c>
      <c r="U15" s="42">
        <v>7</v>
      </c>
      <c r="V15" s="42">
        <v>8</v>
      </c>
      <c r="W15" s="42">
        <v>9</v>
      </c>
      <c r="X15" s="42">
        <v>10</v>
      </c>
      <c r="Y15" s="42">
        <v>11</v>
      </c>
      <c r="Z15" s="42">
        <v>3</v>
      </c>
      <c r="AA15" s="42">
        <v>9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35</v>
      </c>
      <c r="AL15" s="19">
        <v>98544</v>
      </c>
      <c r="AM15" s="19">
        <v>118749</v>
      </c>
      <c r="AN15" s="19">
        <v>102962</v>
      </c>
      <c r="AO15" s="19">
        <v>38758</v>
      </c>
      <c r="AP15" s="19">
        <v>183354</v>
      </c>
      <c r="AQ15" s="19">
        <v>42781</v>
      </c>
      <c r="AR15" s="19">
        <v>47619</v>
      </c>
      <c r="AS15" s="13">
        <v>11</v>
      </c>
    </row>
    <row r="16" spans="1:45" ht="15.9" customHeight="1" x14ac:dyDescent="0.3">
      <c r="A16" s="19" t="str">
        <v>TE</v>
      </c>
      <c r="B16" s="19" t="str">
        <v>TE</v>
      </c>
      <c r="C16" s="5">
        <v>2</v>
      </c>
      <c r="D16" s="5">
        <v>32</v>
      </c>
      <c r="E16" s="5">
        <v>16</v>
      </c>
      <c r="F16" s="5">
        <v>26</v>
      </c>
      <c r="G16" s="5">
        <v>18</v>
      </c>
      <c r="H16" s="5">
        <v>17</v>
      </c>
      <c r="I16" s="5">
        <v>19</v>
      </c>
      <c r="J16" s="13">
        <v>12</v>
      </c>
      <c r="L16" s="8">
        <v>13</v>
      </c>
      <c r="M16" s="20" t="s">
        <v>29</v>
      </c>
      <c r="N16" s="20" t="s">
        <v>53</v>
      </c>
      <c r="O16" s="20" t="s">
        <v>27</v>
      </c>
      <c r="P16" s="20" t="s">
        <v>35</v>
      </c>
      <c r="Q16" s="20" t="s">
        <v>27</v>
      </c>
      <c r="R16" s="20" t="s">
        <v>35</v>
      </c>
      <c r="S16" s="13" t="s">
        <v>31</v>
      </c>
      <c r="U16" s="42">
        <v>5</v>
      </c>
      <c r="V16" s="42">
        <v>21</v>
      </c>
      <c r="W16" s="42">
        <v>3</v>
      </c>
      <c r="X16" s="42">
        <v>11</v>
      </c>
      <c r="Y16" s="42">
        <v>3</v>
      </c>
      <c r="Z16" s="42">
        <v>11</v>
      </c>
      <c r="AA16" s="42"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36</v>
      </c>
      <c r="AL16" s="19">
        <v>149496</v>
      </c>
      <c r="AM16" s="19">
        <v>132117</v>
      </c>
      <c r="AN16" s="19">
        <v>145701</v>
      </c>
      <c r="AO16" s="19">
        <v>145344</v>
      </c>
      <c r="AP16" s="19">
        <v>30559</v>
      </c>
      <c r="AQ16" s="19">
        <v>185381</v>
      </c>
      <c r="AR16" s="19">
        <v>206349</v>
      </c>
      <c r="AS16" s="13">
        <v>12</v>
      </c>
    </row>
    <row r="17" spans="1:45" ht="15.9" customHeight="1" x14ac:dyDescent="0.3">
      <c r="A17" s="39" t="str">
        <v>G1</v>
      </c>
      <c r="B17" s="36" t="str">
        <v>Golden M1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9">
        <v>14</v>
      </c>
      <c r="M17" s="20" t="s">
        <v>31</v>
      </c>
      <c r="N17" s="20" t="s">
        <v>32</v>
      </c>
      <c r="O17" s="20" t="s">
        <v>43</v>
      </c>
      <c r="P17" s="20" t="s">
        <v>31</v>
      </c>
      <c r="Q17" s="20" t="s">
        <v>33</v>
      </c>
      <c r="R17" s="20" t="s">
        <v>32</v>
      </c>
      <c r="S17" s="13" t="s">
        <v>34</v>
      </c>
      <c r="U17" s="42">
        <v>7</v>
      </c>
      <c r="V17" s="42">
        <v>8</v>
      </c>
      <c r="W17" s="42">
        <v>16</v>
      </c>
      <c r="X17" s="42">
        <v>7</v>
      </c>
      <c r="Y17" s="42">
        <v>9</v>
      </c>
      <c r="Z17" s="42">
        <v>8</v>
      </c>
      <c r="AA17" s="42">
        <v>10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37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 x14ac:dyDescent="0.3">
      <c r="A18" s="39" t="str">
        <v>G2</v>
      </c>
      <c r="B18" s="36" t="str">
        <v>Golden M2</v>
      </c>
      <c r="C18" s="38">
        <v>0</v>
      </c>
      <c r="D18" s="38">
        <v>1</v>
      </c>
      <c r="E18" s="38">
        <v>1</v>
      </c>
      <c r="F18" s="38">
        <v>1</v>
      </c>
      <c r="G18" s="38">
        <v>1</v>
      </c>
      <c r="H18" s="38">
        <v>0</v>
      </c>
      <c r="I18" s="38">
        <v>0</v>
      </c>
      <c r="J18" s="36">
        <v>14</v>
      </c>
      <c r="K18" s="17"/>
      <c r="L18" s="8">
        <v>15</v>
      </c>
      <c r="M18" s="20" t="s">
        <v>31</v>
      </c>
      <c r="N18" s="20" t="s">
        <v>30</v>
      </c>
      <c r="O18" s="20" t="s">
        <v>35</v>
      </c>
      <c r="P18" s="20" t="s">
        <v>34</v>
      </c>
      <c r="Q18" s="20" t="s">
        <v>35</v>
      </c>
      <c r="R18" s="20" t="s">
        <v>32</v>
      </c>
      <c r="S18" s="13" t="s">
        <v>30</v>
      </c>
      <c r="T18" s="18"/>
      <c r="U18" s="42">
        <v>7</v>
      </c>
      <c r="V18" s="42">
        <v>6</v>
      </c>
      <c r="W18" s="42">
        <v>11</v>
      </c>
      <c r="X18" s="42">
        <v>10</v>
      </c>
      <c r="Y18" s="42">
        <v>11</v>
      </c>
      <c r="Z18" s="42">
        <v>8</v>
      </c>
      <c r="AA18" s="42">
        <v>6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39</v>
      </c>
      <c r="AL18" s="39">
        <v>0</v>
      </c>
      <c r="AM18" s="39">
        <v>1890</v>
      </c>
      <c r="AN18" s="39">
        <v>1936</v>
      </c>
      <c r="AO18" s="39">
        <v>2065</v>
      </c>
      <c r="AP18" s="39">
        <v>1863</v>
      </c>
      <c r="AQ18" s="39">
        <v>0</v>
      </c>
      <c r="AR18" s="39">
        <v>0</v>
      </c>
      <c r="AS18" s="36">
        <v>14</v>
      </c>
    </row>
    <row r="19" spans="1:45" ht="15.9" customHeight="1" x14ac:dyDescent="0.3">
      <c r="A19" s="39" t="str">
        <v>G3</v>
      </c>
      <c r="B19" s="36" t="str">
        <v>Golden M3</v>
      </c>
      <c r="C19" s="38">
        <v>0</v>
      </c>
      <c r="D19" s="38">
        <v>0</v>
      </c>
      <c r="E19" s="38">
        <v>2</v>
      </c>
      <c r="F19" s="38">
        <v>1</v>
      </c>
      <c r="G19" s="38">
        <v>1</v>
      </c>
      <c r="H19" s="38">
        <v>0</v>
      </c>
      <c r="I19" s="38">
        <v>0</v>
      </c>
      <c r="J19" s="36">
        <v>15</v>
      </c>
      <c r="K19" s="23"/>
      <c r="L19" s="9">
        <v>16</v>
      </c>
      <c r="M19" s="20" t="s">
        <v>35</v>
      </c>
      <c r="N19" s="20" t="s">
        <v>30</v>
      </c>
      <c r="O19" s="20" t="s">
        <v>26</v>
      </c>
      <c r="P19" s="20" t="s">
        <v>49</v>
      </c>
      <c r="Q19" s="20" t="s">
        <v>33</v>
      </c>
      <c r="R19" s="20" t="s">
        <v>31</v>
      </c>
      <c r="S19" s="13" t="s">
        <v>35</v>
      </c>
      <c r="U19" s="42">
        <v>11</v>
      </c>
      <c r="V19" s="42">
        <v>6</v>
      </c>
      <c r="W19" s="42">
        <v>2</v>
      </c>
      <c r="X19" s="42">
        <v>19</v>
      </c>
      <c r="Y19" s="42">
        <v>9</v>
      </c>
      <c r="Z19" s="42">
        <v>7</v>
      </c>
      <c r="AA19" s="42"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41</v>
      </c>
      <c r="AL19" s="39">
        <v>0</v>
      </c>
      <c r="AM19" s="39">
        <v>3870</v>
      </c>
      <c r="AN19" s="39">
        <v>6552</v>
      </c>
      <c r="AO19" s="39">
        <v>2950</v>
      </c>
      <c r="AP19" s="39">
        <v>2484</v>
      </c>
      <c r="AQ19" s="39">
        <v>1613</v>
      </c>
      <c r="AR19" s="39">
        <v>0</v>
      </c>
      <c r="AS19" s="36">
        <v>15</v>
      </c>
    </row>
    <row r="20" spans="1:45" ht="15.9" customHeight="1" x14ac:dyDescent="0.3">
      <c r="A20" s="39" t="str">
        <v>G4</v>
      </c>
      <c r="B20" s="36" t="str">
        <v>Golden M4</v>
      </c>
      <c r="C20" s="38">
        <v>0</v>
      </c>
      <c r="D20" s="38">
        <v>1</v>
      </c>
      <c r="E20" s="38">
        <v>5</v>
      </c>
      <c r="F20" s="38">
        <v>3</v>
      </c>
      <c r="G20" s="38">
        <v>2</v>
      </c>
      <c r="H20" s="38">
        <v>2</v>
      </c>
      <c r="I20" s="38">
        <v>0</v>
      </c>
      <c r="J20" s="36">
        <v>16</v>
      </c>
      <c r="L20" s="8">
        <v>17</v>
      </c>
      <c r="M20" s="20" t="s">
        <v>31</v>
      </c>
      <c r="N20" s="20" t="s">
        <v>33</v>
      </c>
      <c r="O20" s="20" t="s">
        <v>28</v>
      </c>
      <c r="P20" s="20" t="s">
        <v>32</v>
      </c>
      <c r="Q20" s="20" t="s">
        <v>55</v>
      </c>
      <c r="R20" s="20" t="s">
        <v>35</v>
      </c>
      <c r="S20" s="13" t="s">
        <v>29</v>
      </c>
      <c r="U20" s="42">
        <v>7</v>
      </c>
      <c r="V20" s="42">
        <v>9</v>
      </c>
      <c r="W20" s="42">
        <v>4</v>
      </c>
      <c r="X20" s="42">
        <v>8</v>
      </c>
      <c r="Y20" s="42">
        <v>22</v>
      </c>
      <c r="Z20" s="42">
        <v>11</v>
      </c>
      <c r="AA20" s="42">
        <v>5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43</v>
      </c>
      <c r="AL20" s="39">
        <v>0</v>
      </c>
      <c r="AM20" s="39">
        <v>15212</v>
      </c>
      <c r="AN20" s="39">
        <v>3053</v>
      </c>
      <c r="AO20" s="39">
        <v>3835</v>
      </c>
      <c r="AP20" s="39">
        <v>15528</v>
      </c>
      <c r="AQ20" s="39">
        <v>3226</v>
      </c>
      <c r="AR20" s="39">
        <v>0</v>
      </c>
      <c r="AS20" s="36">
        <v>16</v>
      </c>
    </row>
    <row r="21" spans="1:45" ht="15.9" customHeight="1" x14ac:dyDescent="0.3">
      <c r="A21" s="39" t="str">
        <v>G5</v>
      </c>
      <c r="B21" s="36" t="str">
        <v>Golden M5</v>
      </c>
      <c r="C21" s="38">
        <v>0</v>
      </c>
      <c r="D21" s="38">
        <v>6</v>
      </c>
      <c r="E21" s="38">
        <v>2</v>
      </c>
      <c r="F21" s="38">
        <v>4</v>
      </c>
      <c r="G21" s="38">
        <v>3</v>
      </c>
      <c r="H21" s="38">
        <v>3</v>
      </c>
      <c r="I21" s="38">
        <v>0</v>
      </c>
      <c r="J21" s="36">
        <v>17</v>
      </c>
      <c r="L21" s="9">
        <v>18</v>
      </c>
      <c r="M21" s="20" t="s">
        <v>35</v>
      </c>
      <c r="N21" s="20" t="s">
        <v>27</v>
      </c>
      <c r="O21" s="20" t="s">
        <v>33</v>
      </c>
      <c r="P21" s="20" t="s">
        <v>30</v>
      </c>
      <c r="Q21" s="20" t="s">
        <v>28</v>
      </c>
      <c r="R21" s="20" t="s">
        <v>36</v>
      </c>
      <c r="S21" s="13" t="s">
        <v>33</v>
      </c>
      <c r="U21" s="42">
        <v>11</v>
      </c>
      <c r="V21" s="42">
        <v>3</v>
      </c>
      <c r="W21" s="42">
        <v>9</v>
      </c>
      <c r="X21" s="42">
        <v>6</v>
      </c>
      <c r="Y21" s="42">
        <v>4</v>
      </c>
      <c r="Z21" s="42">
        <v>12</v>
      </c>
      <c r="AA21" s="42">
        <v>9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45</v>
      </c>
      <c r="AL21" s="39">
        <v>0</v>
      </c>
      <c r="AM21" s="39">
        <v>3330</v>
      </c>
      <c r="AN21" s="39">
        <v>12807</v>
      </c>
      <c r="AO21" s="39">
        <v>22124</v>
      </c>
      <c r="AP21" s="39">
        <v>1242</v>
      </c>
      <c r="AQ21" s="39">
        <v>16129</v>
      </c>
      <c r="AR21" s="39">
        <v>0</v>
      </c>
      <c r="AS21" s="36">
        <v>17</v>
      </c>
    </row>
    <row r="22" spans="1:45" ht="15.9" customHeight="1" x14ac:dyDescent="0.3">
      <c r="A22" s="39" t="str">
        <v>G6</v>
      </c>
      <c r="B22" s="36" t="str">
        <v>Golden M6</v>
      </c>
      <c r="C22" s="38">
        <v>0</v>
      </c>
      <c r="D22" s="38">
        <v>1</v>
      </c>
      <c r="E22" s="38">
        <v>4</v>
      </c>
      <c r="F22" s="38">
        <v>2</v>
      </c>
      <c r="G22" s="38">
        <v>4</v>
      </c>
      <c r="H22" s="38">
        <v>6</v>
      </c>
      <c r="I22" s="38">
        <v>0</v>
      </c>
      <c r="J22" s="36">
        <v>18</v>
      </c>
      <c r="L22" s="9">
        <v>19</v>
      </c>
      <c r="M22" s="41" t="s">
        <v>33</v>
      </c>
      <c r="N22" s="41" t="s">
        <v>45</v>
      </c>
      <c r="O22" s="41" t="s">
        <v>31</v>
      </c>
      <c r="P22" s="41" t="s">
        <v>30</v>
      </c>
      <c r="Q22" s="41" t="s">
        <v>35</v>
      </c>
      <c r="R22" s="41" t="s">
        <v>49</v>
      </c>
      <c r="S22" s="58" t="s">
        <v>34</v>
      </c>
      <c r="U22" s="42">
        <v>9</v>
      </c>
      <c r="V22" s="42">
        <v>17</v>
      </c>
      <c r="W22" s="42">
        <v>7</v>
      </c>
      <c r="X22" s="42">
        <v>6</v>
      </c>
      <c r="Y22" s="42">
        <v>11</v>
      </c>
      <c r="Z22" s="42">
        <v>19</v>
      </c>
      <c r="AA22" s="42">
        <v>10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47</v>
      </c>
      <c r="AL22" s="39">
        <v>0</v>
      </c>
      <c r="AM22" s="39">
        <v>16472</v>
      </c>
      <c r="AN22" s="39">
        <v>7893</v>
      </c>
      <c r="AO22" s="39">
        <v>2065</v>
      </c>
      <c r="AP22" s="39">
        <v>27329</v>
      </c>
      <c r="AQ22" s="39">
        <v>4839</v>
      </c>
      <c r="AR22" s="39">
        <v>0</v>
      </c>
      <c r="AS22" s="36">
        <v>18</v>
      </c>
    </row>
    <row r="23" spans="1:45" ht="15.9" customHeight="1" x14ac:dyDescent="0.3">
      <c r="A23" s="19" t="str">
        <v>GA</v>
      </c>
      <c r="B23" s="13" t="str">
        <v>Golden A</v>
      </c>
      <c r="C23" s="5">
        <v>0</v>
      </c>
      <c r="D23" s="5">
        <v>7</v>
      </c>
      <c r="E23" s="5">
        <v>2</v>
      </c>
      <c r="F23" s="5">
        <v>6</v>
      </c>
      <c r="G23" s="5">
        <v>3</v>
      </c>
      <c r="H23" s="5">
        <v>2</v>
      </c>
      <c r="I23" s="5">
        <v>0</v>
      </c>
      <c r="J23" s="13">
        <v>19</v>
      </c>
      <c r="L23" s="8">
        <v>20</v>
      </c>
      <c r="M23" s="20" t="s">
        <v>33</v>
      </c>
      <c r="N23" s="20" t="s">
        <v>32</v>
      </c>
      <c r="O23" s="20" t="s">
        <v>35</v>
      </c>
      <c r="P23" s="20" t="s">
        <v>32</v>
      </c>
      <c r="Q23" s="20" t="s">
        <v>36</v>
      </c>
      <c r="R23" s="20" t="s">
        <v>28</v>
      </c>
      <c r="S23" s="13" t="s">
        <v>34</v>
      </c>
      <c r="U23" s="42">
        <v>9</v>
      </c>
      <c r="V23" s="42">
        <v>8</v>
      </c>
      <c r="W23" s="42">
        <v>11</v>
      </c>
      <c r="X23" s="42">
        <v>8</v>
      </c>
      <c r="Y23" s="42">
        <v>12</v>
      </c>
      <c r="Z23" s="42">
        <v>4</v>
      </c>
      <c r="AA23" s="42"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49</v>
      </c>
      <c r="AL23" s="19">
        <v>0</v>
      </c>
      <c r="AM23" s="19">
        <v>6751</v>
      </c>
      <c r="AN23" s="19">
        <v>19285</v>
      </c>
      <c r="AO23" s="19">
        <v>21829</v>
      </c>
      <c r="AP23" s="19">
        <v>3106</v>
      </c>
      <c r="AQ23" s="19">
        <v>25806</v>
      </c>
      <c r="AR23" s="19">
        <v>0</v>
      </c>
      <c r="AS23" s="13">
        <v>19</v>
      </c>
    </row>
    <row r="24" spans="1:45" ht="15.9" customHeight="1" x14ac:dyDescent="0.3">
      <c r="A24" s="19" t="str">
        <v>GK</v>
      </c>
      <c r="B24" s="13" t="str">
        <v>Golden K</v>
      </c>
      <c r="C24" s="5">
        <v>0</v>
      </c>
      <c r="D24" s="5">
        <v>1</v>
      </c>
      <c r="E24" s="5">
        <v>5</v>
      </c>
      <c r="F24" s="5">
        <v>2</v>
      </c>
      <c r="G24" s="5">
        <v>4</v>
      </c>
      <c r="H24" s="5">
        <v>5</v>
      </c>
      <c r="I24" s="5">
        <v>0</v>
      </c>
      <c r="J24" s="13">
        <v>20</v>
      </c>
      <c r="L24" s="9">
        <v>21</v>
      </c>
      <c r="M24" s="20" t="s">
        <v>35</v>
      </c>
      <c r="N24" s="20" t="s">
        <v>30</v>
      </c>
      <c r="O24" s="20" t="s">
        <v>39</v>
      </c>
      <c r="P24" s="20" t="s">
        <v>51</v>
      </c>
      <c r="Q24" s="20" t="s">
        <v>47</v>
      </c>
      <c r="R24" s="20" t="s">
        <v>36</v>
      </c>
      <c r="S24" s="13" t="s">
        <v>34</v>
      </c>
      <c r="U24" s="42">
        <v>11</v>
      </c>
      <c r="V24" s="42">
        <v>6</v>
      </c>
      <c r="W24" s="42">
        <v>14</v>
      </c>
      <c r="X24" s="42">
        <v>20</v>
      </c>
      <c r="Y24" s="42">
        <v>18</v>
      </c>
      <c r="Z24" s="42">
        <v>12</v>
      </c>
      <c r="AA24" s="42">
        <v>10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51</v>
      </c>
      <c r="AL24" s="19">
        <v>0</v>
      </c>
      <c r="AM24" s="19">
        <v>11431</v>
      </c>
      <c r="AN24" s="19">
        <v>4021</v>
      </c>
      <c r="AO24" s="19">
        <v>5309</v>
      </c>
      <c r="AP24" s="19">
        <v>19255</v>
      </c>
      <c r="AQ24" s="19">
        <v>1613</v>
      </c>
      <c r="AR24" s="19">
        <v>0</v>
      </c>
      <c r="AS24" s="13">
        <v>20</v>
      </c>
    </row>
    <row r="25" spans="1:45" ht="16.5" customHeight="1" x14ac:dyDescent="0.3">
      <c r="A25" s="19" t="str">
        <v>GQ</v>
      </c>
      <c r="B25" s="13" t="str">
        <v>Golden Q</v>
      </c>
      <c r="C25" s="5">
        <v>0</v>
      </c>
      <c r="D25" s="5">
        <v>5</v>
      </c>
      <c r="E25" s="5">
        <v>1</v>
      </c>
      <c r="F25" s="5">
        <v>3</v>
      </c>
      <c r="G25" s="5">
        <v>3</v>
      </c>
      <c r="H25" s="5">
        <v>5</v>
      </c>
      <c r="I25" s="5">
        <v>0</v>
      </c>
      <c r="J25" s="13">
        <v>21</v>
      </c>
      <c r="L25" s="8">
        <v>22</v>
      </c>
      <c r="M25" s="20" t="s">
        <v>29</v>
      </c>
      <c r="N25" s="20" t="s">
        <v>30</v>
      </c>
      <c r="O25" s="20" t="s">
        <v>33</v>
      </c>
      <c r="P25" s="20" t="s">
        <v>49</v>
      </c>
      <c r="Q25" s="20" t="s">
        <v>34</v>
      </c>
      <c r="R25" s="20" t="s">
        <v>34</v>
      </c>
      <c r="S25" s="13" t="s">
        <v>34</v>
      </c>
      <c r="U25" s="42">
        <v>5</v>
      </c>
      <c r="V25" s="42">
        <v>6</v>
      </c>
      <c r="W25" s="42">
        <v>9</v>
      </c>
      <c r="X25" s="42">
        <v>19</v>
      </c>
      <c r="Y25" s="42">
        <v>10</v>
      </c>
      <c r="Z25" s="42">
        <v>10</v>
      </c>
      <c r="AA25" s="42">
        <v>10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53</v>
      </c>
      <c r="AL25" s="19">
        <v>0</v>
      </c>
      <c r="AM25" s="19">
        <v>12331</v>
      </c>
      <c r="AN25" s="19">
        <v>15860</v>
      </c>
      <c r="AO25" s="19">
        <v>17404</v>
      </c>
      <c r="AP25" s="19">
        <v>3106</v>
      </c>
      <c r="AQ25" s="19">
        <v>20968</v>
      </c>
      <c r="AR25" s="19">
        <v>0</v>
      </c>
      <c r="AS25" s="13">
        <v>21</v>
      </c>
    </row>
    <row r="26" spans="1:45" ht="16.5" customHeight="1" x14ac:dyDescent="0.3">
      <c r="A26" s="19" t="str">
        <v>GJ</v>
      </c>
      <c r="B26" s="13" t="str">
        <v>Golden J</v>
      </c>
      <c r="C26" s="5">
        <v>0</v>
      </c>
      <c r="D26" s="5">
        <v>2</v>
      </c>
      <c r="E26" s="5">
        <v>7</v>
      </c>
      <c r="F26" s="5">
        <v>3</v>
      </c>
      <c r="G26" s="5">
        <v>4</v>
      </c>
      <c r="H26" s="5">
        <v>5</v>
      </c>
      <c r="I26" s="5">
        <v>0</v>
      </c>
      <c r="J26" s="13">
        <v>22</v>
      </c>
      <c r="L26" s="9">
        <v>23</v>
      </c>
      <c r="M26" s="20" t="s">
        <v>31</v>
      </c>
      <c r="N26" s="20" t="s">
        <v>35</v>
      </c>
      <c r="O26" s="20" t="s">
        <v>33</v>
      </c>
      <c r="P26" s="20" t="s">
        <v>34</v>
      </c>
      <c r="Q26" s="20" t="s">
        <v>32</v>
      </c>
      <c r="R26" s="20" t="s">
        <v>33</v>
      </c>
      <c r="S26" s="13" t="s">
        <v>30</v>
      </c>
      <c r="U26" s="42">
        <v>7</v>
      </c>
      <c r="V26" s="42">
        <v>11</v>
      </c>
      <c r="W26" s="42">
        <v>9</v>
      </c>
      <c r="X26" s="42">
        <v>10</v>
      </c>
      <c r="Y26" s="42">
        <v>8</v>
      </c>
      <c r="Z26" s="42">
        <v>9</v>
      </c>
      <c r="AA26" s="42"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55</v>
      </c>
      <c r="AL26" s="19">
        <v>0</v>
      </c>
      <c r="AM26" s="19">
        <v>13591</v>
      </c>
      <c r="AN26" s="19">
        <v>11839</v>
      </c>
      <c r="AO26" s="19">
        <v>4720</v>
      </c>
      <c r="AP26" s="19">
        <v>22360</v>
      </c>
      <c r="AQ26" s="19">
        <v>4838</v>
      </c>
      <c r="AR26" s="19">
        <v>0</v>
      </c>
      <c r="AS26" s="13">
        <v>22</v>
      </c>
    </row>
    <row r="27" spans="1:45" ht="16.5" customHeight="1" x14ac:dyDescent="0.3">
      <c r="A27" s="19" t="str">
        <v>GT</v>
      </c>
      <c r="B27" s="19" t="str">
        <v>Golden TE</v>
      </c>
      <c r="C27" s="5">
        <v>0</v>
      </c>
      <c r="D27" s="5">
        <v>6</v>
      </c>
      <c r="E27" s="5">
        <v>1</v>
      </c>
      <c r="F27" s="5">
        <v>5</v>
      </c>
      <c r="G27" s="5">
        <v>5</v>
      </c>
      <c r="H27" s="5">
        <v>2</v>
      </c>
      <c r="I27" s="5">
        <v>0</v>
      </c>
      <c r="J27" s="13">
        <v>23</v>
      </c>
      <c r="L27" s="8">
        <v>24</v>
      </c>
      <c r="M27" s="20" t="s">
        <v>31</v>
      </c>
      <c r="N27" s="20" t="s">
        <v>32</v>
      </c>
      <c r="O27" s="20" t="s">
        <v>30</v>
      </c>
      <c r="P27" s="20" t="s">
        <v>53</v>
      </c>
      <c r="Q27" s="20" t="s">
        <v>31</v>
      </c>
      <c r="R27" s="20" t="s">
        <v>29</v>
      </c>
      <c r="S27" s="13" t="s">
        <v>35</v>
      </c>
      <c r="U27" s="42">
        <v>7</v>
      </c>
      <c r="V27" s="42">
        <v>8</v>
      </c>
      <c r="W27" s="42">
        <v>6</v>
      </c>
      <c r="X27" s="42">
        <v>21</v>
      </c>
      <c r="Y27" s="42">
        <v>7</v>
      </c>
      <c r="Z27" s="42">
        <v>5</v>
      </c>
      <c r="AA27" s="42">
        <v>11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57</v>
      </c>
      <c r="AL27" s="19">
        <v>0</v>
      </c>
      <c r="AM27" s="19">
        <v>15122</v>
      </c>
      <c r="AN27" s="19">
        <v>16754</v>
      </c>
      <c r="AO27" s="19">
        <v>17699</v>
      </c>
      <c r="AP27" s="19">
        <v>3727</v>
      </c>
      <c r="AQ27" s="19">
        <v>20968</v>
      </c>
      <c r="AR27" s="19">
        <v>0</v>
      </c>
      <c r="AS27" s="13">
        <v>23</v>
      </c>
    </row>
    <row r="28" spans="1:45" ht="16.5" customHeight="1" x14ac:dyDescent="0.3">
      <c r="A28" s="39" t="str">
        <v>MY</v>
      </c>
      <c r="B28" s="39" t="str">
        <v>Mystery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25</v>
      </c>
      <c r="M28" s="20" t="s">
        <v>33</v>
      </c>
      <c r="N28" s="20" t="s">
        <v>35</v>
      </c>
      <c r="O28" s="20" t="s">
        <v>35</v>
      </c>
      <c r="P28" s="20" t="s">
        <v>29</v>
      </c>
      <c r="Q28" s="20" t="s">
        <v>31</v>
      </c>
      <c r="R28" s="20" t="s">
        <v>31</v>
      </c>
      <c r="S28" s="13" t="s">
        <v>31</v>
      </c>
      <c r="U28" s="42">
        <v>9</v>
      </c>
      <c r="V28" s="42">
        <v>11</v>
      </c>
      <c r="W28" s="42">
        <v>11</v>
      </c>
      <c r="X28" s="42">
        <v>5</v>
      </c>
      <c r="Y28" s="42">
        <v>7</v>
      </c>
      <c r="Z28" s="42">
        <v>7</v>
      </c>
      <c r="AA28" s="42">
        <v>7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59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 x14ac:dyDescent="0.3">
      <c r="A29" s="39" t="str">
        <v>GM</v>
      </c>
      <c r="B29" s="39" t="str">
        <v>Golden Mystery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26</v>
      </c>
      <c r="M29" s="20" t="s">
        <v>35</v>
      </c>
      <c r="N29" s="20" t="s">
        <v>32</v>
      </c>
      <c r="O29" s="20" t="s">
        <v>33</v>
      </c>
      <c r="P29" s="20" t="s">
        <v>39</v>
      </c>
      <c r="Q29" s="20" t="s">
        <v>32</v>
      </c>
      <c r="R29" s="20" t="s">
        <v>32</v>
      </c>
      <c r="S29" s="13" t="s">
        <v>29</v>
      </c>
      <c r="U29" s="42">
        <v>11</v>
      </c>
      <c r="V29" s="42">
        <v>8</v>
      </c>
      <c r="W29" s="42">
        <v>9</v>
      </c>
      <c r="X29" s="42">
        <v>14</v>
      </c>
      <c r="Y29" s="42">
        <v>8</v>
      </c>
      <c r="Z29" s="42">
        <v>8</v>
      </c>
      <c r="AA29" s="42">
        <v>5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61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 x14ac:dyDescent="0.3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27</v>
      </c>
      <c r="M30" s="20" t="s">
        <v>35</v>
      </c>
      <c r="N30" s="20" t="s">
        <v>34</v>
      </c>
      <c r="O30" s="20" t="s">
        <v>31</v>
      </c>
      <c r="P30" s="20" t="s">
        <v>30</v>
      </c>
      <c r="Q30" s="20" t="s">
        <v>51</v>
      </c>
      <c r="R30" s="20" t="s">
        <v>35</v>
      </c>
      <c r="S30" s="13" t="s">
        <v>32</v>
      </c>
      <c r="U30" s="42">
        <v>11</v>
      </c>
      <c r="V30" s="42">
        <v>10</v>
      </c>
      <c r="W30" s="42">
        <v>7</v>
      </c>
      <c r="X30" s="42">
        <v>6</v>
      </c>
      <c r="Y30" s="42">
        <v>20</v>
      </c>
      <c r="Z30" s="42">
        <v>11</v>
      </c>
      <c r="AA30" s="42">
        <v>8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 x14ac:dyDescent="0.3">
      <c r="D31" s="35"/>
      <c r="E31" s="35"/>
      <c r="F31" s="35"/>
      <c r="G31" s="35"/>
      <c r="J31" s="7"/>
      <c r="L31" s="9">
        <v>28</v>
      </c>
      <c r="M31" s="41" t="s">
        <v>31</v>
      </c>
      <c r="N31" s="41" t="s">
        <v>31</v>
      </c>
      <c r="O31" s="41" t="s">
        <v>36</v>
      </c>
      <c r="P31" s="41" t="s">
        <v>36</v>
      </c>
      <c r="Q31" s="41" t="s">
        <v>36</v>
      </c>
      <c r="R31" s="41" t="s">
        <v>51</v>
      </c>
      <c r="S31" s="58" t="s">
        <v>35</v>
      </c>
      <c r="U31" s="42">
        <v>7</v>
      </c>
      <c r="V31" s="42">
        <v>7</v>
      </c>
      <c r="W31" s="42">
        <v>12</v>
      </c>
      <c r="X31" s="42">
        <v>12</v>
      </c>
      <c r="Y31" s="42">
        <v>12</v>
      </c>
      <c r="Z31" s="42">
        <v>20</v>
      </c>
      <c r="AA31" s="42">
        <v>11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85</v>
      </c>
    </row>
    <row r="32" spans="1:45" ht="16.5" customHeight="1" x14ac:dyDescent="0.3">
      <c r="B32" s="10" t="s">
        <v>86</v>
      </c>
      <c r="C32" s="10" t="s">
        <v>76</v>
      </c>
      <c r="D32" s="10" t="s">
        <v>77</v>
      </c>
      <c r="E32" s="10" t="s">
        <v>78</v>
      </c>
      <c r="F32" s="10" t="s">
        <v>79</v>
      </c>
      <c r="G32" s="10" t="s">
        <v>80</v>
      </c>
      <c r="H32" s="10" t="s">
        <v>81</v>
      </c>
      <c r="J32" s="7"/>
      <c r="L32" s="8">
        <v>29</v>
      </c>
      <c r="M32" s="20" t="s">
        <v>33</v>
      </c>
      <c r="N32" s="20" t="s">
        <v>49</v>
      </c>
      <c r="O32" s="20" t="s">
        <v>51</v>
      </c>
      <c r="P32" s="20" t="s">
        <v>32</v>
      </c>
      <c r="Q32" s="20" t="s">
        <v>35</v>
      </c>
      <c r="R32" s="20" t="s">
        <v>47</v>
      </c>
      <c r="S32" s="13" t="s">
        <v>27</v>
      </c>
      <c r="U32" s="42">
        <v>9</v>
      </c>
      <c r="V32" s="42">
        <v>19</v>
      </c>
      <c r="W32" s="42">
        <v>20</v>
      </c>
      <c r="X32" s="42">
        <v>8</v>
      </c>
      <c r="Y32" s="42">
        <v>11</v>
      </c>
      <c r="Z32" s="42">
        <v>18</v>
      </c>
      <c r="AA32" s="42">
        <v>3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19</v>
      </c>
      <c r="AL32" s="10" t="s">
        <v>76</v>
      </c>
      <c r="AM32" s="10" t="s">
        <v>77</v>
      </c>
      <c r="AN32" s="10" t="s">
        <v>78</v>
      </c>
      <c r="AO32" s="10" t="s">
        <v>79</v>
      </c>
      <c r="AP32" s="10" t="s">
        <v>80</v>
      </c>
      <c r="AQ32" s="10" t="s">
        <v>81</v>
      </c>
      <c r="AR32" s="10" t="s">
        <v>82</v>
      </c>
      <c r="AS32" s="10" t="s">
        <v>83</v>
      </c>
    </row>
    <row r="33" spans="2:45" ht="16.5" customHeight="1" x14ac:dyDescent="0.3">
      <c r="B33" s="58" t="s">
        <v>87</v>
      </c>
      <c r="C33" s="40">
        <v>0</v>
      </c>
      <c r="D33" s="40">
        <v>303</v>
      </c>
      <c r="E33" s="40">
        <v>103</v>
      </c>
      <c r="F33" s="40">
        <v>205</v>
      </c>
      <c r="G33" s="40">
        <v>377</v>
      </c>
      <c r="H33" s="40">
        <v>0</v>
      </c>
      <c r="J33" s="7"/>
      <c r="L33" s="9">
        <v>30</v>
      </c>
      <c r="M33" s="20" t="s">
        <v>35</v>
      </c>
      <c r="N33" s="20" t="s">
        <v>34</v>
      </c>
      <c r="O33" s="20" t="s">
        <v>29</v>
      </c>
      <c r="P33" s="20" t="s">
        <v>33</v>
      </c>
      <c r="Q33" s="20" t="s">
        <v>31</v>
      </c>
      <c r="R33" s="20" t="s">
        <v>28</v>
      </c>
      <c r="S33" s="13" t="s">
        <v>27</v>
      </c>
      <c r="U33" s="42">
        <v>11</v>
      </c>
      <c r="V33" s="42">
        <v>10</v>
      </c>
      <c r="W33" s="42">
        <v>5</v>
      </c>
      <c r="X33" s="42">
        <v>9</v>
      </c>
      <c r="Y33" s="42">
        <v>7</v>
      </c>
      <c r="Z33" s="42">
        <v>4</v>
      </c>
      <c r="AA33" s="42">
        <v>3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22</v>
      </c>
      <c r="AL33" s="5">
        <v>0</v>
      </c>
      <c r="AM33" s="5">
        <v>876</v>
      </c>
      <c r="AN33" s="5">
        <v>6498</v>
      </c>
      <c r="AO33" s="5">
        <v>10870</v>
      </c>
      <c r="AP33" s="5">
        <v>17143</v>
      </c>
      <c r="AQ33" s="5">
        <v>0</v>
      </c>
      <c r="AR33" s="5">
        <v>0</v>
      </c>
      <c r="AS33" s="13">
        <v>0</v>
      </c>
    </row>
    <row r="34" spans="2:45" ht="16.5" customHeight="1" x14ac:dyDescent="0.3">
      <c r="B34" s="13" t="s">
        <v>88</v>
      </c>
      <c r="C34" s="4">
        <v>0</v>
      </c>
      <c r="D34" s="4">
        <v>303</v>
      </c>
      <c r="E34" s="4">
        <v>103</v>
      </c>
      <c r="F34" s="4">
        <v>205</v>
      </c>
      <c r="G34" s="4">
        <v>377</v>
      </c>
      <c r="H34" s="4">
        <v>0</v>
      </c>
      <c r="L34" s="8">
        <v>31</v>
      </c>
      <c r="M34" s="20" t="s">
        <v>36</v>
      </c>
      <c r="N34" s="20" t="s">
        <v>34</v>
      </c>
      <c r="O34" s="20" t="s">
        <v>33</v>
      </c>
      <c r="P34" s="20" t="s">
        <v>55</v>
      </c>
      <c r="Q34" s="20" t="s">
        <v>47</v>
      </c>
      <c r="R34" s="20" t="s">
        <v>29</v>
      </c>
      <c r="S34" s="13" t="s">
        <v>27</v>
      </c>
      <c r="U34" s="42">
        <v>12</v>
      </c>
      <c r="V34" s="42">
        <v>10</v>
      </c>
      <c r="W34" s="42">
        <v>9</v>
      </c>
      <c r="X34" s="42">
        <v>22</v>
      </c>
      <c r="Y34" s="42">
        <v>18</v>
      </c>
      <c r="Z34" s="42">
        <v>5</v>
      </c>
      <c r="AA34" s="42"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24</v>
      </c>
      <c r="AL34" s="19">
        <v>21837</v>
      </c>
      <c r="AM34" s="19">
        <v>19281</v>
      </c>
      <c r="AN34" s="19">
        <v>18773</v>
      </c>
      <c r="AO34" s="19">
        <v>24457</v>
      </c>
      <c r="AP34" s="19">
        <v>45714</v>
      </c>
      <c r="AQ34" s="19">
        <v>15873</v>
      </c>
      <c r="AR34" s="19">
        <v>15873</v>
      </c>
      <c r="AS34" s="13">
        <v>1</v>
      </c>
    </row>
    <row r="35" spans="2:45" ht="16.5" customHeight="1" x14ac:dyDescent="0.3">
      <c r="B35" s="13" t="s">
        <v>89</v>
      </c>
      <c r="C35" s="4">
        <v>0</v>
      </c>
      <c r="D35" s="4">
        <v>711</v>
      </c>
      <c r="E35" s="4">
        <v>243</v>
      </c>
      <c r="F35" s="4">
        <v>480</v>
      </c>
      <c r="G35" s="4">
        <v>884</v>
      </c>
      <c r="H35" s="4">
        <v>0</v>
      </c>
      <c r="L35" s="9">
        <v>32</v>
      </c>
      <c r="M35" s="20" t="s">
        <v>33</v>
      </c>
      <c r="N35" s="20" t="s">
        <v>32</v>
      </c>
      <c r="O35" s="20" t="s">
        <v>33</v>
      </c>
      <c r="P35" s="20" t="s">
        <v>32</v>
      </c>
      <c r="Q35" s="20" t="s">
        <v>39</v>
      </c>
      <c r="R35" s="20" t="s">
        <v>34</v>
      </c>
      <c r="S35" s="13" t="s">
        <v>27</v>
      </c>
      <c r="U35" s="42">
        <v>9</v>
      </c>
      <c r="V35" s="42">
        <v>8</v>
      </c>
      <c r="W35" s="42">
        <v>9</v>
      </c>
      <c r="X35" s="42">
        <v>8</v>
      </c>
      <c r="Y35" s="42">
        <v>14</v>
      </c>
      <c r="Z35" s="42">
        <v>10</v>
      </c>
      <c r="AA35" s="42">
        <v>3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26</v>
      </c>
      <c r="AL35" s="39">
        <v>5599</v>
      </c>
      <c r="AM35" s="39">
        <v>6135</v>
      </c>
      <c r="AN35" s="39">
        <v>5054</v>
      </c>
      <c r="AO35" s="39">
        <v>43478</v>
      </c>
      <c r="AP35" s="39">
        <v>17143</v>
      </c>
      <c r="AQ35" s="39">
        <v>0</v>
      </c>
      <c r="AR35" s="39">
        <v>0</v>
      </c>
      <c r="AS35" s="36">
        <v>2</v>
      </c>
    </row>
    <row r="36" spans="2:45" ht="16.5" customHeight="1" x14ac:dyDescent="0.3">
      <c r="B36" s="13" t="s">
        <v>90</v>
      </c>
      <c r="C36" s="4">
        <v>0</v>
      </c>
      <c r="D36" s="4">
        <v>711</v>
      </c>
      <c r="E36" s="4">
        <v>242</v>
      </c>
      <c r="F36" s="4">
        <v>480</v>
      </c>
      <c r="G36" s="4">
        <v>884</v>
      </c>
      <c r="H36" s="4">
        <v>0</v>
      </c>
      <c r="L36" s="8">
        <v>33</v>
      </c>
      <c r="M36" s="20" t="s">
        <v>32</v>
      </c>
      <c r="N36" s="20" t="s">
        <v>36</v>
      </c>
      <c r="O36" s="20" t="s">
        <v>33</v>
      </c>
      <c r="P36" s="20" t="s">
        <v>35</v>
      </c>
      <c r="Q36" s="20" t="s">
        <v>32</v>
      </c>
      <c r="R36" s="20" t="s">
        <v>27</v>
      </c>
      <c r="S36" s="13" t="s">
        <v>31</v>
      </c>
      <c r="U36" s="42">
        <v>8</v>
      </c>
      <c r="V36" s="42">
        <v>12</v>
      </c>
      <c r="W36" s="42">
        <v>9</v>
      </c>
      <c r="X36" s="42">
        <v>11</v>
      </c>
      <c r="Y36" s="42">
        <v>8</v>
      </c>
      <c r="Z36" s="42">
        <v>3</v>
      </c>
      <c r="AA36" s="42"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27</v>
      </c>
      <c r="AL36" s="39">
        <v>11198</v>
      </c>
      <c r="AM36" s="39">
        <v>16515</v>
      </c>
      <c r="AN36" s="39">
        <v>16837</v>
      </c>
      <c r="AO36" s="39">
        <v>16957</v>
      </c>
      <c r="AP36" s="39">
        <v>15280</v>
      </c>
      <c r="AQ36" s="39">
        <v>0</v>
      </c>
      <c r="AR36" s="39">
        <v>0</v>
      </c>
      <c r="AS36" s="36">
        <v>3</v>
      </c>
    </row>
    <row r="37" spans="2:45" ht="16.5" customHeight="1" x14ac:dyDescent="0.3">
      <c r="B37" s="13" t="s">
        <v>91</v>
      </c>
      <c r="C37" s="4">
        <v>0</v>
      </c>
      <c r="D37" s="4">
        <v>666</v>
      </c>
      <c r="E37" s="4">
        <v>471</v>
      </c>
      <c r="F37" s="4">
        <v>726</v>
      </c>
      <c r="G37" s="4">
        <v>672</v>
      </c>
      <c r="H37" s="4">
        <v>0</v>
      </c>
      <c r="L37" s="9">
        <v>34</v>
      </c>
      <c r="M37" s="20" t="s">
        <v>33</v>
      </c>
      <c r="N37" s="20" t="s">
        <v>28</v>
      </c>
      <c r="O37" s="20" t="s">
        <v>31</v>
      </c>
      <c r="P37" s="20" t="s">
        <v>32</v>
      </c>
      <c r="Q37" s="20" t="s">
        <v>35</v>
      </c>
      <c r="R37" s="20" t="s">
        <v>26</v>
      </c>
      <c r="S37" s="13" t="s">
        <v>33</v>
      </c>
      <c r="U37" s="42">
        <v>9</v>
      </c>
      <c r="V37" s="42">
        <v>4</v>
      </c>
      <c r="W37" s="42">
        <v>7</v>
      </c>
      <c r="X37" s="42">
        <v>8</v>
      </c>
      <c r="Y37" s="42">
        <v>11</v>
      </c>
      <c r="Z37" s="42">
        <v>2</v>
      </c>
      <c r="AA37" s="42"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28</v>
      </c>
      <c r="AL37" s="39">
        <v>50952</v>
      </c>
      <c r="AM37" s="39">
        <v>33816</v>
      </c>
      <c r="AN37" s="39">
        <v>56985</v>
      </c>
      <c r="AO37" s="39">
        <v>24224</v>
      </c>
      <c r="AP37" s="39">
        <v>20373</v>
      </c>
      <c r="AQ37" s="39">
        <v>14260</v>
      </c>
      <c r="AR37" s="39">
        <v>15873</v>
      </c>
      <c r="AS37" s="36">
        <v>4</v>
      </c>
    </row>
    <row r="38" spans="2:45" ht="16.5" customHeight="1" x14ac:dyDescent="0.3">
      <c r="B38" s="13" t="s">
        <v>92</v>
      </c>
      <c r="C38" s="4">
        <v>0</v>
      </c>
      <c r="D38" s="4">
        <v>666</v>
      </c>
      <c r="E38" s="4">
        <v>471</v>
      </c>
      <c r="F38" s="4">
        <v>726</v>
      </c>
      <c r="G38" s="4">
        <v>671</v>
      </c>
      <c r="H38" s="4">
        <v>0</v>
      </c>
      <c r="L38" s="8">
        <v>35</v>
      </c>
      <c r="M38" s="20" t="s">
        <v>26</v>
      </c>
      <c r="N38" s="20" t="s">
        <v>28</v>
      </c>
      <c r="O38" s="20" t="s">
        <v>35</v>
      </c>
      <c r="P38" s="20" t="s">
        <v>36</v>
      </c>
      <c r="Q38" s="20" t="s">
        <v>33</v>
      </c>
      <c r="R38" s="20" t="s">
        <v>31</v>
      </c>
      <c r="S38" s="13" t="s">
        <v>32</v>
      </c>
      <c r="U38" s="42">
        <v>2</v>
      </c>
      <c r="V38" s="42">
        <v>4</v>
      </c>
      <c r="W38" s="42">
        <v>11</v>
      </c>
      <c r="X38" s="42">
        <v>12</v>
      </c>
      <c r="Y38" s="42">
        <v>9</v>
      </c>
      <c r="Z38" s="42">
        <v>7</v>
      </c>
      <c r="AA38" s="42">
        <v>8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29</v>
      </c>
      <c r="AL38" s="39">
        <v>33035</v>
      </c>
      <c r="AM38" s="39">
        <v>132904</v>
      </c>
      <c r="AN38" s="39">
        <v>26550</v>
      </c>
      <c r="AO38" s="39">
        <v>31491</v>
      </c>
      <c r="AP38" s="39">
        <v>127329</v>
      </c>
      <c r="AQ38" s="39">
        <v>28520</v>
      </c>
      <c r="AR38" s="39">
        <v>31746</v>
      </c>
      <c r="AS38" s="36">
        <v>5</v>
      </c>
    </row>
    <row r="39" spans="2:45" ht="16.5" customHeight="1" x14ac:dyDescent="0.3">
      <c r="B39" s="13" t="s">
        <v>93</v>
      </c>
      <c r="C39" s="4">
        <v>0</v>
      </c>
      <c r="D39" s="4">
        <v>665</v>
      </c>
      <c r="E39" s="4">
        <v>471</v>
      </c>
      <c r="F39" s="4">
        <v>726</v>
      </c>
      <c r="G39" s="4">
        <v>671</v>
      </c>
      <c r="H39" s="4">
        <v>0</v>
      </c>
      <c r="L39" s="9">
        <v>36</v>
      </c>
      <c r="M39" s="20" t="s">
        <v>31</v>
      </c>
      <c r="N39" s="20" t="s">
        <v>30</v>
      </c>
      <c r="O39" s="20" t="s">
        <v>43</v>
      </c>
      <c r="P39" s="20" t="s">
        <v>34</v>
      </c>
      <c r="Q39" s="20" t="s">
        <v>34</v>
      </c>
      <c r="R39" s="20" t="s">
        <v>45</v>
      </c>
      <c r="S39" s="13" t="s">
        <v>35</v>
      </c>
      <c r="U39" s="42">
        <v>7</v>
      </c>
      <c r="V39" s="42">
        <v>6</v>
      </c>
      <c r="W39" s="42">
        <v>16</v>
      </c>
      <c r="X39" s="42">
        <v>10</v>
      </c>
      <c r="Y39" s="42">
        <v>10</v>
      </c>
      <c r="Z39" s="42">
        <v>17</v>
      </c>
      <c r="AA39" s="42">
        <v>11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30</v>
      </c>
      <c r="AL39" s="39">
        <v>147256</v>
      </c>
      <c r="AM39" s="39">
        <v>29098</v>
      </c>
      <c r="AN39" s="39">
        <v>111381</v>
      </c>
      <c r="AO39" s="39">
        <v>181680</v>
      </c>
      <c r="AP39" s="39">
        <v>10187</v>
      </c>
      <c r="AQ39" s="39">
        <v>142601</v>
      </c>
      <c r="AR39" s="39">
        <v>158730</v>
      </c>
      <c r="AS39" s="36">
        <v>6</v>
      </c>
    </row>
    <row r="40" spans="2:45" ht="16.5" customHeight="1" x14ac:dyDescent="0.3">
      <c r="B40" s="13" t="s">
        <v>94</v>
      </c>
      <c r="C40" s="4">
        <v>0</v>
      </c>
      <c r="D40" s="4">
        <v>1033</v>
      </c>
      <c r="E40" s="4">
        <v>732</v>
      </c>
      <c r="F40" s="4">
        <v>1128</v>
      </c>
      <c r="G40" s="4">
        <v>1042</v>
      </c>
      <c r="H40" s="4">
        <v>0</v>
      </c>
      <c r="L40" s="9">
        <v>37</v>
      </c>
      <c r="M40" s="41" t="s">
        <v>31</v>
      </c>
      <c r="N40" s="41" t="s">
        <v>29</v>
      </c>
      <c r="O40" s="41" t="s">
        <v>33</v>
      </c>
      <c r="P40" s="41" t="s">
        <v>36</v>
      </c>
      <c r="Q40" s="41" t="s">
        <v>36</v>
      </c>
      <c r="R40" s="41" t="s">
        <v>35</v>
      </c>
      <c r="S40" s="58" t="s">
        <v>36</v>
      </c>
      <c r="U40" s="42">
        <v>7</v>
      </c>
      <c r="V40" s="42">
        <v>5</v>
      </c>
      <c r="W40" s="42">
        <v>9</v>
      </c>
      <c r="X40" s="42">
        <v>12</v>
      </c>
      <c r="Y40" s="42">
        <v>12</v>
      </c>
      <c r="Z40" s="42">
        <v>11</v>
      </c>
      <c r="AA40" s="42"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31</v>
      </c>
      <c r="AL40" s="39">
        <v>95745</v>
      </c>
      <c r="AM40" s="39">
        <v>143914</v>
      </c>
      <c r="AN40" s="39">
        <v>68641</v>
      </c>
      <c r="AO40" s="39">
        <v>16957</v>
      </c>
      <c r="AP40" s="39">
        <v>224100</v>
      </c>
      <c r="AQ40" s="39">
        <v>42780</v>
      </c>
      <c r="AR40" s="39">
        <v>47619</v>
      </c>
      <c r="AS40" s="36">
        <v>7</v>
      </c>
    </row>
    <row r="41" spans="2:45" ht="16.5" customHeight="1" x14ac:dyDescent="0.3">
      <c r="B41" s="13" t="s">
        <v>95</v>
      </c>
      <c r="C41" s="4">
        <v>0</v>
      </c>
      <c r="D41" s="4">
        <v>1033</v>
      </c>
      <c r="E41" s="4">
        <v>732</v>
      </c>
      <c r="F41" s="4">
        <v>1128</v>
      </c>
      <c r="G41" s="4">
        <v>1042</v>
      </c>
      <c r="H41" s="4">
        <v>0</v>
      </c>
      <c r="L41" s="8">
        <v>38</v>
      </c>
      <c r="M41" s="20" t="s">
        <v>35</v>
      </c>
      <c r="N41" s="20" t="s">
        <v>32</v>
      </c>
      <c r="O41" s="20" t="s">
        <v>31</v>
      </c>
      <c r="P41" s="20" t="s">
        <v>32</v>
      </c>
      <c r="Q41" s="20" t="s">
        <v>29</v>
      </c>
      <c r="R41" s="20" t="s">
        <v>34</v>
      </c>
      <c r="S41" s="13" t="s">
        <v>34</v>
      </c>
      <c r="U41" s="42">
        <v>11</v>
      </c>
      <c r="V41" s="42">
        <v>8</v>
      </c>
      <c r="W41" s="42">
        <v>7</v>
      </c>
      <c r="X41" s="42">
        <v>8</v>
      </c>
      <c r="Y41" s="42">
        <v>5</v>
      </c>
      <c r="Z41" s="42">
        <v>10</v>
      </c>
      <c r="AA41" s="42">
        <v>10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32</v>
      </c>
      <c r="AL41" s="19">
        <v>160134</v>
      </c>
      <c r="AM41" s="19">
        <v>58981</v>
      </c>
      <c r="AN41" s="19">
        <v>167719</v>
      </c>
      <c r="AO41" s="19">
        <v>179258</v>
      </c>
      <c r="AP41" s="19">
        <v>25465</v>
      </c>
      <c r="AQ41" s="19">
        <v>228163</v>
      </c>
      <c r="AR41" s="19">
        <v>253969</v>
      </c>
      <c r="AS41" s="13">
        <v>7</v>
      </c>
    </row>
    <row r="42" spans="2:45" ht="16.5" customHeight="1" x14ac:dyDescent="0.3">
      <c r="B42" s="13" t="s">
        <v>96</v>
      </c>
      <c r="C42" s="4">
        <v>0</v>
      </c>
      <c r="D42" s="4">
        <v>1033</v>
      </c>
      <c r="E42" s="4">
        <v>732</v>
      </c>
      <c r="F42" s="4">
        <v>1128</v>
      </c>
      <c r="G42" s="4">
        <v>1042</v>
      </c>
      <c r="H42" s="4">
        <v>0</v>
      </c>
      <c r="L42" s="9">
        <v>39</v>
      </c>
      <c r="M42" s="20" t="s">
        <v>29</v>
      </c>
      <c r="N42" s="20" t="s">
        <v>34</v>
      </c>
      <c r="O42" s="20" t="s">
        <v>36</v>
      </c>
      <c r="P42" s="20" t="s">
        <v>47</v>
      </c>
      <c r="Q42" s="20" t="s">
        <v>34</v>
      </c>
      <c r="R42" s="20" t="s">
        <v>33</v>
      </c>
      <c r="S42" s="13" t="s">
        <v>32</v>
      </c>
      <c r="U42" s="42">
        <v>5</v>
      </c>
      <c r="V42" s="42">
        <v>10</v>
      </c>
      <c r="W42" s="42">
        <v>12</v>
      </c>
      <c r="X42" s="42">
        <v>18</v>
      </c>
      <c r="Y42" s="42">
        <v>10</v>
      </c>
      <c r="Z42" s="42">
        <v>9</v>
      </c>
      <c r="AA42" s="42">
        <v>8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33</v>
      </c>
      <c r="AL42" s="19">
        <v>45353</v>
      </c>
      <c r="AM42" s="19">
        <v>99875</v>
      </c>
      <c r="AN42" s="19">
        <v>34968</v>
      </c>
      <c r="AO42" s="19">
        <v>43604</v>
      </c>
      <c r="AP42" s="19">
        <v>157888</v>
      </c>
      <c r="AQ42" s="19">
        <v>14260</v>
      </c>
      <c r="AR42" s="19">
        <v>15873</v>
      </c>
      <c r="AS42" s="13">
        <v>8</v>
      </c>
    </row>
    <row r="43" spans="2:45" ht="16.5" customHeight="1" x14ac:dyDescent="0.3">
      <c r="B43" s="13" t="s">
        <v>97</v>
      </c>
      <c r="C43" s="4">
        <v>0</v>
      </c>
      <c r="D43" s="4">
        <v>630</v>
      </c>
      <c r="E43" s="4">
        <v>1081</v>
      </c>
      <c r="F43" s="4">
        <v>726</v>
      </c>
      <c r="G43" s="4">
        <v>527</v>
      </c>
      <c r="H43" s="4">
        <v>0</v>
      </c>
      <c r="L43" s="8">
        <v>40</v>
      </c>
      <c r="M43" s="20" t="s">
        <v>31</v>
      </c>
      <c r="N43" s="20" t="s">
        <v>57</v>
      </c>
      <c r="O43" s="20" t="s">
        <v>36</v>
      </c>
      <c r="P43" s="20" t="s">
        <v>30</v>
      </c>
      <c r="Q43" s="20" t="s">
        <v>41</v>
      </c>
      <c r="R43" s="20" t="s">
        <v>29</v>
      </c>
      <c r="S43" s="13" t="s">
        <v>33</v>
      </c>
      <c r="U43" s="42">
        <v>7</v>
      </c>
      <c r="V43" s="42">
        <v>23</v>
      </c>
      <c r="W43" s="42">
        <v>12</v>
      </c>
      <c r="X43" s="42">
        <v>6</v>
      </c>
      <c r="Y43" s="42">
        <v>15</v>
      </c>
      <c r="Z43" s="42">
        <v>5</v>
      </c>
      <c r="AA43" s="42"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34</v>
      </c>
      <c r="AL43" s="19">
        <v>180851</v>
      </c>
      <c r="AM43" s="19">
        <v>107739</v>
      </c>
      <c r="AN43" s="19">
        <v>137931</v>
      </c>
      <c r="AO43" s="19">
        <v>142922</v>
      </c>
      <c r="AP43" s="19">
        <v>25465</v>
      </c>
      <c r="AQ43" s="19">
        <v>185381</v>
      </c>
      <c r="AR43" s="19">
        <v>206349</v>
      </c>
      <c r="AS43" s="13">
        <v>9</v>
      </c>
    </row>
    <row r="44" spans="2:45" ht="16.5" customHeight="1" x14ac:dyDescent="0.3">
      <c r="B44" s="13" t="s">
        <v>98</v>
      </c>
      <c r="C44" s="4">
        <v>0</v>
      </c>
      <c r="D44" s="4">
        <v>630</v>
      </c>
      <c r="E44" s="4">
        <v>1081</v>
      </c>
      <c r="F44" s="4">
        <v>726</v>
      </c>
      <c r="G44" s="4">
        <v>527</v>
      </c>
      <c r="H44" s="4">
        <v>0</v>
      </c>
      <c r="L44" s="9">
        <v>41</v>
      </c>
      <c r="M44" s="20" t="s">
        <v>33</v>
      </c>
      <c r="N44" s="20" t="s">
        <v>53</v>
      </c>
      <c r="O44" s="20" t="s">
        <v>31</v>
      </c>
      <c r="P44" s="20" t="s">
        <v>29</v>
      </c>
      <c r="Q44" s="20" t="s">
        <v>36</v>
      </c>
      <c r="R44" s="20" t="s">
        <v>32</v>
      </c>
      <c r="S44" s="13" t="s">
        <v>31</v>
      </c>
      <c r="U44" s="42">
        <v>9</v>
      </c>
      <c r="V44" s="42">
        <v>21</v>
      </c>
      <c r="W44" s="42">
        <v>7</v>
      </c>
      <c r="X44" s="42">
        <v>5</v>
      </c>
      <c r="Y44" s="42">
        <v>12</v>
      </c>
      <c r="Z44" s="42">
        <v>8</v>
      </c>
      <c r="AA44" s="42">
        <v>7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35</v>
      </c>
      <c r="AL44" s="19">
        <v>98544</v>
      </c>
      <c r="AM44" s="19">
        <v>118749</v>
      </c>
      <c r="AN44" s="19">
        <v>102962</v>
      </c>
      <c r="AO44" s="19">
        <v>38758</v>
      </c>
      <c r="AP44" s="19">
        <v>183354</v>
      </c>
      <c r="AQ44" s="19">
        <v>42781</v>
      </c>
      <c r="AR44" s="19">
        <v>47619</v>
      </c>
      <c r="AS44" s="13">
        <v>10</v>
      </c>
    </row>
    <row r="45" spans="2:45" ht="16.5" customHeight="1" x14ac:dyDescent="0.3">
      <c r="B45" s="13" t="s">
        <v>99</v>
      </c>
      <c r="C45" s="4">
        <v>0</v>
      </c>
      <c r="D45" s="4">
        <v>630</v>
      </c>
      <c r="E45" s="4">
        <v>1081</v>
      </c>
      <c r="F45" s="4">
        <v>726</v>
      </c>
      <c r="G45" s="4">
        <v>527</v>
      </c>
      <c r="H45" s="4">
        <v>0</v>
      </c>
      <c r="L45" s="8">
        <v>42</v>
      </c>
      <c r="M45" s="20" t="s">
        <v>33</v>
      </c>
      <c r="N45" s="20" t="s">
        <v>30</v>
      </c>
      <c r="O45" s="20" t="s">
        <v>27</v>
      </c>
      <c r="P45" s="20" t="s">
        <v>30</v>
      </c>
      <c r="Q45" s="20" t="s">
        <v>33</v>
      </c>
      <c r="R45" s="20" t="s">
        <v>32</v>
      </c>
      <c r="S45" s="13" t="s">
        <v>34</v>
      </c>
      <c r="U45" s="42">
        <v>9</v>
      </c>
      <c r="V45" s="42">
        <v>6</v>
      </c>
      <c r="W45" s="42">
        <v>3</v>
      </c>
      <c r="X45" s="42">
        <v>6</v>
      </c>
      <c r="Y45" s="42">
        <v>9</v>
      </c>
      <c r="Z45" s="42">
        <v>8</v>
      </c>
      <c r="AA45" s="42"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36</v>
      </c>
      <c r="AL45" s="19">
        <v>149496</v>
      </c>
      <c r="AM45" s="19">
        <v>132117</v>
      </c>
      <c r="AN45" s="19">
        <v>145701</v>
      </c>
      <c r="AO45" s="19">
        <v>145344</v>
      </c>
      <c r="AP45" s="19">
        <v>30559</v>
      </c>
      <c r="AQ45" s="19">
        <v>185381</v>
      </c>
      <c r="AR45" s="19">
        <v>206349</v>
      </c>
      <c r="AS45" s="13">
        <v>11</v>
      </c>
    </row>
    <row r="46" spans="2:45" ht="16.5" customHeight="1" x14ac:dyDescent="0.3">
      <c r="B46" s="13" t="s">
        <v>100</v>
      </c>
      <c r="C46" s="4">
        <v>0</v>
      </c>
      <c r="D46" s="4">
        <v>630</v>
      </c>
      <c r="E46" s="4">
        <v>1081</v>
      </c>
      <c r="F46" s="4">
        <v>726</v>
      </c>
      <c r="G46" s="4">
        <v>527</v>
      </c>
      <c r="H46" s="4">
        <v>0</v>
      </c>
      <c r="L46" s="9">
        <v>43</v>
      </c>
      <c r="M46" s="20" t="s">
        <v>31</v>
      </c>
      <c r="N46" s="20" t="s">
        <v>30</v>
      </c>
      <c r="O46" s="20" t="s">
        <v>43</v>
      </c>
      <c r="P46" s="20" t="s">
        <v>36</v>
      </c>
      <c r="Q46" s="20" t="s">
        <v>29</v>
      </c>
      <c r="R46" s="20" t="s">
        <v>31</v>
      </c>
      <c r="S46" s="13" t="s">
        <v>34</v>
      </c>
      <c r="U46" s="42">
        <v>7</v>
      </c>
      <c r="V46" s="42">
        <v>6</v>
      </c>
      <c r="W46" s="42">
        <v>16</v>
      </c>
      <c r="X46" s="42">
        <v>12</v>
      </c>
      <c r="Y46" s="42">
        <v>5</v>
      </c>
      <c r="Z46" s="42">
        <v>7</v>
      </c>
      <c r="AA46" s="42">
        <v>10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37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 x14ac:dyDescent="0.3">
      <c r="B47" s="13" t="s">
        <v>101</v>
      </c>
      <c r="C47" s="4">
        <v>1</v>
      </c>
      <c r="D47" s="4">
        <v>356</v>
      </c>
      <c r="E47" s="4">
        <v>1376</v>
      </c>
      <c r="F47" s="4">
        <v>164</v>
      </c>
      <c r="G47" s="4">
        <v>230</v>
      </c>
      <c r="H47" s="4">
        <v>1</v>
      </c>
      <c r="L47" s="8">
        <v>44</v>
      </c>
      <c r="M47" s="20" t="s">
        <v>31</v>
      </c>
      <c r="N47" s="20" t="s">
        <v>35</v>
      </c>
      <c r="O47" s="20" t="s">
        <v>34</v>
      </c>
      <c r="P47" s="20" t="s">
        <v>35</v>
      </c>
      <c r="Q47" s="20" t="s">
        <v>30</v>
      </c>
      <c r="R47" s="20" t="s">
        <v>30</v>
      </c>
      <c r="S47" s="13" t="s">
        <v>34</v>
      </c>
      <c r="U47" s="42">
        <v>7</v>
      </c>
      <c r="V47" s="42">
        <v>11</v>
      </c>
      <c r="W47" s="42">
        <v>10</v>
      </c>
      <c r="X47" s="42">
        <v>11</v>
      </c>
      <c r="Y47" s="42">
        <v>6</v>
      </c>
      <c r="Z47" s="42">
        <v>6</v>
      </c>
      <c r="AA47" s="42">
        <v>10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39</v>
      </c>
      <c r="AL47" s="39">
        <v>0</v>
      </c>
      <c r="AM47" s="39">
        <v>1890</v>
      </c>
      <c r="AN47" s="39">
        <v>1936</v>
      </c>
      <c r="AO47" s="39">
        <v>2065</v>
      </c>
      <c r="AP47" s="39">
        <v>1863</v>
      </c>
      <c r="AQ47" s="39">
        <v>0</v>
      </c>
      <c r="AR47" s="39">
        <v>0</v>
      </c>
      <c r="AS47" s="36">
        <v>13</v>
      </c>
    </row>
    <row r="48" spans="2:45" ht="16.5" customHeight="1" x14ac:dyDescent="0.3">
      <c r="L48" s="9">
        <v>45</v>
      </c>
      <c r="M48" s="20" t="s">
        <v>33</v>
      </c>
      <c r="N48" s="20" t="s">
        <v>36</v>
      </c>
      <c r="O48" s="20" t="s">
        <v>36</v>
      </c>
      <c r="P48" s="20" t="s">
        <v>57</v>
      </c>
      <c r="Q48" s="20" t="s">
        <v>35</v>
      </c>
      <c r="R48" s="20" t="s">
        <v>51</v>
      </c>
      <c r="S48" s="13" t="s">
        <v>34</v>
      </c>
      <c r="U48" s="42">
        <v>9</v>
      </c>
      <c r="V48" s="42">
        <v>12</v>
      </c>
      <c r="W48" s="42">
        <v>12</v>
      </c>
      <c r="X48" s="42">
        <v>23</v>
      </c>
      <c r="Y48" s="42">
        <v>11</v>
      </c>
      <c r="Z48" s="42">
        <v>20</v>
      </c>
      <c r="AA48" s="42">
        <v>10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41</v>
      </c>
      <c r="AL48" s="39">
        <v>0</v>
      </c>
      <c r="AM48" s="39">
        <v>3870</v>
      </c>
      <c r="AN48" s="39">
        <v>6552</v>
      </c>
      <c r="AO48" s="39">
        <v>2950</v>
      </c>
      <c r="AP48" s="39">
        <v>2484</v>
      </c>
      <c r="AQ48" s="39">
        <v>1613</v>
      </c>
      <c r="AR48" s="39">
        <v>0</v>
      </c>
      <c r="AS48" s="36">
        <v>14</v>
      </c>
    </row>
    <row r="49" spans="2:45" ht="16.5" customHeight="1" x14ac:dyDescent="0.3">
      <c r="L49" s="9">
        <v>46</v>
      </c>
      <c r="M49" s="41" t="s">
        <v>35</v>
      </c>
      <c r="N49" s="41" t="s">
        <v>33</v>
      </c>
      <c r="O49" s="41" t="s">
        <v>33</v>
      </c>
      <c r="P49" s="41" t="s">
        <v>34</v>
      </c>
      <c r="Q49" s="41" t="s">
        <v>29</v>
      </c>
      <c r="R49" s="41" t="s">
        <v>30</v>
      </c>
      <c r="S49" s="58" t="s">
        <v>30</v>
      </c>
      <c r="U49" s="42">
        <v>11</v>
      </c>
      <c r="V49" s="42">
        <v>9</v>
      </c>
      <c r="W49" s="42">
        <v>9</v>
      </c>
      <c r="X49" s="42">
        <v>10</v>
      </c>
      <c r="Y49" s="42">
        <v>5</v>
      </c>
      <c r="Z49" s="42">
        <v>6</v>
      </c>
      <c r="AA49" s="42">
        <v>6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43</v>
      </c>
      <c r="AL49" s="39">
        <v>0</v>
      </c>
      <c r="AM49" s="39">
        <v>15212</v>
      </c>
      <c r="AN49" s="39">
        <v>3053</v>
      </c>
      <c r="AO49" s="39">
        <v>3835</v>
      </c>
      <c r="AP49" s="39">
        <v>15528</v>
      </c>
      <c r="AQ49" s="39">
        <v>3226</v>
      </c>
      <c r="AR49" s="39">
        <v>0</v>
      </c>
      <c r="AS49" s="36">
        <v>15</v>
      </c>
    </row>
    <row r="50" spans="2:45" ht="16.5" customHeight="1" x14ac:dyDescent="0.3">
      <c r="B50" s="49" t="s">
        <v>102</v>
      </c>
      <c r="C50" s="46" t="s">
        <v>65</v>
      </c>
      <c r="L50" s="8">
        <v>47</v>
      </c>
      <c r="M50" s="20" t="s">
        <v>27</v>
      </c>
      <c r="N50" s="20" t="s">
        <v>31</v>
      </c>
      <c r="O50" s="20" t="s">
        <v>28</v>
      </c>
      <c r="P50" s="20" t="s">
        <v>29</v>
      </c>
      <c r="Q50" s="20" t="s">
        <v>36</v>
      </c>
      <c r="R50" s="20" t="s">
        <v>30</v>
      </c>
      <c r="S50" s="13" t="s">
        <v>33</v>
      </c>
      <c r="U50" s="42">
        <v>3</v>
      </c>
      <c r="V50" s="42">
        <v>7</v>
      </c>
      <c r="W50" s="42">
        <v>4</v>
      </c>
      <c r="X50" s="42">
        <v>5</v>
      </c>
      <c r="Y50" s="42">
        <v>12</v>
      </c>
      <c r="Z50" s="42">
        <v>6</v>
      </c>
      <c r="AA50" s="42">
        <v>9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45</v>
      </c>
      <c r="AL50" s="39">
        <v>0</v>
      </c>
      <c r="AM50" s="39">
        <v>3330</v>
      </c>
      <c r="AN50" s="39">
        <v>12807</v>
      </c>
      <c r="AO50" s="39">
        <v>22124</v>
      </c>
      <c r="AP50" s="39">
        <v>1242</v>
      </c>
      <c r="AQ50" s="39">
        <v>16129</v>
      </c>
      <c r="AR50" s="39">
        <v>0</v>
      </c>
      <c r="AS50" s="36">
        <v>16</v>
      </c>
    </row>
    <row r="51" spans="2:45" ht="16.5" customHeight="1" x14ac:dyDescent="0.3">
      <c r="B51" s="47" t="s">
        <v>22</v>
      </c>
      <c r="C51" s="45">
        <v>0</v>
      </c>
      <c r="L51" s="9">
        <v>48</v>
      </c>
      <c r="M51" s="20" t="s">
        <v>29</v>
      </c>
      <c r="N51" s="20" t="s">
        <v>34</v>
      </c>
      <c r="O51" s="20" t="s">
        <v>34</v>
      </c>
      <c r="P51" s="20" t="s">
        <v>33</v>
      </c>
      <c r="Q51" s="20" t="s">
        <v>32</v>
      </c>
      <c r="R51" s="20" t="s">
        <v>28</v>
      </c>
      <c r="S51" s="13" t="s">
        <v>32</v>
      </c>
      <c r="U51" s="42">
        <v>5</v>
      </c>
      <c r="V51" s="42">
        <v>10</v>
      </c>
      <c r="W51" s="42">
        <v>10</v>
      </c>
      <c r="X51" s="42">
        <v>9</v>
      </c>
      <c r="Y51" s="42">
        <v>8</v>
      </c>
      <c r="Z51" s="42">
        <v>4</v>
      </c>
      <c r="AA51" s="42">
        <v>8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47</v>
      </c>
      <c r="AL51" s="39">
        <v>0</v>
      </c>
      <c r="AM51" s="39">
        <v>16472</v>
      </c>
      <c r="AN51" s="39">
        <v>7893</v>
      </c>
      <c r="AO51" s="39">
        <v>2065</v>
      </c>
      <c r="AP51" s="39">
        <v>27329</v>
      </c>
      <c r="AQ51" s="39">
        <v>4839</v>
      </c>
      <c r="AR51" s="39">
        <v>0</v>
      </c>
      <c r="AS51" s="36">
        <v>17</v>
      </c>
    </row>
    <row r="52" spans="2:45" ht="16.5" customHeight="1" x14ac:dyDescent="0.3">
      <c r="B52" s="48" t="s">
        <v>24</v>
      </c>
      <c r="C52" s="43">
        <v>0</v>
      </c>
      <c r="L52" s="8">
        <v>49</v>
      </c>
      <c r="M52" s="20" t="s">
        <v>35</v>
      </c>
      <c r="N52" s="20" t="s">
        <v>45</v>
      </c>
      <c r="O52" s="20" t="s">
        <v>27</v>
      </c>
      <c r="P52" s="20" t="s">
        <v>32</v>
      </c>
      <c r="Q52" s="20" t="s">
        <v>35</v>
      </c>
      <c r="R52" s="20" t="s">
        <v>30</v>
      </c>
      <c r="S52" s="13" t="s">
        <v>31</v>
      </c>
      <c r="U52" s="42">
        <v>11</v>
      </c>
      <c r="V52" s="42">
        <v>17</v>
      </c>
      <c r="W52" s="42">
        <v>3</v>
      </c>
      <c r="X52" s="42">
        <v>8</v>
      </c>
      <c r="Y52" s="42">
        <v>11</v>
      </c>
      <c r="Z52" s="42">
        <v>6</v>
      </c>
      <c r="AA52" s="42">
        <v>7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49</v>
      </c>
      <c r="AL52" s="19">
        <v>0</v>
      </c>
      <c r="AM52" s="19">
        <v>6751</v>
      </c>
      <c r="AN52" s="19">
        <v>19285</v>
      </c>
      <c r="AO52" s="19">
        <v>21829</v>
      </c>
      <c r="AP52" s="19">
        <v>3106</v>
      </c>
      <c r="AQ52" s="19">
        <v>25806</v>
      </c>
      <c r="AR52" s="19">
        <v>0</v>
      </c>
      <c r="AS52" s="13">
        <v>17</v>
      </c>
    </row>
    <row r="53" spans="2:45" ht="16.5" customHeight="1" x14ac:dyDescent="0.3">
      <c r="B53" s="48" t="s">
        <v>26</v>
      </c>
      <c r="C53" s="43">
        <v>2</v>
      </c>
      <c r="L53" s="9">
        <v>50</v>
      </c>
      <c r="M53" s="20" t="s">
        <v>31</v>
      </c>
      <c r="N53" s="20" t="s">
        <v>36</v>
      </c>
      <c r="O53" s="20" t="s">
        <v>31</v>
      </c>
      <c r="P53" s="20" t="s">
        <v>30</v>
      </c>
      <c r="Q53" s="20" t="s">
        <v>30</v>
      </c>
      <c r="R53" s="20" t="s">
        <v>29</v>
      </c>
      <c r="S53" s="13" t="s">
        <v>34</v>
      </c>
      <c r="U53" s="42">
        <v>7</v>
      </c>
      <c r="V53" s="42">
        <v>12</v>
      </c>
      <c r="W53" s="42">
        <v>7</v>
      </c>
      <c r="X53" s="42">
        <v>6</v>
      </c>
      <c r="Y53" s="42">
        <v>6</v>
      </c>
      <c r="Z53" s="42">
        <v>5</v>
      </c>
      <c r="AA53" s="42">
        <v>10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51</v>
      </c>
      <c r="AL53" s="19">
        <v>0</v>
      </c>
      <c r="AM53" s="19">
        <v>11431</v>
      </c>
      <c r="AN53" s="19">
        <v>4021</v>
      </c>
      <c r="AO53" s="19">
        <v>5309</v>
      </c>
      <c r="AP53" s="19">
        <v>19255</v>
      </c>
      <c r="AQ53" s="19">
        <v>1613</v>
      </c>
      <c r="AR53" s="19">
        <v>0</v>
      </c>
      <c r="AS53" s="13">
        <v>18</v>
      </c>
    </row>
    <row r="54" spans="2:45" ht="16.5" customHeight="1" x14ac:dyDescent="0.3">
      <c r="B54" s="48" t="s">
        <v>27</v>
      </c>
      <c r="C54" s="43">
        <v>3</v>
      </c>
      <c r="L54" s="8">
        <v>51</v>
      </c>
      <c r="M54" s="20" t="s">
        <v>35</v>
      </c>
      <c r="N54" s="20" t="s">
        <v>36</v>
      </c>
      <c r="O54" s="20" t="s">
        <v>51</v>
      </c>
      <c r="P54" s="20" t="s">
        <v>45</v>
      </c>
      <c r="Q54" s="20" t="s">
        <v>47</v>
      </c>
      <c r="R54" s="20" t="s">
        <v>31</v>
      </c>
      <c r="S54" s="13" t="s">
        <v>33</v>
      </c>
      <c r="U54" s="42">
        <v>11</v>
      </c>
      <c r="V54" s="42">
        <v>12</v>
      </c>
      <c r="W54" s="42">
        <v>20</v>
      </c>
      <c r="X54" s="42">
        <v>17</v>
      </c>
      <c r="Y54" s="42">
        <v>18</v>
      </c>
      <c r="Z54" s="42">
        <v>7</v>
      </c>
      <c r="AA54" s="42">
        <v>9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53</v>
      </c>
      <c r="AL54" s="19">
        <v>0</v>
      </c>
      <c r="AM54" s="19">
        <v>12331</v>
      </c>
      <c r="AN54" s="19">
        <v>15860</v>
      </c>
      <c r="AO54" s="19">
        <v>17404</v>
      </c>
      <c r="AP54" s="19">
        <v>3106</v>
      </c>
      <c r="AQ54" s="19">
        <v>20968</v>
      </c>
      <c r="AR54" s="19">
        <v>0</v>
      </c>
      <c r="AS54" s="13">
        <v>19</v>
      </c>
    </row>
    <row r="55" spans="2:45" ht="16.5" customHeight="1" x14ac:dyDescent="0.3">
      <c r="B55" s="48" t="s">
        <v>28</v>
      </c>
      <c r="C55" s="43">
        <v>5</v>
      </c>
      <c r="L55" s="9">
        <v>52</v>
      </c>
      <c r="M55" s="20" t="s">
        <v>35</v>
      </c>
      <c r="N55" s="20" t="s">
        <v>30</v>
      </c>
      <c r="O55" s="20" t="s">
        <v>29</v>
      </c>
      <c r="P55" s="20" t="s">
        <v>36</v>
      </c>
      <c r="Q55" s="20" t="s">
        <v>31</v>
      </c>
      <c r="R55" s="20" t="s">
        <v>36</v>
      </c>
      <c r="S55" s="13" t="s">
        <v>32</v>
      </c>
      <c r="U55" s="42">
        <v>11</v>
      </c>
      <c r="V55" s="42">
        <v>6</v>
      </c>
      <c r="W55" s="42">
        <v>5</v>
      </c>
      <c r="X55" s="42">
        <v>12</v>
      </c>
      <c r="Y55" s="42">
        <v>7</v>
      </c>
      <c r="Z55" s="42">
        <v>12</v>
      </c>
      <c r="AA55" s="42">
        <v>8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55</v>
      </c>
      <c r="AL55" s="19">
        <v>0</v>
      </c>
      <c r="AM55" s="19">
        <v>13591</v>
      </c>
      <c r="AN55" s="19">
        <v>11839</v>
      </c>
      <c r="AO55" s="19">
        <v>4720</v>
      </c>
      <c r="AP55" s="19">
        <v>22360</v>
      </c>
      <c r="AQ55" s="19">
        <v>4838</v>
      </c>
      <c r="AR55" s="19">
        <v>0</v>
      </c>
      <c r="AS55" s="13">
        <v>20</v>
      </c>
    </row>
    <row r="56" spans="2:45" ht="16.5" customHeight="1" x14ac:dyDescent="0.3">
      <c r="B56" s="48" t="s">
        <v>29</v>
      </c>
      <c r="C56" s="43">
        <v>8</v>
      </c>
      <c r="L56" s="8">
        <v>53</v>
      </c>
      <c r="M56" s="20" t="s">
        <v>33</v>
      </c>
      <c r="N56" s="20" t="s">
        <v>36</v>
      </c>
      <c r="O56" s="20" t="s">
        <v>28</v>
      </c>
      <c r="P56" s="20" t="s">
        <v>26</v>
      </c>
      <c r="Q56" s="20" t="s">
        <v>36</v>
      </c>
      <c r="R56" s="20" t="s">
        <v>36</v>
      </c>
      <c r="S56" s="13" t="s">
        <v>35</v>
      </c>
      <c r="U56" s="42">
        <v>9</v>
      </c>
      <c r="V56" s="42">
        <v>12</v>
      </c>
      <c r="W56" s="42">
        <v>4</v>
      </c>
      <c r="X56" s="42">
        <v>2</v>
      </c>
      <c r="Y56" s="42">
        <v>12</v>
      </c>
      <c r="Z56" s="42">
        <v>12</v>
      </c>
      <c r="AA56" s="42">
        <v>11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57</v>
      </c>
      <c r="AL56" s="19">
        <v>0</v>
      </c>
      <c r="AM56" s="19">
        <v>15122</v>
      </c>
      <c r="AN56" s="19">
        <v>16754</v>
      </c>
      <c r="AO56" s="19">
        <v>17699</v>
      </c>
      <c r="AP56" s="19">
        <v>3727</v>
      </c>
      <c r="AQ56" s="19">
        <v>20968</v>
      </c>
      <c r="AR56" s="19">
        <v>0</v>
      </c>
      <c r="AS56" s="13">
        <v>21</v>
      </c>
    </row>
    <row r="57" spans="2:45" ht="16.5" customHeight="1" x14ac:dyDescent="0.3">
      <c r="B57" s="48" t="s">
        <v>30</v>
      </c>
      <c r="C57" s="43">
        <v>12</v>
      </c>
      <c r="L57" s="9">
        <v>54</v>
      </c>
      <c r="M57" s="20" t="s">
        <v>31</v>
      </c>
      <c r="N57" s="20" t="s">
        <v>36</v>
      </c>
      <c r="O57" s="20" t="s">
        <v>34</v>
      </c>
      <c r="P57" s="20" t="s">
        <v>28</v>
      </c>
      <c r="Q57" s="20" t="s">
        <v>34</v>
      </c>
      <c r="R57" s="20" t="s">
        <v>47</v>
      </c>
      <c r="S57" s="13" t="s">
        <v>31</v>
      </c>
      <c r="U57" s="42">
        <v>7</v>
      </c>
      <c r="V57" s="42">
        <v>12</v>
      </c>
      <c r="W57" s="42">
        <v>10</v>
      </c>
      <c r="X57" s="42">
        <v>4</v>
      </c>
      <c r="Y57" s="42">
        <v>10</v>
      </c>
      <c r="Z57" s="42">
        <v>18</v>
      </c>
      <c r="AA57" s="42">
        <v>7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59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 x14ac:dyDescent="0.3">
      <c r="B58" s="48" t="s">
        <v>31</v>
      </c>
      <c r="C58" s="43">
        <v>10</v>
      </c>
      <c r="L58" s="9">
        <v>55</v>
      </c>
      <c r="M58" s="41" t="s">
        <v>29</v>
      </c>
      <c r="N58" s="41" t="s">
        <v>32</v>
      </c>
      <c r="O58" s="41" t="s">
        <v>30</v>
      </c>
      <c r="P58" s="41" t="s">
        <v>34</v>
      </c>
      <c r="Q58" s="41" t="s">
        <v>32</v>
      </c>
      <c r="R58" s="41" t="s">
        <v>36</v>
      </c>
      <c r="S58" s="58" t="s">
        <v>31</v>
      </c>
      <c r="U58" s="42">
        <v>5</v>
      </c>
      <c r="V58" s="42">
        <v>8</v>
      </c>
      <c r="W58" s="42">
        <v>6</v>
      </c>
      <c r="X58" s="42">
        <v>10</v>
      </c>
      <c r="Y58" s="42">
        <v>8</v>
      </c>
      <c r="Z58" s="42">
        <v>12</v>
      </c>
      <c r="AA58" s="42">
        <v>7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61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 x14ac:dyDescent="0.3">
      <c r="B59" s="48" t="s">
        <v>32</v>
      </c>
      <c r="C59" s="43">
        <v>10</v>
      </c>
      <c r="L59" s="8">
        <v>56</v>
      </c>
      <c r="M59" s="20" t="s">
        <v>33</v>
      </c>
      <c r="N59" s="20" t="s">
        <v>34</v>
      </c>
      <c r="O59" s="20" t="s">
        <v>35</v>
      </c>
      <c r="P59" s="20" t="s">
        <v>33</v>
      </c>
      <c r="Q59" s="20" t="s">
        <v>26</v>
      </c>
      <c r="R59" s="20" t="s">
        <v>32</v>
      </c>
      <c r="S59" s="13" t="s">
        <v>31</v>
      </c>
      <c r="U59" s="42">
        <v>9</v>
      </c>
      <c r="V59" s="42">
        <v>10</v>
      </c>
      <c r="W59" s="42">
        <v>11</v>
      </c>
      <c r="X59" s="42">
        <v>9</v>
      </c>
      <c r="Y59" s="42">
        <v>2</v>
      </c>
      <c r="Z59" s="42">
        <v>8</v>
      </c>
      <c r="AA59" s="42">
        <v>7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 x14ac:dyDescent="0.3">
      <c r="B60" s="13" t="s">
        <v>33</v>
      </c>
      <c r="C60" s="44">
        <v>10</v>
      </c>
      <c r="L60" s="9">
        <v>57</v>
      </c>
      <c r="M60" s="20" t="s">
        <v>35</v>
      </c>
      <c r="N60" s="20" t="s">
        <v>49</v>
      </c>
      <c r="O60" s="20" t="s">
        <v>32</v>
      </c>
      <c r="P60" s="20" t="s">
        <v>33</v>
      </c>
      <c r="Q60" s="20" t="s">
        <v>27</v>
      </c>
      <c r="R60" s="20" t="s">
        <v>36</v>
      </c>
      <c r="S60" s="13" t="s">
        <v>31</v>
      </c>
      <c r="U60" s="42">
        <v>11</v>
      </c>
      <c r="V60" s="42">
        <v>19</v>
      </c>
      <c r="W60" s="42">
        <v>8</v>
      </c>
      <c r="X60" s="42">
        <v>9</v>
      </c>
      <c r="Y60" s="42">
        <v>3</v>
      </c>
      <c r="Z60" s="42">
        <v>12</v>
      </c>
      <c r="AA60" s="42"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103</v>
      </c>
    </row>
    <row r="61" spans="2:45" x14ac:dyDescent="0.3">
      <c r="B61" s="13" t="s">
        <v>34</v>
      </c>
      <c r="C61" s="44">
        <v>10</v>
      </c>
      <c r="L61" s="8">
        <v>58</v>
      </c>
      <c r="M61" s="20" t="s">
        <v>33</v>
      </c>
      <c r="N61" s="20" t="s">
        <v>36</v>
      </c>
      <c r="O61" s="20" t="s">
        <v>34</v>
      </c>
      <c r="P61" s="20" t="s">
        <v>27</v>
      </c>
      <c r="Q61" s="20" t="s">
        <v>32</v>
      </c>
      <c r="R61" s="20" t="s">
        <v>32</v>
      </c>
      <c r="S61" s="13" t="s">
        <v>33</v>
      </c>
      <c r="U61" s="42">
        <v>9</v>
      </c>
      <c r="V61" s="42">
        <v>12</v>
      </c>
      <c r="W61" s="42">
        <v>10</v>
      </c>
      <c r="X61" s="42">
        <v>3</v>
      </c>
      <c r="Y61" s="42">
        <v>8</v>
      </c>
      <c r="Z61" s="42">
        <v>8</v>
      </c>
      <c r="AA61" s="42">
        <v>9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19</v>
      </c>
      <c r="AL61" s="10" t="s">
        <v>76</v>
      </c>
      <c r="AM61" s="10" t="s">
        <v>77</v>
      </c>
      <c r="AN61" s="10" t="s">
        <v>78</v>
      </c>
      <c r="AO61" s="10" t="s">
        <v>79</v>
      </c>
      <c r="AP61" s="10" t="s">
        <v>80</v>
      </c>
      <c r="AQ61" s="10" t="s">
        <v>81</v>
      </c>
      <c r="AR61" s="10" t="s">
        <v>82</v>
      </c>
      <c r="AS61" s="10" t="s">
        <v>83</v>
      </c>
    </row>
    <row r="62" spans="2:45" x14ac:dyDescent="0.3">
      <c r="B62" s="13" t="s">
        <v>35</v>
      </c>
      <c r="C62" s="44">
        <v>10</v>
      </c>
      <c r="L62" s="9">
        <v>59</v>
      </c>
      <c r="M62" s="20" t="s">
        <v>35</v>
      </c>
      <c r="N62" s="20" t="s">
        <v>22</v>
      </c>
      <c r="O62" s="20" t="s">
        <v>55</v>
      </c>
      <c r="P62" s="20" t="s">
        <v>34</v>
      </c>
      <c r="Q62" s="20" t="s">
        <v>29</v>
      </c>
      <c r="R62" s="20" t="s">
        <v>34</v>
      </c>
      <c r="S62" s="13" t="s">
        <v>32</v>
      </c>
      <c r="U62" s="42">
        <v>11</v>
      </c>
      <c r="V62" s="42">
        <v>0</v>
      </c>
      <c r="W62" s="42">
        <v>22</v>
      </c>
      <c r="X62" s="42">
        <v>10</v>
      </c>
      <c r="Y62" s="42">
        <v>5</v>
      </c>
      <c r="Z62" s="42">
        <v>10</v>
      </c>
      <c r="AA62" s="42">
        <v>8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22</v>
      </c>
      <c r="AL62" s="5">
        <v>0</v>
      </c>
      <c r="AM62" s="5">
        <v>876</v>
      </c>
      <c r="AN62" s="5">
        <v>6498</v>
      </c>
      <c r="AO62" s="5">
        <v>10870</v>
      </c>
      <c r="AP62" s="5">
        <v>17143</v>
      </c>
      <c r="AQ62" s="5">
        <v>0</v>
      </c>
      <c r="AR62" s="5">
        <v>0</v>
      </c>
      <c r="AS62" s="13">
        <v>0</v>
      </c>
    </row>
    <row r="63" spans="2:45" ht="16.5" customHeight="1" x14ac:dyDescent="0.3">
      <c r="B63" s="13" t="s">
        <v>36</v>
      </c>
      <c r="C63" s="44">
        <v>10</v>
      </c>
      <c r="L63" s="8">
        <v>60</v>
      </c>
      <c r="M63" s="20" t="s">
        <v>35</v>
      </c>
      <c r="N63" s="20" t="s">
        <v>32</v>
      </c>
      <c r="O63" s="20" t="s">
        <v>35</v>
      </c>
      <c r="P63" s="20" t="s">
        <v>45</v>
      </c>
      <c r="Q63" s="20" t="s">
        <v>27</v>
      </c>
      <c r="R63" s="20" t="s">
        <v>33</v>
      </c>
      <c r="S63" s="13" t="s">
        <v>30</v>
      </c>
      <c r="U63" s="42">
        <v>11</v>
      </c>
      <c r="V63" s="42">
        <v>8</v>
      </c>
      <c r="W63" s="42">
        <v>11</v>
      </c>
      <c r="X63" s="42">
        <v>17</v>
      </c>
      <c r="Y63" s="42">
        <v>3</v>
      </c>
      <c r="Z63" s="42">
        <v>9</v>
      </c>
      <c r="AA63" s="42">
        <v>6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24</v>
      </c>
      <c r="AL63" s="19">
        <v>21837</v>
      </c>
      <c r="AM63" s="19">
        <v>19281</v>
      </c>
      <c r="AN63" s="19">
        <v>18773</v>
      </c>
      <c r="AO63" s="19">
        <v>24457</v>
      </c>
      <c r="AP63" s="19">
        <v>45714</v>
      </c>
      <c r="AQ63" s="19">
        <v>15873</v>
      </c>
      <c r="AR63" s="19">
        <v>15873</v>
      </c>
      <c r="AS63" s="13">
        <v>1</v>
      </c>
    </row>
    <row r="64" spans="2:45" ht="16.5" customHeight="1" x14ac:dyDescent="0.3">
      <c r="L64" s="9">
        <v>61</v>
      </c>
      <c r="M64" s="20" t="s">
        <v>33</v>
      </c>
      <c r="N64" s="20" t="s">
        <v>49</v>
      </c>
      <c r="O64" s="20" t="s">
        <v>32</v>
      </c>
      <c r="P64" s="20" t="s">
        <v>34</v>
      </c>
      <c r="Q64" s="20" t="s">
        <v>31</v>
      </c>
      <c r="R64" s="20" t="s">
        <v>35</v>
      </c>
      <c r="S64" s="13" t="s">
        <v>29</v>
      </c>
      <c r="U64" s="42">
        <v>9</v>
      </c>
      <c r="V64" s="42">
        <v>19</v>
      </c>
      <c r="W64" s="42">
        <v>8</v>
      </c>
      <c r="X64" s="42">
        <v>10</v>
      </c>
      <c r="Y64" s="42">
        <v>7</v>
      </c>
      <c r="Z64" s="42">
        <v>11</v>
      </c>
      <c r="AA64" s="42">
        <v>5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26</v>
      </c>
      <c r="AL64" s="39">
        <v>5599</v>
      </c>
      <c r="AM64" s="39">
        <v>6135</v>
      </c>
      <c r="AN64" s="39">
        <v>5054</v>
      </c>
      <c r="AO64" s="39">
        <v>43478</v>
      </c>
      <c r="AP64" s="39">
        <v>17143</v>
      </c>
      <c r="AQ64" s="39">
        <v>0</v>
      </c>
      <c r="AR64" s="39">
        <v>0</v>
      </c>
      <c r="AS64" s="36">
        <v>2</v>
      </c>
    </row>
    <row r="65" spans="2:45" ht="16.5" customHeight="1" x14ac:dyDescent="0.3">
      <c r="L65" s="8">
        <v>62</v>
      </c>
      <c r="M65" s="20" t="s">
        <v>31</v>
      </c>
      <c r="N65" s="20" t="s">
        <v>34</v>
      </c>
      <c r="O65" s="20" t="s">
        <v>36</v>
      </c>
      <c r="P65" s="20" t="s">
        <v>34</v>
      </c>
      <c r="Q65" s="20" t="s">
        <v>34</v>
      </c>
      <c r="R65" s="20" t="s">
        <v>43</v>
      </c>
      <c r="S65" s="13" t="s">
        <v>31</v>
      </c>
      <c r="U65" s="42">
        <v>7</v>
      </c>
      <c r="V65" s="42">
        <v>10</v>
      </c>
      <c r="W65" s="42">
        <v>12</v>
      </c>
      <c r="X65" s="42">
        <v>10</v>
      </c>
      <c r="Y65" s="42">
        <v>10</v>
      </c>
      <c r="Z65" s="42">
        <v>16</v>
      </c>
      <c r="AA65" s="42">
        <v>7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27</v>
      </c>
      <c r="AL65" s="39">
        <v>11198</v>
      </c>
      <c r="AM65" s="39">
        <v>16515</v>
      </c>
      <c r="AN65" s="39">
        <v>16837</v>
      </c>
      <c r="AO65" s="39">
        <v>16957</v>
      </c>
      <c r="AP65" s="39">
        <v>15280</v>
      </c>
      <c r="AQ65" s="39">
        <v>0</v>
      </c>
      <c r="AR65" s="39">
        <v>0</v>
      </c>
      <c r="AS65" s="36">
        <v>3</v>
      </c>
    </row>
    <row r="66" spans="2:45" ht="16.5" customHeight="1" x14ac:dyDescent="0.3">
      <c r="B66" s="49" t="s">
        <v>104</v>
      </c>
      <c r="C66" s="46" t="s">
        <v>65</v>
      </c>
      <c r="L66" s="9">
        <v>63</v>
      </c>
      <c r="M66" s="20" t="s">
        <v>35</v>
      </c>
      <c r="N66" s="20" t="s">
        <v>33</v>
      </c>
      <c r="O66" s="20" t="s">
        <v>28</v>
      </c>
      <c r="P66" s="20" t="s">
        <v>35</v>
      </c>
      <c r="Q66" s="20" t="s">
        <v>57</v>
      </c>
      <c r="R66" s="20" t="s">
        <v>29</v>
      </c>
      <c r="S66" s="13" t="s">
        <v>35</v>
      </c>
      <c r="U66" s="42">
        <v>11</v>
      </c>
      <c r="V66" s="42">
        <v>9</v>
      </c>
      <c r="W66" s="42">
        <v>4</v>
      </c>
      <c r="X66" s="42">
        <v>11</v>
      </c>
      <c r="Y66" s="42">
        <v>23</v>
      </c>
      <c r="Z66" s="42">
        <v>5</v>
      </c>
      <c r="AA66" s="42">
        <v>11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28</v>
      </c>
      <c r="AL66" s="39">
        <v>50952</v>
      </c>
      <c r="AM66" s="39">
        <v>33816</v>
      </c>
      <c r="AN66" s="39">
        <v>56985</v>
      </c>
      <c r="AO66" s="39">
        <v>24224</v>
      </c>
      <c r="AP66" s="39">
        <v>20373</v>
      </c>
      <c r="AQ66" s="39">
        <v>14260</v>
      </c>
      <c r="AR66" s="39">
        <v>15873</v>
      </c>
      <c r="AS66" s="36">
        <v>4</v>
      </c>
    </row>
    <row r="67" spans="2:45" ht="16.5" customHeight="1" x14ac:dyDescent="0.3">
      <c r="B67" s="47">
        <v>0</v>
      </c>
      <c r="C67" s="45">
        <v>809910</v>
      </c>
      <c r="L67" s="9">
        <v>64</v>
      </c>
      <c r="M67" s="41" t="s">
        <v>34</v>
      </c>
      <c r="N67" s="41" t="s">
        <v>32</v>
      </c>
      <c r="O67" s="41" t="s">
        <v>35</v>
      </c>
      <c r="P67" s="41" t="s">
        <v>45</v>
      </c>
      <c r="Q67" s="41" t="s">
        <v>29</v>
      </c>
      <c r="R67" s="41" t="s">
        <v>29</v>
      </c>
      <c r="S67" s="58" t="s">
        <v>33</v>
      </c>
      <c r="U67" s="42">
        <v>10</v>
      </c>
      <c r="V67" s="42">
        <v>8</v>
      </c>
      <c r="W67" s="42">
        <v>11</v>
      </c>
      <c r="X67" s="42">
        <v>17</v>
      </c>
      <c r="Y67" s="42">
        <v>5</v>
      </c>
      <c r="Z67" s="42">
        <v>5</v>
      </c>
      <c r="AA67" s="42"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29</v>
      </c>
      <c r="AL67" s="39">
        <v>33035</v>
      </c>
      <c r="AM67" s="39">
        <v>132904</v>
      </c>
      <c r="AN67" s="39">
        <v>26550</v>
      </c>
      <c r="AO67" s="39">
        <v>31491</v>
      </c>
      <c r="AP67" s="39">
        <v>127329</v>
      </c>
      <c r="AQ67" s="39">
        <v>28520</v>
      </c>
      <c r="AR67" s="39">
        <v>31746</v>
      </c>
      <c r="AS67" s="36">
        <v>5</v>
      </c>
    </row>
    <row r="68" spans="2:45" ht="16.5" customHeight="1" x14ac:dyDescent="0.3">
      <c r="B68" s="48">
        <v>1</v>
      </c>
      <c r="C68" s="43">
        <v>153304</v>
      </c>
      <c r="L68" s="8">
        <v>65</v>
      </c>
      <c r="M68" s="20" t="s">
        <v>35</v>
      </c>
      <c r="N68" s="20" t="s">
        <v>26</v>
      </c>
      <c r="O68" s="20" t="s">
        <v>31</v>
      </c>
      <c r="P68" s="20" t="s">
        <v>30</v>
      </c>
      <c r="Q68" s="20" t="s">
        <v>31</v>
      </c>
      <c r="R68" s="20" t="s">
        <v>36</v>
      </c>
      <c r="S68" s="13" t="s">
        <v>34</v>
      </c>
      <c r="U68" s="42">
        <v>11</v>
      </c>
      <c r="V68" s="42">
        <v>2</v>
      </c>
      <c r="W68" s="42">
        <v>7</v>
      </c>
      <c r="X68" s="42">
        <v>6</v>
      </c>
      <c r="Y68" s="42">
        <v>7</v>
      </c>
      <c r="Z68" s="42">
        <v>12</v>
      </c>
      <c r="AA68" s="42"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30</v>
      </c>
      <c r="AL68" s="39">
        <v>147256</v>
      </c>
      <c r="AM68" s="39">
        <v>29098</v>
      </c>
      <c r="AN68" s="39">
        <v>111381</v>
      </c>
      <c r="AO68" s="39">
        <v>181680</v>
      </c>
      <c r="AP68" s="39">
        <v>10187</v>
      </c>
      <c r="AQ68" s="39">
        <v>142601</v>
      </c>
      <c r="AR68" s="39">
        <v>158730</v>
      </c>
      <c r="AS68" s="36">
        <v>6</v>
      </c>
    </row>
    <row r="69" spans="2:45" ht="16.5" customHeight="1" x14ac:dyDescent="0.3">
      <c r="B69" s="48">
        <v>2</v>
      </c>
      <c r="C69" s="43">
        <v>29018</v>
      </c>
      <c r="L69" s="9">
        <v>66</v>
      </c>
      <c r="M69" s="20" t="s">
        <v>35</v>
      </c>
      <c r="N69" s="20" t="s">
        <v>32</v>
      </c>
      <c r="O69" s="20" t="s">
        <v>33</v>
      </c>
      <c r="P69" s="20" t="s">
        <v>30</v>
      </c>
      <c r="Q69" s="20" t="s">
        <v>31</v>
      </c>
      <c r="R69" s="20" t="s">
        <v>35</v>
      </c>
      <c r="S69" s="13" t="s">
        <v>31</v>
      </c>
      <c r="U69" s="42">
        <v>11</v>
      </c>
      <c r="V69" s="42">
        <v>8</v>
      </c>
      <c r="W69" s="42">
        <v>9</v>
      </c>
      <c r="X69" s="42">
        <v>6</v>
      </c>
      <c r="Y69" s="42">
        <v>7</v>
      </c>
      <c r="Z69" s="42">
        <v>11</v>
      </c>
      <c r="AA69" s="42"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31</v>
      </c>
      <c r="AL69" s="39">
        <v>95745</v>
      </c>
      <c r="AM69" s="39">
        <v>143914</v>
      </c>
      <c r="AN69" s="39">
        <v>68641</v>
      </c>
      <c r="AO69" s="39">
        <v>16957</v>
      </c>
      <c r="AP69" s="39">
        <v>224100</v>
      </c>
      <c r="AQ69" s="39">
        <v>42780</v>
      </c>
      <c r="AR69" s="39">
        <v>47619</v>
      </c>
      <c r="AS69" s="36">
        <v>7</v>
      </c>
    </row>
    <row r="70" spans="2:45" ht="16.5" customHeight="1" x14ac:dyDescent="0.3">
      <c r="B70" s="48">
        <v>3</v>
      </c>
      <c r="C70" s="43">
        <v>5493</v>
      </c>
      <c r="L70" s="8">
        <v>67</v>
      </c>
      <c r="M70" s="20" t="s">
        <v>35</v>
      </c>
      <c r="N70" s="20" t="s">
        <v>32</v>
      </c>
      <c r="O70" s="20" t="s">
        <v>32</v>
      </c>
      <c r="P70" s="20" t="s">
        <v>30</v>
      </c>
      <c r="Q70" s="20" t="s">
        <v>30</v>
      </c>
      <c r="R70" s="20" t="s">
        <v>32</v>
      </c>
      <c r="S70" s="13" t="s">
        <v>35</v>
      </c>
      <c r="U70" s="42">
        <v>11</v>
      </c>
      <c r="V70" s="42">
        <v>8</v>
      </c>
      <c r="W70" s="42">
        <v>8</v>
      </c>
      <c r="X70" s="42">
        <v>6</v>
      </c>
      <c r="Y70" s="42">
        <v>6</v>
      </c>
      <c r="Z70" s="42">
        <v>8</v>
      </c>
      <c r="AA70" s="42">
        <v>11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32</v>
      </c>
      <c r="AL70" s="19">
        <v>160134</v>
      </c>
      <c r="AM70" s="19">
        <v>58981</v>
      </c>
      <c r="AN70" s="19">
        <v>167719</v>
      </c>
      <c r="AO70" s="19">
        <v>179258</v>
      </c>
      <c r="AP70" s="19">
        <v>25465</v>
      </c>
      <c r="AQ70" s="19">
        <v>228163</v>
      </c>
      <c r="AR70" s="19">
        <v>253969</v>
      </c>
      <c r="AS70" s="13">
        <v>8</v>
      </c>
    </row>
    <row r="71" spans="2:45" ht="16.5" customHeight="1" x14ac:dyDescent="0.3">
      <c r="B71" s="48">
        <v>4</v>
      </c>
      <c r="C71" s="43">
        <v>1975</v>
      </c>
      <c r="L71" s="9">
        <v>68</v>
      </c>
      <c r="M71" s="20" t="s">
        <v>35</v>
      </c>
      <c r="N71" s="20" t="s">
        <v>34</v>
      </c>
      <c r="O71" s="20" t="s">
        <v>57</v>
      </c>
      <c r="P71" s="20" t="s">
        <v>36</v>
      </c>
      <c r="Q71" s="20" t="s">
        <v>32</v>
      </c>
      <c r="R71" s="20" t="s">
        <v>31</v>
      </c>
      <c r="S71" s="13" t="s">
        <v>31</v>
      </c>
      <c r="U71" s="42">
        <v>11</v>
      </c>
      <c r="V71" s="42">
        <v>10</v>
      </c>
      <c r="W71" s="42">
        <v>23</v>
      </c>
      <c r="X71" s="42">
        <v>12</v>
      </c>
      <c r="Y71" s="42">
        <v>8</v>
      </c>
      <c r="Z71" s="42">
        <v>7</v>
      </c>
      <c r="AA71" s="42">
        <v>7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33</v>
      </c>
      <c r="AL71" s="19">
        <v>45353</v>
      </c>
      <c r="AM71" s="19">
        <v>99875</v>
      </c>
      <c r="AN71" s="19">
        <v>34968</v>
      </c>
      <c r="AO71" s="19">
        <v>43604</v>
      </c>
      <c r="AP71" s="19">
        <v>157888</v>
      </c>
      <c r="AQ71" s="19">
        <v>14260</v>
      </c>
      <c r="AR71" s="19">
        <v>15873</v>
      </c>
      <c r="AS71" s="13">
        <v>9</v>
      </c>
    </row>
    <row r="72" spans="2:45" ht="16.5" customHeight="1" x14ac:dyDescent="0.3">
      <c r="B72" s="48">
        <v>5</v>
      </c>
      <c r="C72" s="43">
        <v>100</v>
      </c>
      <c r="L72" s="8">
        <v>69</v>
      </c>
      <c r="M72" s="20" t="s">
        <v>29</v>
      </c>
      <c r="N72" s="20" t="s">
        <v>35</v>
      </c>
      <c r="O72" s="20" t="s">
        <v>55</v>
      </c>
      <c r="P72" s="20" t="s">
        <v>29</v>
      </c>
      <c r="Q72" s="20" t="s">
        <v>35</v>
      </c>
      <c r="R72" s="20" t="s">
        <v>35</v>
      </c>
      <c r="S72" s="13" t="s">
        <v>33</v>
      </c>
      <c r="U72" s="42">
        <v>5</v>
      </c>
      <c r="V72" s="42">
        <v>11</v>
      </c>
      <c r="W72" s="42">
        <v>22</v>
      </c>
      <c r="X72" s="42">
        <v>5</v>
      </c>
      <c r="Y72" s="42">
        <v>11</v>
      </c>
      <c r="Z72" s="42">
        <v>11</v>
      </c>
      <c r="AA72" s="42"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34</v>
      </c>
      <c r="AL72" s="19">
        <v>180851</v>
      </c>
      <c r="AM72" s="19">
        <v>107739</v>
      </c>
      <c r="AN72" s="19">
        <v>137931</v>
      </c>
      <c r="AO72" s="19">
        <v>142922</v>
      </c>
      <c r="AP72" s="19">
        <v>25465</v>
      </c>
      <c r="AQ72" s="19">
        <v>185381</v>
      </c>
      <c r="AR72" s="19">
        <v>206349</v>
      </c>
      <c r="AS72" s="13">
        <v>10</v>
      </c>
    </row>
    <row r="73" spans="2:45" ht="16.5" customHeight="1" x14ac:dyDescent="0.3">
      <c r="B73" s="48">
        <v>6</v>
      </c>
      <c r="C73" s="43">
        <v>100</v>
      </c>
      <c r="L73" s="9">
        <v>70</v>
      </c>
      <c r="M73" s="20" t="s">
        <v>35</v>
      </c>
      <c r="N73" s="20" t="s">
        <v>34</v>
      </c>
      <c r="O73" s="20" t="s">
        <v>33</v>
      </c>
      <c r="P73" s="20" t="s">
        <v>30</v>
      </c>
      <c r="Q73" s="20" t="s">
        <v>33</v>
      </c>
      <c r="R73" s="20" t="s">
        <v>35</v>
      </c>
      <c r="S73" s="13" t="s">
        <v>32</v>
      </c>
      <c r="U73" s="42">
        <v>11</v>
      </c>
      <c r="V73" s="42">
        <v>10</v>
      </c>
      <c r="W73" s="42">
        <v>9</v>
      </c>
      <c r="X73" s="42">
        <v>6</v>
      </c>
      <c r="Y73" s="42">
        <v>9</v>
      </c>
      <c r="Z73" s="42">
        <v>11</v>
      </c>
      <c r="AA73" s="42">
        <v>8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35</v>
      </c>
      <c r="AL73" s="19">
        <v>98544</v>
      </c>
      <c r="AM73" s="19">
        <v>118749</v>
      </c>
      <c r="AN73" s="19">
        <v>102962</v>
      </c>
      <c r="AO73" s="19">
        <v>38758</v>
      </c>
      <c r="AP73" s="19">
        <v>183354</v>
      </c>
      <c r="AQ73" s="19">
        <v>42781</v>
      </c>
      <c r="AR73" s="19">
        <v>47619</v>
      </c>
      <c r="AS73" s="13">
        <v>11</v>
      </c>
    </row>
    <row r="74" spans="2:45" ht="16.5" customHeight="1" x14ac:dyDescent="0.3">
      <c r="B74" s="48">
        <v>7</v>
      </c>
      <c r="C74" s="43">
        <v>100</v>
      </c>
      <c r="L74" s="8">
        <v>71</v>
      </c>
      <c r="M74" s="20" t="s">
        <v>33</v>
      </c>
      <c r="N74" s="20" t="s">
        <v>33</v>
      </c>
      <c r="O74" s="20" t="s">
        <v>43</v>
      </c>
      <c r="P74" s="20" t="s">
        <v>35</v>
      </c>
      <c r="Q74" s="20" t="s">
        <v>35</v>
      </c>
      <c r="R74" s="20" t="s">
        <v>47</v>
      </c>
      <c r="S74" s="13" t="s">
        <v>35</v>
      </c>
      <c r="U74" s="42">
        <v>9</v>
      </c>
      <c r="V74" s="42">
        <v>9</v>
      </c>
      <c r="W74" s="42">
        <v>16</v>
      </c>
      <c r="X74" s="42">
        <v>11</v>
      </c>
      <c r="Y74" s="42">
        <v>11</v>
      </c>
      <c r="Z74" s="42">
        <v>18</v>
      </c>
      <c r="AA74" s="42">
        <v>11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36</v>
      </c>
      <c r="AL74" s="19">
        <v>149496</v>
      </c>
      <c r="AM74" s="19">
        <v>132117</v>
      </c>
      <c r="AN74" s="19">
        <v>145701</v>
      </c>
      <c r="AO74" s="19">
        <v>145344</v>
      </c>
      <c r="AP74" s="19">
        <v>30559</v>
      </c>
      <c r="AQ74" s="19">
        <v>185381</v>
      </c>
      <c r="AR74" s="19">
        <v>206349</v>
      </c>
      <c r="AS74" s="13">
        <v>12</v>
      </c>
    </row>
    <row r="75" spans="2:45" ht="16.5" customHeight="1" x14ac:dyDescent="0.3">
      <c r="L75" s="9">
        <v>72</v>
      </c>
      <c r="M75" s="20" t="s">
        <v>31</v>
      </c>
      <c r="N75" s="20" t="s">
        <v>49</v>
      </c>
      <c r="O75" s="20" t="s">
        <v>33</v>
      </c>
      <c r="P75" s="20" t="s">
        <v>29</v>
      </c>
      <c r="Q75" s="20" t="s">
        <v>34</v>
      </c>
      <c r="R75" s="20" t="s">
        <v>32</v>
      </c>
      <c r="S75" s="13" t="s">
        <v>31</v>
      </c>
      <c r="U75" s="42">
        <v>7</v>
      </c>
      <c r="V75" s="42">
        <v>19</v>
      </c>
      <c r="W75" s="42">
        <v>9</v>
      </c>
      <c r="X75" s="42">
        <v>5</v>
      </c>
      <c r="Y75" s="42">
        <v>10</v>
      </c>
      <c r="Z75" s="42">
        <v>8</v>
      </c>
      <c r="AA75" s="42">
        <v>7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37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 x14ac:dyDescent="0.3">
      <c r="L76" s="9">
        <v>73</v>
      </c>
      <c r="M76" s="41" t="s">
        <v>33</v>
      </c>
      <c r="N76" s="41" t="s">
        <v>34</v>
      </c>
      <c r="O76" s="41" t="s">
        <v>36</v>
      </c>
      <c r="P76" s="41" t="s">
        <v>36</v>
      </c>
      <c r="Q76" s="41" t="s">
        <v>32</v>
      </c>
      <c r="R76" s="41" t="s">
        <v>34</v>
      </c>
      <c r="S76" s="58" t="s">
        <v>33</v>
      </c>
      <c r="U76" s="42">
        <v>9</v>
      </c>
      <c r="V76" s="42">
        <v>10</v>
      </c>
      <c r="W76" s="42">
        <v>12</v>
      </c>
      <c r="X76" s="42">
        <v>12</v>
      </c>
      <c r="Y76" s="42">
        <v>8</v>
      </c>
      <c r="Z76" s="42">
        <v>10</v>
      </c>
      <c r="AA76" s="42"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39</v>
      </c>
      <c r="AL76" s="39">
        <v>0</v>
      </c>
      <c r="AM76" s="39">
        <v>1890</v>
      </c>
      <c r="AN76" s="39">
        <v>1936</v>
      </c>
      <c r="AO76" s="39">
        <v>2065</v>
      </c>
      <c r="AP76" s="39">
        <v>1863</v>
      </c>
      <c r="AQ76" s="39">
        <v>0</v>
      </c>
      <c r="AR76" s="39">
        <v>0</v>
      </c>
      <c r="AS76" s="36">
        <v>14</v>
      </c>
    </row>
    <row r="77" spans="2:45" ht="16.5" customHeight="1" x14ac:dyDescent="0.3">
      <c r="L77" s="8">
        <v>74</v>
      </c>
      <c r="M77" s="20" t="s">
        <v>31</v>
      </c>
      <c r="N77" s="20" t="s">
        <v>36</v>
      </c>
      <c r="O77" s="20" t="s">
        <v>27</v>
      </c>
      <c r="P77" s="20" t="s">
        <v>36</v>
      </c>
      <c r="Q77" s="20" t="s">
        <v>51</v>
      </c>
      <c r="R77" s="20" t="s">
        <v>32</v>
      </c>
      <c r="S77" s="13" t="s">
        <v>33</v>
      </c>
      <c r="U77" s="42">
        <v>7</v>
      </c>
      <c r="V77" s="42">
        <v>12</v>
      </c>
      <c r="W77" s="42">
        <v>3</v>
      </c>
      <c r="X77" s="42">
        <v>12</v>
      </c>
      <c r="Y77" s="42">
        <v>20</v>
      </c>
      <c r="Z77" s="42">
        <v>8</v>
      </c>
      <c r="AA77" s="42">
        <v>9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41</v>
      </c>
      <c r="AL77" s="39">
        <v>0</v>
      </c>
      <c r="AM77" s="39">
        <v>3870</v>
      </c>
      <c r="AN77" s="39">
        <v>6552</v>
      </c>
      <c r="AO77" s="39">
        <v>2950</v>
      </c>
      <c r="AP77" s="39">
        <v>2484</v>
      </c>
      <c r="AQ77" s="39">
        <v>1613</v>
      </c>
      <c r="AR77" s="39">
        <v>0</v>
      </c>
      <c r="AS77" s="36">
        <v>15</v>
      </c>
    </row>
    <row r="78" spans="2:45" ht="16.5" customHeight="1" x14ac:dyDescent="0.3">
      <c r="L78" s="9">
        <v>75</v>
      </c>
      <c r="M78" s="20" t="s">
        <v>33</v>
      </c>
      <c r="N78" s="20" t="s">
        <v>29</v>
      </c>
      <c r="O78" s="20" t="s">
        <v>29</v>
      </c>
      <c r="P78" s="20" t="s">
        <v>29</v>
      </c>
      <c r="Q78" s="20" t="s">
        <v>29</v>
      </c>
      <c r="R78" s="20" t="s">
        <v>29</v>
      </c>
      <c r="S78" s="13" t="s">
        <v>33</v>
      </c>
      <c r="U78" s="42">
        <v>9</v>
      </c>
      <c r="V78" s="42">
        <v>5</v>
      </c>
      <c r="W78" s="42">
        <v>5</v>
      </c>
      <c r="X78" s="42">
        <v>5</v>
      </c>
      <c r="Y78" s="42">
        <v>5</v>
      </c>
      <c r="Z78" s="42">
        <v>5</v>
      </c>
      <c r="AA78" s="42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43</v>
      </c>
      <c r="AL78" s="39">
        <v>0</v>
      </c>
      <c r="AM78" s="39">
        <v>15212</v>
      </c>
      <c r="AN78" s="39">
        <v>3053</v>
      </c>
      <c r="AO78" s="39">
        <v>3835</v>
      </c>
      <c r="AP78" s="39">
        <v>15528</v>
      </c>
      <c r="AQ78" s="39">
        <v>3226</v>
      </c>
      <c r="AR78" s="39">
        <v>0</v>
      </c>
      <c r="AS78" s="36">
        <v>16</v>
      </c>
    </row>
    <row r="79" spans="2:45" ht="16.5" customHeight="1" x14ac:dyDescent="0.3">
      <c r="L79" s="8">
        <v>76</v>
      </c>
      <c r="M79" s="20" t="s">
        <v>34</v>
      </c>
      <c r="N79" s="20" t="s">
        <v>26</v>
      </c>
      <c r="O79" s="20" t="s">
        <v>29</v>
      </c>
      <c r="P79" s="20" t="s">
        <v>45</v>
      </c>
      <c r="Q79" s="20" t="s">
        <v>36</v>
      </c>
      <c r="R79" s="20" t="s">
        <v>34</v>
      </c>
      <c r="S79" s="13" t="s">
        <v>33</v>
      </c>
      <c r="U79" s="42">
        <v>10</v>
      </c>
      <c r="V79" s="42">
        <v>2</v>
      </c>
      <c r="W79" s="42">
        <v>5</v>
      </c>
      <c r="X79" s="42">
        <v>17</v>
      </c>
      <c r="Y79" s="42">
        <v>12</v>
      </c>
      <c r="Z79" s="42">
        <v>10</v>
      </c>
      <c r="AA79" s="42">
        <v>9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45</v>
      </c>
      <c r="AL79" s="39">
        <v>0</v>
      </c>
      <c r="AM79" s="39">
        <v>3330</v>
      </c>
      <c r="AN79" s="39">
        <v>12807</v>
      </c>
      <c r="AO79" s="39">
        <v>22124</v>
      </c>
      <c r="AP79" s="39">
        <v>1242</v>
      </c>
      <c r="AQ79" s="39">
        <v>16129</v>
      </c>
      <c r="AR79" s="39">
        <v>0</v>
      </c>
      <c r="AS79" s="36">
        <v>17</v>
      </c>
    </row>
    <row r="80" spans="2:45" x14ac:dyDescent="0.3">
      <c r="L80" s="9">
        <v>77</v>
      </c>
      <c r="M80" s="20" t="s">
        <v>33</v>
      </c>
      <c r="N80" s="20" t="s">
        <v>30</v>
      </c>
      <c r="O80" s="20" t="s">
        <v>32</v>
      </c>
      <c r="P80" s="20" t="s">
        <v>32</v>
      </c>
      <c r="Q80" s="20" t="s">
        <v>32</v>
      </c>
      <c r="R80" s="20" t="s">
        <v>36</v>
      </c>
      <c r="S80" s="13" t="s">
        <v>35</v>
      </c>
      <c r="U80" s="42">
        <v>9</v>
      </c>
      <c r="V80" s="42">
        <v>6</v>
      </c>
      <c r="W80" s="42">
        <v>8</v>
      </c>
      <c r="X80" s="42">
        <v>8</v>
      </c>
      <c r="Y80" s="42">
        <v>8</v>
      </c>
      <c r="Z80" s="42">
        <v>12</v>
      </c>
      <c r="AA80" s="42"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47</v>
      </c>
      <c r="AL80" s="39">
        <v>0</v>
      </c>
      <c r="AM80" s="39">
        <v>16472</v>
      </c>
      <c r="AN80" s="39">
        <v>7893</v>
      </c>
      <c r="AO80" s="39">
        <v>2065</v>
      </c>
      <c r="AP80" s="39">
        <v>27329</v>
      </c>
      <c r="AQ80" s="39">
        <v>4839</v>
      </c>
      <c r="AR80" s="39">
        <v>0</v>
      </c>
      <c r="AS80" s="36">
        <v>18</v>
      </c>
    </row>
    <row r="81" spans="12:45" x14ac:dyDescent="0.3">
      <c r="L81" s="8">
        <v>78</v>
      </c>
      <c r="M81" s="20" t="s">
        <v>31</v>
      </c>
      <c r="N81" s="20" t="s">
        <v>31</v>
      </c>
      <c r="O81" s="20" t="s">
        <v>45</v>
      </c>
      <c r="P81" s="20" t="s">
        <v>36</v>
      </c>
      <c r="Q81" s="20" t="s">
        <v>32</v>
      </c>
      <c r="R81" s="20" t="s">
        <v>29</v>
      </c>
      <c r="S81" s="13" t="s">
        <v>29</v>
      </c>
      <c r="U81" s="42">
        <v>7</v>
      </c>
      <c r="V81" s="42">
        <v>7</v>
      </c>
      <c r="W81" s="42">
        <v>17</v>
      </c>
      <c r="X81" s="42">
        <v>12</v>
      </c>
      <c r="Y81" s="42">
        <v>8</v>
      </c>
      <c r="Z81" s="42">
        <v>5</v>
      </c>
      <c r="AA81" s="42">
        <v>5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49</v>
      </c>
      <c r="AL81" s="19">
        <v>0</v>
      </c>
      <c r="AM81" s="19">
        <v>6751</v>
      </c>
      <c r="AN81" s="19">
        <v>19285</v>
      </c>
      <c r="AO81" s="19">
        <v>21829</v>
      </c>
      <c r="AP81" s="19">
        <v>3106</v>
      </c>
      <c r="AQ81" s="19">
        <v>25806</v>
      </c>
      <c r="AR81" s="19">
        <v>0</v>
      </c>
      <c r="AS81" s="13">
        <v>19</v>
      </c>
    </row>
    <row r="82" spans="12:45" x14ac:dyDescent="0.3">
      <c r="L82" s="9">
        <v>79</v>
      </c>
      <c r="M82" s="20" t="s">
        <v>33</v>
      </c>
      <c r="N82" s="20" t="s">
        <v>28</v>
      </c>
      <c r="O82" s="20" t="s">
        <v>34</v>
      </c>
      <c r="P82" s="20" t="s">
        <v>28</v>
      </c>
      <c r="Q82" s="20" t="s">
        <v>36</v>
      </c>
      <c r="R82" s="20" t="s">
        <v>36</v>
      </c>
      <c r="S82" s="13" t="s">
        <v>31</v>
      </c>
      <c r="U82" s="42">
        <v>9</v>
      </c>
      <c r="V82" s="42">
        <v>4</v>
      </c>
      <c r="W82" s="42">
        <v>10</v>
      </c>
      <c r="X82" s="42">
        <v>4</v>
      </c>
      <c r="Y82" s="42">
        <v>12</v>
      </c>
      <c r="Z82" s="42">
        <v>12</v>
      </c>
      <c r="AA82" s="42">
        <v>7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51</v>
      </c>
      <c r="AL82" s="19">
        <v>0</v>
      </c>
      <c r="AM82" s="19">
        <v>11431</v>
      </c>
      <c r="AN82" s="19">
        <v>4021</v>
      </c>
      <c r="AO82" s="19">
        <v>5309</v>
      </c>
      <c r="AP82" s="19">
        <v>19255</v>
      </c>
      <c r="AQ82" s="19">
        <v>1613</v>
      </c>
      <c r="AR82" s="19">
        <v>0</v>
      </c>
      <c r="AS82" s="13">
        <v>20</v>
      </c>
    </row>
    <row r="83" spans="12:45" x14ac:dyDescent="0.3">
      <c r="L83" s="8">
        <v>80</v>
      </c>
      <c r="M83" s="20" t="s">
        <v>35</v>
      </c>
      <c r="N83" s="20" t="s">
        <v>32</v>
      </c>
      <c r="O83" s="20" t="s">
        <v>35</v>
      </c>
      <c r="P83" s="20" t="s">
        <v>31</v>
      </c>
      <c r="Q83" s="20" t="s">
        <v>35</v>
      </c>
      <c r="R83" s="20" t="s">
        <v>47</v>
      </c>
      <c r="S83" s="13" t="s">
        <v>30</v>
      </c>
      <c r="U83" s="42">
        <v>11</v>
      </c>
      <c r="V83" s="42">
        <v>8</v>
      </c>
      <c r="W83" s="42">
        <v>11</v>
      </c>
      <c r="X83" s="42">
        <v>7</v>
      </c>
      <c r="Y83" s="42">
        <v>11</v>
      </c>
      <c r="Z83" s="42">
        <v>18</v>
      </c>
      <c r="AA83" s="42">
        <v>6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53</v>
      </c>
      <c r="AL83" s="19">
        <v>0</v>
      </c>
      <c r="AM83" s="19">
        <v>12331</v>
      </c>
      <c r="AN83" s="19">
        <v>15860</v>
      </c>
      <c r="AO83" s="19">
        <v>17404</v>
      </c>
      <c r="AP83" s="19">
        <v>3106</v>
      </c>
      <c r="AQ83" s="19">
        <v>20968</v>
      </c>
      <c r="AR83" s="19">
        <v>0</v>
      </c>
      <c r="AS83" s="13">
        <v>21</v>
      </c>
    </row>
    <row r="84" spans="12:45" x14ac:dyDescent="0.3">
      <c r="L84" s="9">
        <v>81</v>
      </c>
      <c r="M84" s="20" t="s">
        <v>35</v>
      </c>
      <c r="N84" s="20" t="s">
        <v>34</v>
      </c>
      <c r="O84" s="20" t="s">
        <v>29</v>
      </c>
      <c r="P84" s="20" t="s">
        <v>34</v>
      </c>
      <c r="Q84" s="20" t="s">
        <v>36</v>
      </c>
      <c r="R84" s="20" t="s">
        <v>29</v>
      </c>
      <c r="S84" s="13" t="s">
        <v>32</v>
      </c>
      <c r="U84" s="42">
        <v>11</v>
      </c>
      <c r="V84" s="42">
        <v>10</v>
      </c>
      <c r="W84" s="42">
        <v>5</v>
      </c>
      <c r="X84" s="42">
        <v>10</v>
      </c>
      <c r="Y84" s="42">
        <v>12</v>
      </c>
      <c r="Z84" s="42">
        <v>5</v>
      </c>
      <c r="AA84" s="42">
        <v>8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55</v>
      </c>
      <c r="AL84" s="19">
        <v>0</v>
      </c>
      <c r="AM84" s="19">
        <v>13591</v>
      </c>
      <c r="AN84" s="19">
        <v>11839</v>
      </c>
      <c r="AO84" s="19">
        <v>4720</v>
      </c>
      <c r="AP84" s="19">
        <v>22360</v>
      </c>
      <c r="AQ84" s="19">
        <v>4838</v>
      </c>
      <c r="AR84" s="19">
        <v>0</v>
      </c>
      <c r="AS84" s="13">
        <v>22</v>
      </c>
    </row>
    <row r="85" spans="12:45" x14ac:dyDescent="0.3">
      <c r="L85" s="9">
        <v>82</v>
      </c>
      <c r="M85" s="41" t="s">
        <v>33</v>
      </c>
      <c r="N85" s="41" t="s">
        <v>30</v>
      </c>
      <c r="O85" s="41" t="s">
        <v>34</v>
      </c>
      <c r="P85" s="41" t="s">
        <v>33</v>
      </c>
      <c r="Q85" s="41" t="s">
        <v>26</v>
      </c>
      <c r="R85" s="41" t="s">
        <v>26</v>
      </c>
      <c r="S85" s="58" t="s">
        <v>34</v>
      </c>
      <c r="U85" s="42">
        <v>9</v>
      </c>
      <c r="V85" s="42">
        <v>6</v>
      </c>
      <c r="W85" s="42">
        <v>10</v>
      </c>
      <c r="X85" s="42">
        <v>9</v>
      </c>
      <c r="Y85" s="42">
        <v>2</v>
      </c>
      <c r="Z85" s="42">
        <v>2</v>
      </c>
      <c r="AA85" s="42">
        <v>10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57</v>
      </c>
      <c r="AL85" s="19">
        <v>0</v>
      </c>
      <c r="AM85" s="19">
        <v>15122</v>
      </c>
      <c r="AN85" s="19">
        <v>16754</v>
      </c>
      <c r="AO85" s="19">
        <v>17699</v>
      </c>
      <c r="AP85" s="19">
        <v>3727</v>
      </c>
      <c r="AQ85" s="19">
        <v>20968</v>
      </c>
      <c r="AR85" s="19">
        <v>0</v>
      </c>
      <c r="AS85" s="13">
        <v>23</v>
      </c>
    </row>
    <row r="86" spans="12:45" x14ac:dyDescent="0.3">
      <c r="L86" s="8">
        <v>83</v>
      </c>
      <c r="M86" s="20" t="s">
        <v>29</v>
      </c>
      <c r="N86" s="20" t="s">
        <v>31</v>
      </c>
      <c r="O86" s="20" t="s">
        <v>32</v>
      </c>
      <c r="P86" s="20" t="s">
        <v>30</v>
      </c>
      <c r="Q86" s="20" t="s">
        <v>33</v>
      </c>
      <c r="R86" s="20" t="s">
        <v>31</v>
      </c>
      <c r="S86" s="13" t="s">
        <v>29</v>
      </c>
      <c r="U86" s="42">
        <v>5</v>
      </c>
      <c r="V86" s="42">
        <v>7</v>
      </c>
      <c r="W86" s="42">
        <v>8</v>
      </c>
      <c r="X86" s="42">
        <v>6</v>
      </c>
      <c r="Y86" s="42">
        <v>9</v>
      </c>
      <c r="Z86" s="42">
        <v>7</v>
      </c>
      <c r="AA86" s="42">
        <v>5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59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 x14ac:dyDescent="0.3">
      <c r="L87" s="9">
        <v>84</v>
      </c>
      <c r="M87" s="20" t="s">
        <v>31</v>
      </c>
      <c r="N87" s="20" t="s">
        <v>34</v>
      </c>
      <c r="O87" s="20" t="s">
        <v>30</v>
      </c>
      <c r="P87" s="20" t="s">
        <v>34</v>
      </c>
      <c r="Q87" s="20" t="s">
        <v>34</v>
      </c>
      <c r="R87" s="20" t="s">
        <v>36</v>
      </c>
      <c r="S87" s="13" t="s">
        <v>31</v>
      </c>
      <c r="U87" s="42">
        <v>7</v>
      </c>
      <c r="V87" s="42">
        <v>10</v>
      </c>
      <c r="W87" s="42">
        <v>6</v>
      </c>
      <c r="X87" s="42">
        <v>10</v>
      </c>
      <c r="Y87" s="42">
        <v>10</v>
      </c>
      <c r="Z87" s="42">
        <v>12</v>
      </c>
      <c r="AA87" s="42">
        <v>7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61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 x14ac:dyDescent="0.3">
      <c r="L88" s="8">
        <v>85</v>
      </c>
      <c r="M88" s="20" t="s">
        <v>30</v>
      </c>
      <c r="N88" s="20" t="s">
        <v>30</v>
      </c>
      <c r="O88" s="20" t="s">
        <v>43</v>
      </c>
      <c r="P88" s="20" t="s">
        <v>32</v>
      </c>
      <c r="Q88" s="20" t="s">
        <v>34</v>
      </c>
      <c r="R88" s="20" t="s">
        <v>31</v>
      </c>
      <c r="S88" s="13" t="s">
        <v>33</v>
      </c>
      <c r="U88" s="42">
        <v>6</v>
      </c>
      <c r="V88" s="42">
        <v>6</v>
      </c>
      <c r="W88" s="42">
        <v>16</v>
      </c>
      <c r="X88" s="42">
        <v>8</v>
      </c>
      <c r="Y88" s="42">
        <v>10</v>
      </c>
      <c r="Z88" s="42">
        <v>7</v>
      </c>
      <c r="AA88" s="42">
        <v>9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 x14ac:dyDescent="0.3">
      <c r="L89" s="9">
        <v>86</v>
      </c>
      <c r="M89" s="20" t="s">
        <v>31</v>
      </c>
      <c r="N89" s="20" t="s">
        <v>57</v>
      </c>
      <c r="O89" s="20" t="s">
        <v>36</v>
      </c>
      <c r="P89" s="20" t="s">
        <v>29</v>
      </c>
      <c r="Q89" s="20" t="s">
        <v>49</v>
      </c>
      <c r="R89" s="20" t="s">
        <v>30</v>
      </c>
      <c r="S89" s="13" t="s">
        <v>35</v>
      </c>
      <c r="U89" s="42">
        <v>7</v>
      </c>
      <c r="V89" s="42">
        <v>23</v>
      </c>
      <c r="W89" s="42">
        <v>12</v>
      </c>
      <c r="X89" s="42">
        <v>5</v>
      </c>
      <c r="Y89" s="42">
        <v>19</v>
      </c>
      <c r="Z89" s="42">
        <v>6</v>
      </c>
      <c r="AA89" s="42">
        <v>11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105</v>
      </c>
    </row>
    <row r="90" spans="12:45" x14ac:dyDescent="0.3">
      <c r="L90" s="8">
        <v>87</v>
      </c>
      <c r="M90" s="20" t="s">
        <v>33</v>
      </c>
      <c r="N90" s="20" t="s">
        <v>32</v>
      </c>
      <c r="O90" s="20" t="s">
        <v>35</v>
      </c>
      <c r="P90" s="20" t="s">
        <v>32</v>
      </c>
      <c r="Q90" s="20" t="s">
        <v>55</v>
      </c>
      <c r="R90" s="20" t="s">
        <v>33</v>
      </c>
      <c r="S90" s="13" t="s">
        <v>30</v>
      </c>
      <c r="U90" s="42">
        <v>9</v>
      </c>
      <c r="V90" s="42">
        <v>8</v>
      </c>
      <c r="W90" s="42">
        <v>11</v>
      </c>
      <c r="X90" s="42">
        <v>8</v>
      </c>
      <c r="Y90" s="42">
        <v>22</v>
      </c>
      <c r="Z90" s="42">
        <v>9</v>
      </c>
      <c r="AA90" s="42">
        <v>6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19</v>
      </c>
      <c r="AL90" s="10" t="s">
        <v>76</v>
      </c>
      <c r="AM90" s="10" t="s">
        <v>77</v>
      </c>
      <c r="AN90" s="10" t="s">
        <v>78</v>
      </c>
      <c r="AO90" s="10" t="s">
        <v>79</v>
      </c>
      <c r="AP90" s="10" t="s">
        <v>80</v>
      </c>
      <c r="AQ90" s="10" t="s">
        <v>81</v>
      </c>
      <c r="AR90" s="10" t="s">
        <v>82</v>
      </c>
      <c r="AS90" s="10" t="s">
        <v>83</v>
      </c>
    </row>
    <row r="91" spans="12:45" x14ac:dyDescent="0.3">
      <c r="L91" s="9">
        <v>88</v>
      </c>
      <c r="M91" s="20" t="s">
        <v>31</v>
      </c>
      <c r="N91" s="20" t="s">
        <v>36</v>
      </c>
      <c r="O91" s="20" t="s">
        <v>35</v>
      </c>
      <c r="P91" s="20" t="s">
        <v>43</v>
      </c>
      <c r="Q91" s="20" t="s">
        <v>36</v>
      </c>
      <c r="R91" s="20" t="s">
        <v>45</v>
      </c>
      <c r="S91" s="13" t="s">
        <v>30</v>
      </c>
      <c r="U91" s="42">
        <v>7</v>
      </c>
      <c r="V91" s="42">
        <v>12</v>
      </c>
      <c r="W91" s="42">
        <v>11</v>
      </c>
      <c r="X91" s="42">
        <v>16</v>
      </c>
      <c r="Y91" s="42">
        <v>12</v>
      </c>
      <c r="Z91" s="42">
        <v>17</v>
      </c>
      <c r="AA91" s="42">
        <v>6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22</v>
      </c>
      <c r="AL91" s="5">
        <v>0</v>
      </c>
      <c r="AM91" s="5">
        <v>876</v>
      </c>
      <c r="AN91" s="5">
        <v>6498</v>
      </c>
      <c r="AO91" s="5">
        <v>10870</v>
      </c>
      <c r="AP91" s="5">
        <v>17143</v>
      </c>
      <c r="AQ91" s="5">
        <v>0</v>
      </c>
      <c r="AR91" s="5">
        <v>0</v>
      </c>
      <c r="AS91" s="13">
        <v>0</v>
      </c>
    </row>
    <row r="92" spans="12:45" x14ac:dyDescent="0.3">
      <c r="L92" s="8">
        <v>89</v>
      </c>
      <c r="M92" s="20" t="s">
        <v>33</v>
      </c>
      <c r="N92" s="20" t="s">
        <v>27</v>
      </c>
      <c r="O92" s="20" t="s">
        <v>32</v>
      </c>
      <c r="P92" s="20" t="s">
        <v>34</v>
      </c>
      <c r="Q92" s="20" t="s">
        <v>30</v>
      </c>
      <c r="R92" s="20" t="s">
        <v>33</v>
      </c>
      <c r="S92" s="13" t="s">
        <v>30</v>
      </c>
      <c r="U92" s="42">
        <v>9</v>
      </c>
      <c r="V92" s="42">
        <v>3</v>
      </c>
      <c r="W92" s="42">
        <v>8</v>
      </c>
      <c r="X92" s="42">
        <v>10</v>
      </c>
      <c r="Y92" s="42">
        <v>6</v>
      </c>
      <c r="Z92" s="42">
        <v>9</v>
      </c>
      <c r="AA92" s="42">
        <v>6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24</v>
      </c>
      <c r="AL92" s="19">
        <v>21837</v>
      </c>
      <c r="AM92" s="19">
        <v>19281</v>
      </c>
      <c r="AN92" s="19">
        <v>18773</v>
      </c>
      <c r="AO92" s="19">
        <v>24457</v>
      </c>
      <c r="AP92" s="19">
        <v>45714</v>
      </c>
      <c r="AQ92" s="19">
        <v>15873</v>
      </c>
      <c r="AR92" s="19">
        <v>15873</v>
      </c>
      <c r="AS92" s="13">
        <v>1</v>
      </c>
    </row>
    <row r="93" spans="12:45" x14ac:dyDescent="0.3">
      <c r="L93" s="9">
        <v>90</v>
      </c>
      <c r="M93" s="20" t="s">
        <v>33</v>
      </c>
      <c r="N93" s="20" t="s">
        <v>33</v>
      </c>
      <c r="O93" s="20" t="s">
        <v>35</v>
      </c>
      <c r="P93" s="20" t="s">
        <v>27</v>
      </c>
      <c r="Q93" s="20" t="s">
        <v>30</v>
      </c>
      <c r="R93" s="20" t="s">
        <v>33</v>
      </c>
      <c r="S93" s="13" t="s">
        <v>30</v>
      </c>
      <c r="U93" s="42">
        <v>9</v>
      </c>
      <c r="V93" s="42">
        <v>9</v>
      </c>
      <c r="W93" s="42">
        <v>11</v>
      </c>
      <c r="X93" s="42">
        <v>3</v>
      </c>
      <c r="Y93" s="42">
        <v>6</v>
      </c>
      <c r="Z93" s="42">
        <v>9</v>
      </c>
      <c r="AA93" s="42">
        <v>6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26</v>
      </c>
      <c r="AL93" s="39">
        <v>5599</v>
      </c>
      <c r="AM93" s="39">
        <v>6135</v>
      </c>
      <c r="AN93" s="39">
        <v>5054</v>
      </c>
      <c r="AO93" s="39">
        <v>43478</v>
      </c>
      <c r="AP93" s="39">
        <v>17143</v>
      </c>
      <c r="AQ93" s="39">
        <v>0</v>
      </c>
      <c r="AR93" s="39">
        <v>0</v>
      </c>
      <c r="AS93" s="36">
        <v>2</v>
      </c>
    </row>
    <row r="94" spans="12:45" x14ac:dyDescent="0.3">
      <c r="L94" s="9">
        <v>91</v>
      </c>
      <c r="M94" s="41" t="s">
        <v>31</v>
      </c>
      <c r="N94" s="41" t="s">
        <v>36</v>
      </c>
      <c r="O94" s="41" t="s">
        <v>36</v>
      </c>
      <c r="P94" s="41" t="s">
        <v>36</v>
      </c>
      <c r="Q94" s="41" t="s">
        <v>29</v>
      </c>
      <c r="R94" s="41" t="s">
        <v>34</v>
      </c>
      <c r="S94" s="58" t="s">
        <v>33</v>
      </c>
      <c r="U94" s="42">
        <v>7</v>
      </c>
      <c r="V94" s="42">
        <v>12</v>
      </c>
      <c r="W94" s="42">
        <v>12</v>
      </c>
      <c r="X94" s="42">
        <v>12</v>
      </c>
      <c r="Y94" s="42">
        <v>5</v>
      </c>
      <c r="Z94" s="42">
        <v>10</v>
      </c>
      <c r="AA94" s="42"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27</v>
      </c>
      <c r="AL94" s="39">
        <v>11198</v>
      </c>
      <c r="AM94" s="39">
        <v>16515</v>
      </c>
      <c r="AN94" s="39">
        <v>16837</v>
      </c>
      <c r="AO94" s="39">
        <v>16957</v>
      </c>
      <c r="AP94" s="39">
        <v>15280</v>
      </c>
      <c r="AQ94" s="39">
        <v>0</v>
      </c>
      <c r="AR94" s="39">
        <v>0</v>
      </c>
      <c r="AS94" s="36">
        <v>3</v>
      </c>
    </row>
    <row r="95" spans="12:45" x14ac:dyDescent="0.3">
      <c r="L95" s="8">
        <v>92</v>
      </c>
      <c r="M95" s="20" t="s">
        <v>35</v>
      </c>
      <c r="N95" s="20" t="s">
        <v>32</v>
      </c>
      <c r="O95" s="20" t="s">
        <v>36</v>
      </c>
      <c r="P95" s="20" t="s">
        <v>33</v>
      </c>
      <c r="Q95" s="20" t="s">
        <v>33</v>
      </c>
      <c r="R95" s="20" t="s">
        <v>29</v>
      </c>
      <c r="S95" s="13" t="s">
        <v>29</v>
      </c>
      <c r="U95" s="42">
        <v>11</v>
      </c>
      <c r="V95" s="42">
        <v>8</v>
      </c>
      <c r="W95" s="42">
        <v>12</v>
      </c>
      <c r="X95" s="42">
        <v>9</v>
      </c>
      <c r="Y95" s="42">
        <v>9</v>
      </c>
      <c r="Z95" s="42">
        <v>5</v>
      </c>
      <c r="AA95" s="42"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28</v>
      </c>
      <c r="AL95" s="39">
        <v>50952</v>
      </c>
      <c r="AM95" s="39">
        <v>33816</v>
      </c>
      <c r="AN95" s="39">
        <v>56985</v>
      </c>
      <c r="AO95" s="39">
        <v>24224</v>
      </c>
      <c r="AP95" s="39">
        <v>20373</v>
      </c>
      <c r="AQ95" s="39">
        <v>14260</v>
      </c>
      <c r="AR95" s="39">
        <v>15873</v>
      </c>
      <c r="AS95" s="36">
        <v>4</v>
      </c>
    </row>
    <row r="96" spans="12:45" x14ac:dyDescent="0.3">
      <c r="L96" s="9">
        <v>93</v>
      </c>
      <c r="M96" s="20" t="s">
        <v>33</v>
      </c>
      <c r="N96" s="20" t="s">
        <v>49</v>
      </c>
      <c r="O96" s="20" t="s">
        <v>41</v>
      </c>
      <c r="P96" s="20" t="s">
        <v>33</v>
      </c>
      <c r="Q96" s="20" t="s">
        <v>29</v>
      </c>
      <c r="R96" s="20" t="s">
        <v>31</v>
      </c>
      <c r="S96" s="13" t="s">
        <v>34</v>
      </c>
      <c r="U96" s="42">
        <v>9</v>
      </c>
      <c r="V96" s="42">
        <v>19</v>
      </c>
      <c r="W96" s="42">
        <v>15</v>
      </c>
      <c r="X96" s="42">
        <v>9</v>
      </c>
      <c r="Y96" s="42">
        <v>5</v>
      </c>
      <c r="Z96" s="42">
        <v>7</v>
      </c>
      <c r="AA96" s="42">
        <v>10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29</v>
      </c>
      <c r="AL96" s="39">
        <v>33035</v>
      </c>
      <c r="AM96" s="39">
        <v>132904</v>
      </c>
      <c r="AN96" s="39">
        <v>26550</v>
      </c>
      <c r="AO96" s="39">
        <v>31491</v>
      </c>
      <c r="AP96" s="39">
        <v>127329</v>
      </c>
      <c r="AQ96" s="39">
        <v>28520</v>
      </c>
      <c r="AR96" s="39">
        <v>31746</v>
      </c>
      <c r="AS96" s="36">
        <v>5</v>
      </c>
    </row>
    <row r="97" spans="12:45" x14ac:dyDescent="0.3">
      <c r="L97" s="8">
        <v>94</v>
      </c>
      <c r="M97" s="20" t="s">
        <v>35</v>
      </c>
      <c r="N97" s="20" t="s">
        <v>30</v>
      </c>
      <c r="O97" s="20" t="s">
        <v>32</v>
      </c>
      <c r="P97" s="20" t="s">
        <v>29</v>
      </c>
      <c r="Q97" s="20" t="s">
        <v>35</v>
      </c>
      <c r="R97" s="20" t="s">
        <v>30</v>
      </c>
      <c r="S97" s="13" t="s">
        <v>31</v>
      </c>
      <c r="U97" s="42">
        <v>11</v>
      </c>
      <c r="V97" s="42">
        <v>6</v>
      </c>
      <c r="W97" s="42">
        <v>8</v>
      </c>
      <c r="X97" s="42">
        <v>5</v>
      </c>
      <c r="Y97" s="42">
        <v>11</v>
      </c>
      <c r="Z97" s="42">
        <v>6</v>
      </c>
      <c r="AA97" s="42"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30</v>
      </c>
      <c r="AL97" s="39">
        <v>147256</v>
      </c>
      <c r="AM97" s="39">
        <v>29098</v>
      </c>
      <c r="AN97" s="39">
        <v>111381</v>
      </c>
      <c r="AO97" s="39">
        <v>181680</v>
      </c>
      <c r="AP97" s="39">
        <v>10187</v>
      </c>
      <c r="AQ97" s="39">
        <v>142601</v>
      </c>
      <c r="AR97" s="39">
        <v>158730</v>
      </c>
      <c r="AS97" s="36">
        <v>6</v>
      </c>
    </row>
    <row r="98" spans="12:45" x14ac:dyDescent="0.3">
      <c r="L98" s="9">
        <v>95</v>
      </c>
      <c r="M98" s="20" t="s">
        <v>31</v>
      </c>
      <c r="N98" s="20" t="s">
        <v>32</v>
      </c>
      <c r="O98" s="20" t="s">
        <v>35</v>
      </c>
      <c r="P98" s="20" t="s">
        <v>27</v>
      </c>
      <c r="Q98" s="20" t="s">
        <v>34</v>
      </c>
      <c r="R98" s="20" t="s">
        <v>32</v>
      </c>
      <c r="S98" s="13" t="s">
        <v>30</v>
      </c>
      <c r="U98" s="42">
        <v>7</v>
      </c>
      <c r="V98" s="42">
        <v>8</v>
      </c>
      <c r="W98" s="42">
        <v>11</v>
      </c>
      <c r="X98" s="42">
        <v>3</v>
      </c>
      <c r="Y98" s="42">
        <v>10</v>
      </c>
      <c r="Z98" s="42">
        <v>8</v>
      </c>
      <c r="AA98" s="42">
        <v>6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31</v>
      </c>
      <c r="AL98" s="39">
        <v>95745</v>
      </c>
      <c r="AM98" s="39">
        <v>143914</v>
      </c>
      <c r="AN98" s="39">
        <v>68641</v>
      </c>
      <c r="AO98" s="39">
        <v>16957</v>
      </c>
      <c r="AP98" s="39">
        <v>224100</v>
      </c>
      <c r="AQ98" s="39">
        <v>42780</v>
      </c>
      <c r="AR98" s="39">
        <v>47619</v>
      </c>
      <c r="AS98" s="36">
        <v>7</v>
      </c>
    </row>
    <row r="99" spans="12:45" x14ac:dyDescent="0.3">
      <c r="L99" s="8">
        <v>96</v>
      </c>
      <c r="M99" s="20" t="s">
        <v>31</v>
      </c>
      <c r="N99" s="20" t="s">
        <v>35</v>
      </c>
      <c r="O99" s="20" t="s">
        <v>35</v>
      </c>
      <c r="P99" s="20" t="s">
        <v>57</v>
      </c>
      <c r="Q99" s="20" t="s">
        <v>32</v>
      </c>
      <c r="R99" s="20" t="s">
        <v>31</v>
      </c>
      <c r="S99" s="13" t="s">
        <v>35</v>
      </c>
      <c r="U99" s="42">
        <v>7</v>
      </c>
      <c r="V99" s="42">
        <v>11</v>
      </c>
      <c r="W99" s="42">
        <v>11</v>
      </c>
      <c r="X99" s="42">
        <v>23</v>
      </c>
      <c r="Y99" s="42">
        <v>8</v>
      </c>
      <c r="Z99" s="42">
        <v>7</v>
      </c>
      <c r="AA99" s="42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32</v>
      </c>
      <c r="AL99" s="19">
        <v>160134</v>
      </c>
      <c r="AM99" s="19">
        <v>58981</v>
      </c>
      <c r="AN99" s="19">
        <v>167719</v>
      </c>
      <c r="AO99" s="19">
        <v>179258</v>
      </c>
      <c r="AP99" s="19">
        <v>25465</v>
      </c>
      <c r="AQ99" s="19">
        <v>228163</v>
      </c>
      <c r="AR99" s="19">
        <v>253969</v>
      </c>
      <c r="AS99" s="13">
        <v>8</v>
      </c>
    </row>
    <row r="100" spans="12:45" x14ac:dyDescent="0.3">
      <c r="L100" s="9">
        <v>97</v>
      </c>
      <c r="M100" s="20" t="s">
        <v>31</v>
      </c>
      <c r="N100" s="20" t="s">
        <v>30</v>
      </c>
      <c r="O100" s="20" t="s">
        <v>31</v>
      </c>
      <c r="P100" s="20" t="s">
        <v>29</v>
      </c>
      <c r="Q100" s="20" t="s">
        <v>55</v>
      </c>
      <c r="R100" s="20" t="s">
        <v>49</v>
      </c>
      <c r="S100" s="13" t="s">
        <v>32</v>
      </c>
      <c r="U100" s="42">
        <v>7</v>
      </c>
      <c r="V100" s="42">
        <v>6</v>
      </c>
      <c r="W100" s="42">
        <v>7</v>
      </c>
      <c r="X100" s="42">
        <v>5</v>
      </c>
      <c r="Y100" s="42">
        <v>22</v>
      </c>
      <c r="Z100" s="42">
        <v>19</v>
      </c>
      <c r="AA100" s="42">
        <v>8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33</v>
      </c>
      <c r="AL100" s="19">
        <v>45353</v>
      </c>
      <c r="AM100" s="19">
        <v>99875</v>
      </c>
      <c r="AN100" s="19">
        <v>34968</v>
      </c>
      <c r="AO100" s="19">
        <v>43604</v>
      </c>
      <c r="AP100" s="19">
        <v>157888</v>
      </c>
      <c r="AQ100" s="19">
        <v>14260</v>
      </c>
      <c r="AR100" s="19">
        <v>15873</v>
      </c>
      <c r="AS100" s="13">
        <v>9</v>
      </c>
    </row>
    <row r="101" spans="12:45" x14ac:dyDescent="0.3">
      <c r="L101" s="8">
        <v>98</v>
      </c>
      <c r="M101" s="20" t="s">
        <v>31</v>
      </c>
      <c r="N101" s="20" t="s">
        <v>27</v>
      </c>
      <c r="O101" s="20" t="s">
        <v>33</v>
      </c>
      <c r="P101" s="20" t="s">
        <v>34</v>
      </c>
      <c r="Q101" s="20" t="s">
        <v>34</v>
      </c>
      <c r="R101" s="20" t="s">
        <v>32</v>
      </c>
      <c r="S101" s="13" t="s">
        <v>32</v>
      </c>
      <c r="U101" s="42">
        <v>7</v>
      </c>
      <c r="V101" s="42">
        <v>3</v>
      </c>
      <c r="W101" s="42">
        <v>9</v>
      </c>
      <c r="X101" s="42">
        <v>10</v>
      </c>
      <c r="Y101" s="42">
        <v>10</v>
      </c>
      <c r="Z101" s="42">
        <v>8</v>
      </c>
      <c r="AA101" s="42"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34</v>
      </c>
      <c r="AL101" s="19">
        <v>180851</v>
      </c>
      <c r="AM101" s="19">
        <v>107739</v>
      </c>
      <c r="AN101" s="19">
        <v>137931</v>
      </c>
      <c r="AO101" s="19">
        <v>142922</v>
      </c>
      <c r="AP101" s="19">
        <v>25465</v>
      </c>
      <c r="AQ101" s="19">
        <v>185381</v>
      </c>
      <c r="AR101" s="19">
        <v>206349</v>
      </c>
      <c r="AS101" s="13">
        <v>10</v>
      </c>
    </row>
    <row r="102" spans="12:45" x14ac:dyDescent="0.3">
      <c r="L102" s="9">
        <v>99</v>
      </c>
      <c r="M102" s="20" t="s">
        <v>31</v>
      </c>
      <c r="N102" s="20" t="s">
        <v>30</v>
      </c>
      <c r="O102" s="20" t="s">
        <v>35</v>
      </c>
      <c r="P102" s="20" t="s">
        <v>35</v>
      </c>
      <c r="Q102" s="20" t="s">
        <v>32</v>
      </c>
      <c r="R102" s="20" t="s">
        <v>55</v>
      </c>
      <c r="S102" s="13" t="s">
        <v>32</v>
      </c>
      <c r="U102" s="42">
        <v>7</v>
      </c>
      <c r="V102" s="42">
        <v>6</v>
      </c>
      <c r="W102" s="42">
        <v>11</v>
      </c>
      <c r="X102" s="42">
        <v>11</v>
      </c>
      <c r="Y102" s="42">
        <v>8</v>
      </c>
      <c r="Z102" s="42">
        <v>22</v>
      </c>
      <c r="AA102" s="42">
        <v>8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35</v>
      </c>
      <c r="AL102" s="19">
        <v>98544</v>
      </c>
      <c r="AM102" s="19">
        <v>118749</v>
      </c>
      <c r="AN102" s="19">
        <v>102962</v>
      </c>
      <c r="AO102" s="19">
        <v>38758</v>
      </c>
      <c r="AP102" s="19">
        <v>183354</v>
      </c>
      <c r="AQ102" s="19">
        <v>42781</v>
      </c>
      <c r="AR102" s="19">
        <v>47619</v>
      </c>
      <c r="AS102" s="13">
        <v>11</v>
      </c>
    </row>
    <row r="103" spans="12:45" x14ac:dyDescent="0.3">
      <c r="L103" s="9">
        <v>100</v>
      </c>
      <c r="M103" s="41" t="s">
        <v>35</v>
      </c>
      <c r="N103" s="41" t="s">
        <v>32</v>
      </c>
      <c r="O103" s="41" t="s">
        <v>35</v>
      </c>
      <c r="P103" s="41" t="s">
        <v>36</v>
      </c>
      <c r="Q103" s="41" t="s">
        <v>31</v>
      </c>
      <c r="R103" s="41" t="s">
        <v>32</v>
      </c>
      <c r="S103" s="58" t="s">
        <v>32</v>
      </c>
      <c r="U103" s="42">
        <v>11</v>
      </c>
      <c r="V103" s="42">
        <v>8</v>
      </c>
      <c r="W103" s="42">
        <v>11</v>
      </c>
      <c r="X103" s="42">
        <v>12</v>
      </c>
      <c r="Y103" s="42">
        <v>7</v>
      </c>
      <c r="Z103" s="42">
        <v>8</v>
      </c>
      <c r="AA103" s="42">
        <v>8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36</v>
      </c>
      <c r="AL103" s="19">
        <v>149496</v>
      </c>
      <c r="AM103" s="19">
        <v>132117</v>
      </c>
      <c r="AN103" s="19">
        <v>145701</v>
      </c>
      <c r="AO103" s="19">
        <v>145344</v>
      </c>
      <c r="AP103" s="19">
        <v>30559</v>
      </c>
      <c r="AQ103" s="19">
        <v>185381</v>
      </c>
      <c r="AR103" s="19">
        <v>206349</v>
      </c>
      <c r="AS103" s="13">
        <v>12</v>
      </c>
    </row>
    <row r="104" spans="12:45" x14ac:dyDescent="0.3">
      <c r="L104" s="8">
        <v>101</v>
      </c>
      <c r="M104" s="20" t="s">
        <v>35</v>
      </c>
      <c r="N104" s="20" t="s">
        <v>43</v>
      </c>
      <c r="O104" s="20" t="s">
        <v>33</v>
      </c>
      <c r="P104" s="20" t="s">
        <v>27</v>
      </c>
      <c r="Q104" s="20" t="s">
        <v>30</v>
      </c>
      <c r="R104" s="20" t="s">
        <v>34</v>
      </c>
      <c r="S104" s="13" t="s">
        <v>34</v>
      </c>
      <c r="U104" s="42">
        <v>11</v>
      </c>
      <c r="V104" s="42">
        <v>16</v>
      </c>
      <c r="W104" s="42">
        <v>9</v>
      </c>
      <c r="X104" s="42">
        <v>3</v>
      </c>
      <c r="Y104" s="42">
        <v>6</v>
      </c>
      <c r="Z104" s="42">
        <v>10</v>
      </c>
      <c r="AA104" s="42">
        <v>10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37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 x14ac:dyDescent="0.3">
      <c r="L105" s="9">
        <v>102</v>
      </c>
      <c r="M105" s="20" t="s">
        <v>35</v>
      </c>
      <c r="N105" s="20" t="s">
        <v>30</v>
      </c>
      <c r="O105" s="20" t="s">
        <v>30</v>
      </c>
      <c r="P105" s="20" t="s">
        <v>31</v>
      </c>
      <c r="Q105" s="20" t="s">
        <v>34</v>
      </c>
      <c r="R105" s="20" t="s">
        <v>22</v>
      </c>
      <c r="S105" s="13" t="s">
        <v>33</v>
      </c>
      <c r="U105" s="42">
        <v>11</v>
      </c>
      <c r="V105" s="42">
        <v>6</v>
      </c>
      <c r="W105" s="42">
        <v>6</v>
      </c>
      <c r="X105" s="42">
        <v>7</v>
      </c>
      <c r="Y105" s="42">
        <v>10</v>
      </c>
      <c r="Z105" s="42">
        <v>0</v>
      </c>
      <c r="AA105" s="42">
        <v>9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39</v>
      </c>
      <c r="AL105" s="39">
        <v>0</v>
      </c>
      <c r="AM105" s="39">
        <v>1890</v>
      </c>
      <c r="AN105" s="39">
        <v>1936</v>
      </c>
      <c r="AO105" s="39">
        <v>2065</v>
      </c>
      <c r="AP105" s="39">
        <v>1863</v>
      </c>
      <c r="AQ105" s="39">
        <v>0</v>
      </c>
      <c r="AR105" s="39">
        <v>0</v>
      </c>
      <c r="AS105" s="36">
        <v>14</v>
      </c>
    </row>
    <row r="106" spans="12:45" x14ac:dyDescent="0.3">
      <c r="L106" s="8">
        <v>103</v>
      </c>
      <c r="M106" s="20" t="s">
        <v>31</v>
      </c>
      <c r="N106" s="20" t="s">
        <v>34</v>
      </c>
      <c r="O106" s="20" t="s">
        <v>45</v>
      </c>
      <c r="P106" s="20" t="s">
        <v>53</v>
      </c>
      <c r="Q106" s="20" t="s">
        <v>30</v>
      </c>
      <c r="R106" s="20" t="s">
        <v>29</v>
      </c>
      <c r="S106" s="13" t="s">
        <v>30</v>
      </c>
      <c r="U106" s="42">
        <v>7</v>
      </c>
      <c r="V106" s="42">
        <v>10</v>
      </c>
      <c r="W106" s="42">
        <v>17</v>
      </c>
      <c r="X106" s="42">
        <v>21</v>
      </c>
      <c r="Y106" s="42">
        <v>6</v>
      </c>
      <c r="Z106" s="42">
        <v>5</v>
      </c>
      <c r="AA106" s="42">
        <v>6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41</v>
      </c>
      <c r="AL106" s="39">
        <v>0</v>
      </c>
      <c r="AM106" s="39">
        <v>3870</v>
      </c>
      <c r="AN106" s="39">
        <v>6552</v>
      </c>
      <c r="AO106" s="39">
        <v>2950</v>
      </c>
      <c r="AP106" s="39">
        <v>2484</v>
      </c>
      <c r="AQ106" s="39">
        <v>1613</v>
      </c>
      <c r="AR106" s="39">
        <v>0</v>
      </c>
      <c r="AS106" s="36">
        <v>15</v>
      </c>
    </row>
    <row r="107" spans="12:45" x14ac:dyDescent="0.3">
      <c r="L107" s="9">
        <v>104</v>
      </c>
      <c r="M107" s="20" t="s">
        <v>33</v>
      </c>
      <c r="N107" s="20" t="s">
        <v>30</v>
      </c>
      <c r="O107" s="20" t="s">
        <v>30</v>
      </c>
      <c r="P107" s="20" t="s">
        <v>36</v>
      </c>
      <c r="Q107" s="20" t="s">
        <v>35</v>
      </c>
      <c r="R107" s="20" t="s">
        <v>31</v>
      </c>
      <c r="S107" s="13" t="s">
        <v>36</v>
      </c>
      <c r="U107" s="42">
        <v>9</v>
      </c>
      <c r="V107" s="42">
        <v>6</v>
      </c>
      <c r="W107" s="42">
        <v>6</v>
      </c>
      <c r="X107" s="42">
        <v>12</v>
      </c>
      <c r="Y107" s="42">
        <v>11</v>
      </c>
      <c r="Z107" s="42">
        <v>7</v>
      </c>
      <c r="AA107" s="42">
        <v>12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43</v>
      </c>
      <c r="AL107" s="39">
        <v>0</v>
      </c>
      <c r="AM107" s="39">
        <v>15212</v>
      </c>
      <c r="AN107" s="39">
        <v>3053</v>
      </c>
      <c r="AO107" s="39">
        <v>3835</v>
      </c>
      <c r="AP107" s="39">
        <v>15528</v>
      </c>
      <c r="AQ107" s="39">
        <v>3226</v>
      </c>
      <c r="AR107" s="39">
        <v>0</v>
      </c>
      <c r="AS107" s="36">
        <v>16</v>
      </c>
    </row>
    <row r="108" spans="12:45" x14ac:dyDescent="0.3">
      <c r="L108" s="8">
        <v>105</v>
      </c>
      <c r="M108" s="20" t="s">
        <v>33</v>
      </c>
      <c r="N108" s="20" t="s">
        <v>34</v>
      </c>
      <c r="O108" s="20" t="s">
        <v>32</v>
      </c>
      <c r="P108" s="20" t="s">
        <v>35</v>
      </c>
      <c r="Q108" s="20" t="s">
        <v>29</v>
      </c>
      <c r="R108" s="20" t="s">
        <v>32</v>
      </c>
      <c r="S108" s="13" t="s">
        <v>36</v>
      </c>
      <c r="U108" s="42">
        <v>9</v>
      </c>
      <c r="V108" s="42">
        <v>10</v>
      </c>
      <c r="W108" s="42">
        <v>8</v>
      </c>
      <c r="X108" s="42">
        <v>11</v>
      </c>
      <c r="Y108" s="42">
        <v>5</v>
      </c>
      <c r="Z108" s="42">
        <v>8</v>
      </c>
      <c r="AA108" s="42">
        <v>12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45</v>
      </c>
      <c r="AL108" s="39">
        <v>0</v>
      </c>
      <c r="AM108" s="39">
        <v>3330</v>
      </c>
      <c r="AN108" s="39">
        <v>12807</v>
      </c>
      <c r="AO108" s="39">
        <v>22124</v>
      </c>
      <c r="AP108" s="39">
        <v>1242</v>
      </c>
      <c r="AQ108" s="39">
        <v>16129</v>
      </c>
      <c r="AR108" s="39">
        <v>0</v>
      </c>
      <c r="AS108" s="36">
        <v>17</v>
      </c>
    </row>
    <row r="109" spans="12:45" x14ac:dyDescent="0.3">
      <c r="L109" s="9">
        <v>106</v>
      </c>
      <c r="M109" s="20" t="s">
        <v>31</v>
      </c>
      <c r="N109" s="20" t="s">
        <v>36</v>
      </c>
      <c r="O109" s="20" t="s">
        <v>47</v>
      </c>
      <c r="P109" s="20" t="s">
        <v>33</v>
      </c>
      <c r="Q109" s="20" t="s">
        <v>30</v>
      </c>
      <c r="R109" s="20" t="s">
        <v>35</v>
      </c>
      <c r="S109" s="13" t="s">
        <v>36</v>
      </c>
      <c r="U109" s="42">
        <v>7</v>
      </c>
      <c r="V109" s="42">
        <v>12</v>
      </c>
      <c r="W109" s="42">
        <v>18</v>
      </c>
      <c r="X109" s="42">
        <v>9</v>
      </c>
      <c r="Y109" s="42">
        <v>6</v>
      </c>
      <c r="Z109" s="42">
        <v>11</v>
      </c>
      <c r="AA109" s="42">
        <v>12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47</v>
      </c>
      <c r="AL109" s="39">
        <v>0</v>
      </c>
      <c r="AM109" s="39">
        <v>16472</v>
      </c>
      <c r="AN109" s="39">
        <v>7893</v>
      </c>
      <c r="AO109" s="39">
        <v>2065</v>
      </c>
      <c r="AP109" s="39">
        <v>27329</v>
      </c>
      <c r="AQ109" s="39">
        <v>4839</v>
      </c>
      <c r="AR109" s="39">
        <v>0</v>
      </c>
      <c r="AS109" s="36">
        <v>18</v>
      </c>
    </row>
    <row r="110" spans="12:45" x14ac:dyDescent="0.3">
      <c r="L110" s="8">
        <v>107</v>
      </c>
      <c r="M110" s="20" t="s">
        <v>35</v>
      </c>
      <c r="N110" s="20" t="s">
        <v>36</v>
      </c>
      <c r="O110" s="20" t="s">
        <v>35</v>
      </c>
      <c r="P110" s="20" t="s">
        <v>30</v>
      </c>
      <c r="Q110" s="20" t="s">
        <v>43</v>
      </c>
      <c r="R110" s="20" t="s">
        <v>34</v>
      </c>
      <c r="S110" s="13" t="s">
        <v>36</v>
      </c>
      <c r="U110" s="42">
        <v>11</v>
      </c>
      <c r="V110" s="42">
        <v>12</v>
      </c>
      <c r="W110" s="42">
        <v>11</v>
      </c>
      <c r="X110" s="42">
        <v>6</v>
      </c>
      <c r="Y110" s="42">
        <v>16</v>
      </c>
      <c r="Z110" s="42">
        <v>10</v>
      </c>
      <c r="AA110" s="42">
        <v>12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49</v>
      </c>
      <c r="AL110" s="19">
        <v>0</v>
      </c>
      <c r="AM110" s="19">
        <v>6751</v>
      </c>
      <c r="AN110" s="19">
        <v>19285</v>
      </c>
      <c r="AO110" s="19">
        <v>21829</v>
      </c>
      <c r="AP110" s="19">
        <v>3106</v>
      </c>
      <c r="AQ110" s="19">
        <v>25806</v>
      </c>
      <c r="AR110" s="19">
        <v>0</v>
      </c>
      <c r="AS110" s="13">
        <v>19</v>
      </c>
    </row>
    <row r="111" spans="12:45" x14ac:dyDescent="0.3">
      <c r="L111" s="9">
        <v>108</v>
      </c>
      <c r="M111" s="20" t="s">
        <v>35</v>
      </c>
      <c r="N111" s="20" t="s">
        <v>35</v>
      </c>
      <c r="O111" s="20" t="s">
        <v>30</v>
      </c>
      <c r="P111" s="20" t="s">
        <v>36</v>
      </c>
      <c r="Q111" s="20" t="s">
        <v>28</v>
      </c>
      <c r="R111" s="20" t="s">
        <v>51</v>
      </c>
      <c r="S111" s="13" t="s">
        <v>29</v>
      </c>
      <c r="U111" s="42">
        <v>11</v>
      </c>
      <c r="V111" s="42">
        <v>11</v>
      </c>
      <c r="W111" s="42">
        <v>6</v>
      </c>
      <c r="X111" s="42">
        <v>12</v>
      </c>
      <c r="Y111" s="42">
        <v>4</v>
      </c>
      <c r="Z111" s="42">
        <v>20</v>
      </c>
      <c r="AA111" s="42">
        <v>5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51</v>
      </c>
      <c r="AL111" s="19">
        <v>0</v>
      </c>
      <c r="AM111" s="19">
        <v>11431</v>
      </c>
      <c r="AN111" s="19">
        <v>4021</v>
      </c>
      <c r="AO111" s="19">
        <v>5309</v>
      </c>
      <c r="AP111" s="19">
        <v>19255</v>
      </c>
      <c r="AQ111" s="19">
        <v>1613</v>
      </c>
      <c r="AR111" s="19">
        <v>0</v>
      </c>
      <c r="AS111" s="13">
        <v>20</v>
      </c>
    </row>
    <row r="112" spans="12:45" x14ac:dyDescent="0.3">
      <c r="L112" s="9">
        <v>109</v>
      </c>
      <c r="M112" s="41" t="s">
        <v>29</v>
      </c>
      <c r="N112" s="41" t="s">
        <v>30</v>
      </c>
      <c r="O112" s="41" t="s">
        <v>29</v>
      </c>
      <c r="P112" s="41" t="s">
        <v>36</v>
      </c>
      <c r="Q112" s="41" t="s">
        <v>32</v>
      </c>
      <c r="R112" s="41" t="s">
        <v>30</v>
      </c>
      <c r="S112" s="58" t="s">
        <v>32</v>
      </c>
      <c r="U112" s="42">
        <v>5</v>
      </c>
      <c r="V112" s="42">
        <v>6</v>
      </c>
      <c r="W112" s="42">
        <v>5</v>
      </c>
      <c r="X112" s="42">
        <v>12</v>
      </c>
      <c r="Y112" s="42">
        <v>8</v>
      </c>
      <c r="Z112" s="42">
        <v>6</v>
      </c>
      <c r="AA112" s="42">
        <v>8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53</v>
      </c>
      <c r="AL112" s="19">
        <v>0</v>
      </c>
      <c r="AM112" s="19">
        <v>12331</v>
      </c>
      <c r="AN112" s="19">
        <v>15860</v>
      </c>
      <c r="AO112" s="19">
        <v>17404</v>
      </c>
      <c r="AP112" s="19">
        <v>3106</v>
      </c>
      <c r="AQ112" s="19">
        <v>20968</v>
      </c>
      <c r="AR112" s="19">
        <v>0</v>
      </c>
      <c r="AS112" s="13">
        <v>21</v>
      </c>
    </row>
    <row r="113" spans="12:46" x14ac:dyDescent="0.3">
      <c r="L113" s="8">
        <v>110</v>
      </c>
      <c r="M113" s="20" t="s">
        <v>33</v>
      </c>
      <c r="N113" s="20" t="s">
        <v>55</v>
      </c>
      <c r="O113" s="20" t="s">
        <v>29</v>
      </c>
      <c r="P113" s="20" t="s">
        <v>34</v>
      </c>
      <c r="Q113" s="20" t="s">
        <v>47</v>
      </c>
      <c r="R113" s="20" t="s">
        <v>30</v>
      </c>
      <c r="S113" s="13" t="s">
        <v>35</v>
      </c>
      <c r="U113" s="42">
        <v>9</v>
      </c>
      <c r="V113" s="42">
        <v>22</v>
      </c>
      <c r="W113" s="42">
        <v>5</v>
      </c>
      <c r="X113" s="42">
        <v>10</v>
      </c>
      <c r="Y113" s="42">
        <v>18</v>
      </c>
      <c r="Z113" s="42">
        <v>6</v>
      </c>
      <c r="AA113" s="42">
        <v>11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55</v>
      </c>
      <c r="AL113" s="19">
        <v>0</v>
      </c>
      <c r="AM113" s="19">
        <v>13591</v>
      </c>
      <c r="AN113" s="19">
        <v>11839</v>
      </c>
      <c r="AO113" s="19">
        <v>4720</v>
      </c>
      <c r="AP113" s="19">
        <v>22360</v>
      </c>
      <c r="AQ113" s="19">
        <v>4838</v>
      </c>
      <c r="AR113" s="19">
        <v>0</v>
      </c>
      <c r="AS113" s="13">
        <v>22</v>
      </c>
    </row>
    <row r="114" spans="12:46" x14ac:dyDescent="0.3">
      <c r="L114" s="9">
        <v>111</v>
      </c>
      <c r="M114" s="20" t="s">
        <v>29</v>
      </c>
      <c r="N114" s="20" t="s">
        <v>28</v>
      </c>
      <c r="O114" s="20" t="s">
        <v>31</v>
      </c>
      <c r="P114" s="20" t="s">
        <v>49</v>
      </c>
      <c r="Q114" s="20" t="s">
        <v>29</v>
      </c>
      <c r="R114" s="20" t="s">
        <v>30</v>
      </c>
      <c r="S114" s="13" t="s">
        <v>22</v>
      </c>
      <c r="U114" s="42">
        <v>5</v>
      </c>
      <c r="V114" s="42">
        <v>4</v>
      </c>
      <c r="W114" s="42">
        <v>7</v>
      </c>
      <c r="X114" s="42">
        <v>19</v>
      </c>
      <c r="Y114" s="42">
        <v>5</v>
      </c>
      <c r="Z114" s="42">
        <v>6</v>
      </c>
      <c r="AA114" s="42">
        <v>0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57</v>
      </c>
      <c r="AL114" s="19">
        <v>0</v>
      </c>
      <c r="AM114" s="19">
        <v>15122</v>
      </c>
      <c r="AN114" s="19">
        <v>16754</v>
      </c>
      <c r="AO114" s="19">
        <v>17699</v>
      </c>
      <c r="AP114" s="19">
        <v>3727</v>
      </c>
      <c r="AQ114" s="19">
        <v>20968</v>
      </c>
      <c r="AR114" s="19">
        <v>0</v>
      </c>
      <c r="AS114" s="13">
        <v>23</v>
      </c>
    </row>
    <row r="115" spans="12:46" x14ac:dyDescent="0.3">
      <c r="L115" s="8">
        <v>112</v>
      </c>
      <c r="M115" s="20" t="s">
        <v>33</v>
      </c>
      <c r="N115" s="20" t="s">
        <v>36</v>
      </c>
      <c r="O115" s="20" t="s">
        <v>33</v>
      </c>
      <c r="P115" s="20" t="s">
        <v>34</v>
      </c>
      <c r="Q115" s="20" t="s">
        <v>36</v>
      </c>
      <c r="R115" s="20" t="s">
        <v>30</v>
      </c>
      <c r="S115" s="13" t="s">
        <v>28</v>
      </c>
      <c r="U115" s="42">
        <v>9</v>
      </c>
      <c r="V115" s="42">
        <v>12</v>
      </c>
      <c r="W115" s="42">
        <v>9</v>
      </c>
      <c r="X115" s="42">
        <v>10</v>
      </c>
      <c r="Y115" s="42">
        <v>12</v>
      </c>
      <c r="Z115" s="42">
        <v>6</v>
      </c>
      <c r="AA115" s="42"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59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 x14ac:dyDescent="0.3">
      <c r="L116" s="9">
        <v>113</v>
      </c>
      <c r="M116" s="20" t="s">
        <v>36</v>
      </c>
      <c r="N116" s="20" t="s">
        <v>35</v>
      </c>
      <c r="O116" s="20" t="s">
        <v>31</v>
      </c>
      <c r="P116" s="20" t="s">
        <v>33</v>
      </c>
      <c r="Q116" s="20" t="s">
        <v>49</v>
      </c>
      <c r="R116" s="20" t="s">
        <v>57</v>
      </c>
      <c r="S116" s="13" t="s">
        <v>28</v>
      </c>
      <c r="U116" s="42">
        <v>12</v>
      </c>
      <c r="V116" s="42">
        <v>11</v>
      </c>
      <c r="W116" s="42">
        <v>7</v>
      </c>
      <c r="X116" s="42">
        <v>9</v>
      </c>
      <c r="Y116" s="42">
        <v>19</v>
      </c>
      <c r="Z116" s="42">
        <v>23</v>
      </c>
      <c r="AA116" s="42"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61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 x14ac:dyDescent="0.3">
      <c r="L117" s="8">
        <v>114</v>
      </c>
      <c r="M117" s="20" t="s">
        <v>31</v>
      </c>
      <c r="N117" s="20" t="s">
        <v>36</v>
      </c>
      <c r="O117" s="20" t="s">
        <v>33</v>
      </c>
      <c r="P117" s="20" t="s">
        <v>32</v>
      </c>
      <c r="Q117" s="20" t="s">
        <v>28</v>
      </c>
      <c r="R117" s="20" t="s">
        <v>34</v>
      </c>
      <c r="S117" s="13" t="s">
        <v>28</v>
      </c>
      <c r="U117" s="42">
        <v>7</v>
      </c>
      <c r="V117" s="42">
        <v>12</v>
      </c>
      <c r="W117" s="42">
        <v>9</v>
      </c>
      <c r="X117" s="42">
        <v>8</v>
      </c>
      <c r="Y117" s="42">
        <v>4</v>
      </c>
      <c r="Z117" s="42">
        <v>10</v>
      </c>
      <c r="AA117" s="42"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 x14ac:dyDescent="0.3">
      <c r="L118" s="9">
        <v>115</v>
      </c>
      <c r="M118" s="20" t="s">
        <v>32</v>
      </c>
      <c r="N118" s="20" t="s">
        <v>30</v>
      </c>
      <c r="O118" s="20" t="s">
        <v>35</v>
      </c>
      <c r="P118" s="20" t="s">
        <v>31</v>
      </c>
      <c r="Q118" s="20" t="s">
        <v>32</v>
      </c>
      <c r="R118" s="20" t="s">
        <v>30</v>
      </c>
      <c r="S118" s="13" t="s">
        <v>28</v>
      </c>
      <c r="U118" s="42">
        <v>8</v>
      </c>
      <c r="V118" s="42">
        <v>6</v>
      </c>
      <c r="W118" s="42">
        <v>11</v>
      </c>
      <c r="X118" s="42">
        <v>7</v>
      </c>
      <c r="Y118" s="42">
        <v>8</v>
      </c>
      <c r="Z118" s="42">
        <v>6</v>
      </c>
      <c r="AA118" s="42">
        <v>4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106</v>
      </c>
    </row>
    <row r="119" spans="12:46" x14ac:dyDescent="0.3">
      <c r="L119" s="8">
        <v>116</v>
      </c>
      <c r="M119" s="20" t="s">
        <v>33</v>
      </c>
      <c r="N119" s="20" t="s">
        <v>29</v>
      </c>
      <c r="O119" s="20" t="s">
        <v>49</v>
      </c>
      <c r="P119" s="20" t="s">
        <v>36</v>
      </c>
      <c r="Q119" s="20" t="s">
        <v>26</v>
      </c>
      <c r="R119" s="20" t="s">
        <v>30</v>
      </c>
      <c r="S119" s="13" t="s">
        <v>29</v>
      </c>
      <c r="U119" s="42">
        <v>9</v>
      </c>
      <c r="V119" s="42">
        <v>5</v>
      </c>
      <c r="W119" s="42">
        <v>19</v>
      </c>
      <c r="X119" s="42">
        <v>12</v>
      </c>
      <c r="Y119" s="42">
        <v>2</v>
      </c>
      <c r="Z119" s="42">
        <v>6</v>
      </c>
      <c r="AA119" s="42"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19</v>
      </c>
      <c r="AL119" s="10" t="s">
        <v>76</v>
      </c>
      <c r="AM119" s="10" t="s">
        <v>77</v>
      </c>
      <c r="AN119" s="10" t="s">
        <v>78</v>
      </c>
      <c r="AO119" s="10" t="s">
        <v>79</v>
      </c>
      <c r="AP119" s="10" t="s">
        <v>80</v>
      </c>
      <c r="AQ119" s="10" t="s">
        <v>81</v>
      </c>
      <c r="AR119" s="10" t="s">
        <v>82</v>
      </c>
      <c r="AS119" s="10" t="s">
        <v>83</v>
      </c>
    </row>
    <row r="120" spans="12:46" x14ac:dyDescent="0.3">
      <c r="L120" s="9">
        <v>117</v>
      </c>
      <c r="M120" s="20" t="s">
        <v>35</v>
      </c>
      <c r="N120" s="20" t="s">
        <v>53</v>
      </c>
      <c r="O120" s="20" t="s">
        <v>35</v>
      </c>
      <c r="P120" s="20" t="s">
        <v>31</v>
      </c>
      <c r="Q120" s="20" t="s">
        <v>36</v>
      </c>
      <c r="R120" s="20" t="s">
        <v>28</v>
      </c>
      <c r="S120" s="13" t="s">
        <v>35</v>
      </c>
      <c r="U120" s="42">
        <v>11</v>
      </c>
      <c r="V120" s="42">
        <v>21</v>
      </c>
      <c r="W120" s="42">
        <v>11</v>
      </c>
      <c r="X120" s="42">
        <v>7</v>
      </c>
      <c r="Y120" s="42">
        <v>12</v>
      </c>
      <c r="Z120" s="42">
        <v>4</v>
      </c>
      <c r="AA120" s="42">
        <v>11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22</v>
      </c>
      <c r="AL120" s="5">
        <v>0</v>
      </c>
      <c r="AM120" s="5">
        <v>876</v>
      </c>
      <c r="AN120" s="5">
        <v>6498</v>
      </c>
      <c r="AO120" s="5">
        <v>10870</v>
      </c>
      <c r="AP120" s="5">
        <v>17143</v>
      </c>
      <c r="AQ120" s="5">
        <v>0</v>
      </c>
      <c r="AR120" s="5">
        <v>0</v>
      </c>
      <c r="AS120" s="13">
        <v>0</v>
      </c>
    </row>
    <row r="121" spans="12:46" x14ac:dyDescent="0.3">
      <c r="L121" s="9">
        <v>118</v>
      </c>
      <c r="M121" s="41" t="s">
        <v>28</v>
      </c>
      <c r="N121" s="41" t="s">
        <v>35</v>
      </c>
      <c r="O121" s="41" t="s">
        <v>31</v>
      </c>
      <c r="P121" s="41" t="s">
        <v>33</v>
      </c>
      <c r="Q121" s="41" t="s">
        <v>33</v>
      </c>
      <c r="R121" s="41" t="s">
        <v>55</v>
      </c>
      <c r="S121" s="58" t="s">
        <v>28</v>
      </c>
      <c r="U121" s="42">
        <v>4</v>
      </c>
      <c r="V121" s="42">
        <v>11</v>
      </c>
      <c r="W121" s="42">
        <v>7</v>
      </c>
      <c r="X121" s="42">
        <v>9</v>
      </c>
      <c r="Y121" s="42">
        <v>9</v>
      </c>
      <c r="Z121" s="42">
        <v>22</v>
      </c>
      <c r="AA121" s="42">
        <v>4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24</v>
      </c>
      <c r="AL121" s="19">
        <v>21837</v>
      </c>
      <c r="AM121" s="19">
        <v>19281</v>
      </c>
      <c r="AN121" s="19">
        <v>18773</v>
      </c>
      <c r="AO121" s="19">
        <v>24457</v>
      </c>
      <c r="AP121" s="19">
        <v>45714</v>
      </c>
      <c r="AQ121" s="19">
        <v>15873</v>
      </c>
      <c r="AR121" s="19">
        <v>15873</v>
      </c>
      <c r="AS121" s="13">
        <v>1</v>
      </c>
    </row>
    <row r="122" spans="12:46" x14ac:dyDescent="0.3">
      <c r="L122" s="8">
        <v>119</v>
      </c>
      <c r="M122" s="20" t="s">
        <v>32</v>
      </c>
      <c r="N122" s="20" t="s">
        <v>31</v>
      </c>
      <c r="O122" s="20" t="s">
        <v>35</v>
      </c>
      <c r="P122" s="20" t="s">
        <v>32</v>
      </c>
      <c r="Q122" s="20" t="s">
        <v>30</v>
      </c>
      <c r="R122" s="20" t="s">
        <v>36</v>
      </c>
      <c r="S122" s="13" t="s">
        <v>36</v>
      </c>
      <c r="U122" s="42">
        <v>8</v>
      </c>
      <c r="V122" s="42">
        <v>7</v>
      </c>
      <c r="W122" s="42">
        <v>11</v>
      </c>
      <c r="X122" s="42">
        <v>8</v>
      </c>
      <c r="Y122" s="42">
        <v>6</v>
      </c>
      <c r="Z122" s="42">
        <v>12</v>
      </c>
      <c r="AA122" s="42">
        <v>12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26</v>
      </c>
      <c r="AL122" s="39">
        <v>5599</v>
      </c>
      <c r="AM122" s="39">
        <v>6135</v>
      </c>
      <c r="AN122" s="39">
        <v>5054</v>
      </c>
      <c r="AO122" s="39">
        <v>43478</v>
      </c>
      <c r="AP122" s="39">
        <v>17143</v>
      </c>
      <c r="AQ122" s="39">
        <v>0</v>
      </c>
      <c r="AR122" s="39">
        <v>0</v>
      </c>
      <c r="AS122" s="36">
        <v>2</v>
      </c>
    </row>
    <row r="123" spans="12:46" x14ac:dyDescent="0.3">
      <c r="L123" s="9">
        <v>120</v>
      </c>
      <c r="M123" s="20" t="s">
        <v>31</v>
      </c>
      <c r="N123" s="20" t="s">
        <v>36</v>
      </c>
      <c r="O123" s="20" t="s">
        <v>26</v>
      </c>
      <c r="P123" s="20" t="s">
        <v>57</v>
      </c>
      <c r="Q123" s="20" t="s">
        <v>30</v>
      </c>
      <c r="R123" s="20" t="s">
        <v>31</v>
      </c>
      <c r="S123" s="13" t="s">
        <v>36</v>
      </c>
      <c r="U123" s="42">
        <v>7</v>
      </c>
      <c r="V123" s="42">
        <v>12</v>
      </c>
      <c r="W123" s="42">
        <v>2</v>
      </c>
      <c r="X123" s="42">
        <v>23</v>
      </c>
      <c r="Y123" s="42">
        <v>6</v>
      </c>
      <c r="Z123" s="42">
        <v>7</v>
      </c>
      <c r="AA123" s="42">
        <v>12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27</v>
      </c>
      <c r="AL123" s="39">
        <v>11198</v>
      </c>
      <c r="AM123" s="39">
        <v>16515</v>
      </c>
      <c r="AN123" s="39">
        <v>16837</v>
      </c>
      <c r="AO123" s="39">
        <v>16957</v>
      </c>
      <c r="AP123" s="39">
        <v>15280</v>
      </c>
      <c r="AQ123" s="39">
        <v>0</v>
      </c>
      <c r="AR123" s="39">
        <v>0</v>
      </c>
      <c r="AS123" s="36">
        <v>3</v>
      </c>
    </row>
    <row r="124" spans="12:46" x14ac:dyDescent="0.3">
      <c r="L124" s="8">
        <v>121</v>
      </c>
      <c r="M124" s="20" t="s">
        <v>33</v>
      </c>
      <c r="N124" s="20" t="s">
        <v>33</v>
      </c>
      <c r="O124" s="20" t="s">
        <v>35</v>
      </c>
      <c r="P124" s="20" t="s">
        <v>51</v>
      </c>
      <c r="Q124" s="20" t="s">
        <v>35</v>
      </c>
      <c r="R124" s="20" t="s">
        <v>31</v>
      </c>
      <c r="S124" s="13" t="s">
        <v>36</v>
      </c>
      <c r="U124" s="42">
        <v>9</v>
      </c>
      <c r="V124" s="42">
        <v>9</v>
      </c>
      <c r="W124" s="42">
        <v>11</v>
      </c>
      <c r="X124" s="42">
        <v>20</v>
      </c>
      <c r="Y124" s="42">
        <v>11</v>
      </c>
      <c r="Z124" s="42">
        <v>7</v>
      </c>
      <c r="AA124" s="42">
        <v>12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28</v>
      </c>
      <c r="AL124" s="39">
        <v>50952</v>
      </c>
      <c r="AM124" s="39">
        <v>33816</v>
      </c>
      <c r="AN124" s="39">
        <v>56985</v>
      </c>
      <c r="AO124" s="39">
        <v>24224</v>
      </c>
      <c r="AP124" s="39">
        <v>20373</v>
      </c>
      <c r="AQ124" s="39">
        <v>14260</v>
      </c>
      <c r="AR124" s="39">
        <v>15873</v>
      </c>
      <c r="AS124" s="36">
        <v>4</v>
      </c>
    </row>
    <row r="125" spans="12:46" x14ac:dyDescent="0.3">
      <c r="L125" s="9">
        <v>122</v>
      </c>
      <c r="M125" s="20" t="s">
        <v>35</v>
      </c>
      <c r="N125" s="20" t="s">
        <v>32</v>
      </c>
      <c r="O125" s="20" t="s">
        <v>32</v>
      </c>
      <c r="P125" s="20" t="s">
        <v>32</v>
      </c>
      <c r="Q125" s="20" t="s">
        <v>35</v>
      </c>
      <c r="R125" s="20" t="s">
        <v>36</v>
      </c>
      <c r="S125" s="13" t="s">
        <v>36</v>
      </c>
      <c r="U125" s="42">
        <v>11</v>
      </c>
      <c r="V125" s="42">
        <v>8</v>
      </c>
      <c r="W125" s="42">
        <v>8</v>
      </c>
      <c r="X125" s="42">
        <v>8</v>
      </c>
      <c r="Y125" s="42">
        <v>11</v>
      </c>
      <c r="Z125" s="42">
        <v>12</v>
      </c>
      <c r="AA125" s="42">
        <v>12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29</v>
      </c>
      <c r="AL125" s="39">
        <v>33035</v>
      </c>
      <c r="AM125" s="39">
        <v>132904</v>
      </c>
      <c r="AN125" s="39">
        <v>26550</v>
      </c>
      <c r="AO125" s="39">
        <v>31491</v>
      </c>
      <c r="AP125" s="39">
        <v>127329</v>
      </c>
      <c r="AQ125" s="39">
        <v>28520</v>
      </c>
      <c r="AR125" s="39">
        <v>31746</v>
      </c>
      <c r="AS125" s="36">
        <v>5</v>
      </c>
    </row>
    <row r="126" spans="12:46" x14ac:dyDescent="0.3">
      <c r="L126" s="8">
        <v>123</v>
      </c>
      <c r="M126" s="20" t="s">
        <v>33</v>
      </c>
      <c r="N126" s="20" t="s">
        <v>45</v>
      </c>
      <c r="O126" s="20" t="s">
        <v>33</v>
      </c>
      <c r="P126" s="20" t="s">
        <v>30</v>
      </c>
      <c r="Q126" s="20" t="s">
        <v>36</v>
      </c>
      <c r="R126" s="20" t="s">
        <v>32</v>
      </c>
      <c r="S126" s="13" t="s">
        <v>33</v>
      </c>
      <c r="U126" s="42">
        <v>9</v>
      </c>
      <c r="V126" s="42">
        <v>17</v>
      </c>
      <c r="W126" s="42">
        <v>9</v>
      </c>
      <c r="X126" s="42">
        <v>6</v>
      </c>
      <c r="Y126" s="42">
        <v>12</v>
      </c>
      <c r="Z126" s="42">
        <v>8</v>
      </c>
      <c r="AA126" s="42">
        <v>9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30</v>
      </c>
      <c r="AL126" s="39">
        <v>147256</v>
      </c>
      <c r="AM126" s="39">
        <v>29098</v>
      </c>
      <c r="AN126" s="39">
        <v>111381</v>
      </c>
      <c r="AO126" s="39">
        <v>181680</v>
      </c>
      <c r="AP126" s="39">
        <v>10187</v>
      </c>
      <c r="AQ126" s="39">
        <v>142601</v>
      </c>
      <c r="AR126" s="39">
        <v>158730</v>
      </c>
      <c r="AS126" s="36">
        <v>6</v>
      </c>
    </row>
    <row r="127" spans="12:46" x14ac:dyDescent="0.3">
      <c r="L127" s="9">
        <v>124</v>
      </c>
      <c r="M127" s="20" t="s">
        <v>35</v>
      </c>
      <c r="N127" s="20" t="s">
        <v>51</v>
      </c>
      <c r="O127" s="20" t="s">
        <v>31</v>
      </c>
      <c r="P127" s="20" t="s">
        <v>28</v>
      </c>
      <c r="Q127" s="20" t="s">
        <v>49</v>
      </c>
      <c r="R127" s="20" t="s">
        <v>29</v>
      </c>
      <c r="S127" s="13" t="s">
        <v>31</v>
      </c>
      <c r="U127" s="42">
        <v>11</v>
      </c>
      <c r="V127" s="42">
        <v>20</v>
      </c>
      <c r="W127" s="42">
        <v>7</v>
      </c>
      <c r="X127" s="42">
        <v>4</v>
      </c>
      <c r="Y127" s="42">
        <v>19</v>
      </c>
      <c r="Z127" s="42">
        <v>5</v>
      </c>
      <c r="AA127" s="42"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31</v>
      </c>
      <c r="AL127" s="39">
        <v>95745</v>
      </c>
      <c r="AM127" s="39">
        <v>143914</v>
      </c>
      <c r="AN127" s="39">
        <v>68641</v>
      </c>
      <c r="AO127" s="39">
        <v>16957</v>
      </c>
      <c r="AP127" s="39">
        <v>224100</v>
      </c>
      <c r="AQ127" s="39">
        <v>42780</v>
      </c>
      <c r="AR127" s="39">
        <v>47619</v>
      </c>
      <c r="AS127" s="36">
        <v>7</v>
      </c>
    </row>
    <row r="128" spans="12:46" x14ac:dyDescent="0.3">
      <c r="L128" s="8">
        <v>125</v>
      </c>
      <c r="M128" s="20" t="s">
        <v>33</v>
      </c>
      <c r="N128" s="20" t="s">
        <v>34</v>
      </c>
      <c r="O128" s="20" t="s">
        <v>31</v>
      </c>
      <c r="P128" s="20" t="s">
        <v>32</v>
      </c>
      <c r="Q128" s="20" t="s">
        <v>31</v>
      </c>
      <c r="R128" s="20" t="s">
        <v>35</v>
      </c>
      <c r="S128" s="13" t="s">
        <v>30</v>
      </c>
      <c r="U128" s="42">
        <v>9</v>
      </c>
      <c r="V128" s="42">
        <v>10</v>
      </c>
      <c r="W128" s="42">
        <v>7</v>
      </c>
      <c r="X128" s="42">
        <v>8</v>
      </c>
      <c r="Y128" s="42">
        <v>7</v>
      </c>
      <c r="Z128" s="42">
        <v>11</v>
      </c>
      <c r="AA128" s="42"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32</v>
      </c>
      <c r="AL128" s="19">
        <v>160134</v>
      </c>
      <c r="AM128" s="19">
        <v>58981</v>
      </c>
      <c r="AN128" s="19">
        <v>167719</v>
      </c>
      <c r="AO128" s="19">
        <v>179258</v>
      </c>
      <c r="AP128" s="19">
        <v>25465</v>
      </c>
      <c r="AQ128" s="19">
        <v>228163</v>
      </c>
      <c r="AR128" s="19">
        <v>253969</v>
      </c>
      <c r="AS128" s="13">
        <v>8</v>
      </c>
      <c r="AT128" s="50"/>
    </row>
    <row r="129" spans="12:46" x14ac:dyDescent="0.3">
      <c r="L129" s="9">
        <v>126</v>
      </c>
      <c r="M129" s="20" t="s">
        <v>29</v>
      </c>
      <c r="N129" s="20" t="s">
        <v>57</v>
      </c>
      <c r="O129" s="20" t="s">
        <v>53</v>
      </c>
      <c r="P129" s="20" t="s">
        <v>27</v>
      </c>
      <c r="Q129" s="20" t="s">
        <v>30</v>
      </c>
      <c r="R129" s="20" t="s">
        <v>36</v>
      </c>
      <c r="S129" s="13" t="s">
        <v>30</v>
      </c>
      <c r="U129" s="42">
        <v>5</v>
      </c>
      <c r="V129" s="42">
        <v>23</v>
      </c>
      <c r="W129" s="42">
        <v>21</v>
      </c>
      <c r="X129" s="42">
        <v>3</v>
      </c>
      <c r="Y129" s="42">
        <v>6</v>
      </c>
      <c r="Z129" s="42">
        <v>12</v>
      </c>
      <c r="AA129" s="42">
        <v>6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33</v>
      </c>
      <c r="AL129" s="19">
        <v>45353</v>
      </c>
      <c r="AM129" s="19">
        <v>99875</v>
      </c>
      <c r="AN129" s="19">
        <v>34968</v>
      </c>
      <c r="AO129" s="19">
        <v>43604</v>
      </c>
      <c r="AP129" s="19">
        <v>157888</v>
      </c>
      <c r="AQ129" s="19">
        <v>14260</v>
      </c>
      <c r="AR129" s="19">
        <v>15873</v>
      </c>
      <c r="AS129" s="13">
        <v>9</v>
      </c>
      <c r="AT129" s="50"/>
    </row>
    <row r="130" spans="12:46" x14ac:dyDescent="0.3">
      <c r="L130" s="9">
        <v>127</v>
      </c>
      <c r="M130" s="41" t="s">
        <v>35</v>
      </c>
      <c r="N130" s="41" t="s">
        <v>36</v>
      </c>
      <c r="O130" s="41" t="s">
        <v>31</v>
      </c>
      <c r="P130" s="41" t="s">
        <v>32</v>
      </c>
      <c r="Q130" s="41" t="s">
        <v>51</v>
      </c>
      <c r="R130" s="41" t="s">
        <v>55</v>
      </c>
      <c r="S130" s="58" t="s">
        <v>30</v>
      </c>
      <c r="U130" s="42">
        <v>11</v>
      </c>
      <c r="V130" s="42">
        <v>12</v>
      </c>
      <c r="W130" s="42">
        <v>7</v>
      </c>
      <c r="X130" s="42">
        <v>8</v>
      </c>
      <c r="Y130" s="42">
        <v>20</v>
      </c>
      <c r="Z130" s="42">
        <v>22</v>
      </c>
      <c r="AA130" s="42">
        <v>6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34</v>
      </c>
      <c r="AL130" s="19">
        <v>180851</v>
      </c>
      <c r="AM130" s="19">
        <v>107739</v>
      </c>
      <c r="AN130" s="19">
        <v>137931</v>
      </c>
      <c r="AO130" s="19">
        <v>142922</v>
      </c>
      <c r="AP130" s="19">
        <v>25465</v>
      </c>
      <c r="AQ130" s="19">
        <v>185381</v>
      </c>
      <c r="AR130" s="19">
        <v>206349</v>
      </c>
      <c r="AS130" s="13">
        <v>10</v>
      </c>
      <c r="AT130" s="50"/>
    </row>
    <row r="131" spans="12:46" x14ac:dyDescent="0.3">
      <c r="L131" s="8">
        <v>128</v>
      </c>
      <c r="M131" s="20" t="s">
        <v>28</v>
      </c>
      <c r="N131" s="20" t="s">
        <v>36</v>
      </c>
      <c r="O131" s="20" t="s">
        <v>29</v>
      </c>
      <c r="P131" s="20" t="s">
        <v>35</v>
      </c>
      <c r="Q131" s="20" t="s">
        <v>34</v>
      </c>
      <c r="R131" s="20" t="s">
        <v>35</v>
      </c>
      <c r="S131" s="13" t="s">
        <v>30</v>
      </c>
      <c r="U131" s="42">
        <v>4</v>
      </c>
      <c r="V131" s="42">
        <v>12</v>
      </c>
      <c r="W131" s="42">
        <v>5</v>
      </c>
      <c r="X131" s="42">
        <v>11</v>
      </c>
      <c r="Y131" s="42">
        <v>10</v>
      </c>
      <c r="Z131" s="42">
        <v>11</v>
      </c>
      <c r="AA131" s="42">
        <v>6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35</v>
      </c>
      <c r="AL131" s="19">
        <v>98544</v>
      </c>
      <c r="AM131" s="19">
        <v>118749</v>
      </c>
      <c r="AN131" s="19">
        <v>102962</v>
      </c>
      <c r="AO131" s="19">
        <v>38758</v>
      </c>
      <c r="AP131" s="19">
        <v>183354</v>
      </c>
      <c r="AQ131" s="19">
        <v>42781</v>
      </c>
      <c r="AR131" s="19">
        <v>47619</v>
      </c>
      <c r="AS131" s="13">
        <v>11</v>
      </c>
      <c r="AT131" s="50"/>
    </row>
    <row r="132" spans="12:46" x14ac:dyDescent="0.3">
      <c r="L132" s="9">
        <v>129</v>
      </c>
      <c r="M132" s="20" t="s">
        <v>31</v>
      </c>
      <c r="N132" s="20" t="s">
        <v>53</v>
      </c>
      <c r="O132" s="20" t="s">
        <v>35</v>
      </c>
      <c r="P132" s="20" t="s">
        <v>34</v>
      </c>
      <c r="Q132" s="20" t="s">
        <v>33</v>
      </c>
      <c r="R132" s="20" t="s">
        <v>35</v>
      </c>
      <c r="S132" s="13" t="s">
        <v>33</v>
      </c>
      <c r="U132" s="42">
        <v>7</v>
      </c>
      <c r="V132" s="42">
        <v>21</v>
      </c>
      <c r="W132" s="42">
        <v>11</v>
      </c>
      <c r="X132" s="42">
        <v>10</v>
      </c>
      <c r="Y132" s="42">
        <v>9</v>
      </c>
      <c r="Z132" s="42">
        <v>11</v>
      </c>
      <c r="AA132" s="42">
        <v>9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36</v>
      </c>
      <c r="AL132" s="19">
        <v>149496</v>
      </c>
      <c r="AM132" s="19">
        <v>132117</v>
      </c>
      <c r="AN132" s="19">
        <v>145701</v>
      </c>
      <c r="AO132" s="19">
        <v>145344</v>
      </c>
      <c r="AP132" s="19">
        <v>30559</v>
      </c>
      <c r="AQ132" s="19">
        <v>185381</v>
      </c>
      <c r="AR132" s="19">
        <v>206349</v>
      </c>
      <c r="AS132" s="13">
        <v>12</v>
      </c>
      <c r="AT132" s="50"/>
    </row>
    <row r="133" spans="12:46" x14ac:dyDescent="0.3">
      <c r="L133" s="8">
        <v>130</v>
      </c>
      <c r="M133" s="20" t="s">
        <v>29</v>
      </c>
      <c r="N133" s="20" t="s">
        <v>36</v>
      </c>
      <c r="O133" s="20" t="s">
        <v>33</v>
      </c>
      <c r="P133" s="20" t="s">
        <v>34</v>
      </c>
      <c r="Q133" s="20" t="s">
        <v>31</v>
      </c>
      <c r="R133" s="20" t="s">
        <v>31</v>
      </c>
      <c r="S133" s="13" t="s">
        <v>35</v>
      </c>
      <c r="U133" s="42">
        <v>5</v>
      </c>
      <c r="V133" s="42">
        <v>12</v>
      </c>
      <c r="W133" s="42">
        <v>9</v>
      </c>
      <c r="X133" s="42">
        <v>10</v>
      </c>
      <c r="Y133" s="42">
        <v>7</v>
      </c>
      <c r="Z133" s="42">
        <v>7</v>
      </c>
      <c r="AA133" s="42">
        <v>11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37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 x14ac:dyDescent="0.3">
      <c r="L134" s="9">
        <v>131</v>
      </c>
      <c r="M134" s="20" t="s">
        <v>34</v>
      </c>
      <c r="N134" s="20" t="s">
        <v>31</v>
      </c>
      <c r="O134" s="20" t="s">
        <v>33</v>
      </c>
      <c r="P134" s="20" t="s">
        <v>49</v>
      </c>
      <c r="Q134" s="20" t="s">
        <v>31</v>
      </c>
      <c r="R134" s="20" t="s">
        <v>36</v>
      </c>
      <c r="S134" s="13" t="s">
        <v>32</v>
      </c>
      <c r="U134" s="42">
        <v>10</v>
      </c>
      <c r="V134" s="42">
        <v>7</v>
      </c>
      <c r="W134" s="42">
        <v>9</v>
      </c>
      <c r="X134" s="42">
        <v>19</v>
      </c>
      <c r="Y134" s="42">
        <v>7</v>
      </c>
      <c r="Z134" s="42">
        <v>12</v>
      </c>
      <c r="AA134" s="42">
        <v>8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39</v>
      </c>
      <c r="AL134" s="39">
        <v>0</v>
      </c>
      <c r="AM134" s="39">
        <v>1890</v>
      </c>
      <c r="AN134" s="39">
        <v>1936</v>
      </c>
      <c r="AO134" s="39">
        <v>2065</v>
      </c>
      <c r="AP134" s="39">
        <v>1863</v>
      </c>
      <c r="AQ134" s="39">
        <v>0</v>
      </c>
      <c r="AR134" s="39">
        <v>0</v>
      </c>
      <c r="AS134" s="36">
        <v>14</v>
      </c>
      <c r="AT134" s="50"/>
    </row>
    <row r="135" spans="12:46" x14ac:dyDescent="0.3">
      <c r="L135" s="8">
        <v>132</v>
      </c>
      <c r="M135" s="20" t="s">
        <v>32</v>
      </c>
      <c r="N135" s="20" t="s">
        <v>34</v>
      </c>
      <c r="O135" s="20" t="s">
        <v>35</v>
      </c>
      <c r="P135" s="20" t="s">
        <v>34</v>
      </c>
      <c r="Q135" s="20" t="s">
        <v>33</v>
      </c>
      <c r="R135" s="20" t="s">
        <v>53</v>
      </c>
      <c r="S135" s="13" t="s">
        <v>34</v>
      </c>
      <c r="U135" s="42">
        <v>8</v>
      </c>
      <c r="V135" s="42">
        <v>10</v>
      </c>
      <c r="W135" s="42">
        <v>11</v>
      </c>
      <c r="X135" s="42">
        <v>10</v>
      </c>
      <c r="Y135" s="42">
        <v>9</v>
      </c>
      <c r="Z135" s="42">
        <v>21</v>
      </c>
      <c r="AA135" s="42">
        <v>10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41</v>
      </c>
      <c r="AL135" s="39">
        <v>0</v>
      </c>
      <c r="AM135" s="39">
        <v>3870</v>
      </c>
      <c r="AN135" s="39">
        <v>6552</v>
      </c>
      <c r="AO135" s="39">
        <v>2950</v>
      </c>
      <c r="AP135" s="39">
        <v>2484</v>
      </c>
      <c r="AQ135" s="39">
        <v>1613</v>
      </c>
      <c r="AR135" s="39">
        <v>0</v>
      </c>
      <c r="AS135" s="36">
        <v>15</v>
      </c>
      <c r="AT135" s="50"/>
    </row>
    <row r="136" spans="12:46" x14ac:dyDescent="0.3">
      <c r="L136" s="9">
        <v>133</v>
      </c>
      <c r="M136" s="20" t="s">
        <v>35</v>
      </c>
      <c r="N136" s="20" t="s">
        <v>32</v>
      </c>
      <c r="O136" s="20" t="s">
        <v>32</v>
      </c>
      <c r="P136" s="20" t="s">
        <v>32</v>
      </c>
      <c r="Q136" s="20" t="s">
        <v>28</v>
      </c>
      <c r="R136" s="20" t="s">
        <v>36</v>
      </c>
      <c r="S136" s="13" t="s">
        <v>29</v>
      </c>
      <c r="U136" s="42">
        <v>11</v>
      </c>
      <c r="V136" s="42">
        <v>8</v>
      </c>
      <c r="W136" s="42">
        <v>8</v>
      </c>
      <c r="X136" s="42">
        <v>8</v>
      </c>
      <c r="Y136" s="42">
        <v>4</v>
      </c>
      <c r="Z136" s="42">
        <v>12</v>
      </c>
      <c r="AA136" s="42">
        <v>5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43</v>
      </c>
      <c r="AL136" s="39">
        <v>0</v>
      </c>
      <c r="AM136" s="39">
        <v>15212</v>
      </c>
      <c r="AN136" s="39">
        <v>3053</v>
      </c>
      <c r="AO136" s="39">
        <v>3835</v>
      </c>
      <c r="AP136" s="39">
        <v>15528</v>
      </c>
      <c r="AQ136" s="39">
        <v>3226</v>
      </c>
      <c r="AR136" s="39">
        <v>0</v>
      </c>
      <c r="AS136" s="36">
        <v>16</v>
      </c>
      <c r="AT136" s="50"/>
    </row>
    <row r="137" spans="12:46" x14ac:dyDescent="0.3">
      <c r="L137" s="8">
        <v>134</v>
      </c>
      <c r="M137" s="20" t="s">
        <v>35</v>
      </c>
      <c r="N137" s="20" t="s">
        <v>30</v>
      </c>
      <c r="O137" s="20" t="s">
        <v>28</v>
      </c>
      <c r="P137" s="20" t="s">
        <v>30</v>
      </c>
      <c r="Q137" s="20" t="s">
        <v>30</v>
      </c>
      <c r="R137" s="20" t="s">
        <v>27</v>
      </c>
      <c r="S137" s="13" t="s">
        <v>31</v>
      </c>
      <c r="U137" s="42">
        <v>11</v>
      </c>
      <c r="V137" s="42">
        <v>6</v>
      </c>
      <c r="W137" s="42">
        <v>4</v>
      </c>
      <c r="X137" s="42">
        <v>6</v>
      </c>
      <c r="Y137" s="42">
        <v>6</v>
      </c>
      <c r="Z137" s="42">
        <v>3</v>
      </c>
      <c r="AA137" s="42">
        <v>7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45</v>
      </c>
      <c r="AL137" s="39">
        <v>0</v>
      </c>
      <c r="AM137" s="39">
        <v>3330</v>
      </c>
      <c r="AN137" s="39">
        <v>12807</v>
      </c>
      <c r="AO137" s="39">
        <v>22124</v>
      </c>
      <c r="AP137" s="39">
        <v>1242</v>
      </c>
      <c r="AQ137" s="39">
        <v>16129</v>
      </c>
      <c r="AR137" s="39">
        <v>0</v>
      </c>
      <c r="AS137" s="36">
        <v>17</v>
      </c>
      <c r="AT137" s="50"/>
    </row>
    <row r="138" spans="12:46" x14ac:dyDescent="0.3">
      <c r="L138" s="9">
        <v>135</v>
      </c>
      <c r="M138" s="20" t="s">
        <v>35</v>
      </c>
      <c r="N138" s="20" t="s">
        <v>45</v>
      </c>
      <c r="O138" s="20" t="s">
        <v>31</v>
      </c>
      <c r="P138" s="20" t="s">
        <v>30</v>
      </c>
      <c r="Q138" s="20" t="s">
        <v>31</v>
      </c>
      <c r="R138" s="20" t="s">
        <v>34</v>
      </c>
      <c r="S138" s="13" t="s">
        <v>32</v>
      </c>
      <c r="U138" s="42">
        <v>11</v>
      </c>
      <c r="V138" s="42">
        <v>17</v>
      </c>
      <c r="W138" s="42">
        <v>7</v>
      </c>
      <c r="X138" s="42">
        <v>6</v>
      </c>
      <c r="Y138" s="42">
        <v>7</v>
      </c>
      <c r="Z138" s="42">
        <v>10</v>
      </c>
      <c r="AA138" s="42">
        <v>8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47</v>
      </c>
      <c r="AL138" s="39">
        <v>0</v>
      </c>
      <c r="AM138" s="39">
        <v>16472</v>
      </c>
      <c r="AN138" s="39">
        <v>7893</v>
      </c>
      <c r="AO138" s="39">
        <v>2065</v>
      </c>
      <c r="AP138" s="39">
        <v>27329</v>
      </c>
      <c r="AQ138" s="39">
        <v>4839</v>
      </c>
      <c r="AR138" s="39">
        <v>0</v>
      </c>
      <c r="AS138" s="36">
        <v>18</v>
      </c>
      <c r="AT138" s="50"/>
    </row>
    <row r="139" spans="12:46" x14ac:dyDescent="0.3">
      <c r="L139" s="9">
        <v>136</v>
      </c>
      <c r="M139" s="41" t="s">
        <v>33</v>
      </c>
      <c r="N139" s="41" t="s">
        <v>32</v>
      </c>
      <c r="O139" s="41" t="s">
        <v>55</v>
      </c>
      <c r="P139" s="41" t="s">
        <v>34</v>
      </c>
      <c r="Q139" s="41" t="s">
        <v>57</v>
      </c>
      <c r="R139" s="41" t="s">
        <v>31</v>
      </c>
      <c r="S139" s="58" t="s">
        <v>35</v>
      </c>
      <c r="U139" s="42">
        <v>9</v>
      </c>
      <c r="V139" s="42">
        <v>8</v>
      </c>
      <c r="W139" s="42">
        <v>22</v>
      </c>
      <c r="X139" s="42">
        <v>10</v>
      </c>
      <c r="Y139" s="42">
        <v>23</v>
      </c>
      <c r="Z139" s="42">
        <v>7</v>
      </c>
      <c r="AA139" s="42">
        <v>11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49</v>
      </c>
      <c r="AL139" s="19">
        <v>0</v>
      </c>
      <c r="AM139" s="19">
        <v>6751</v>
      </c>
      <c r="AN139" s="19">
        <v>19285</v>
      </c>
      <c r="AO139" s="19">
        <v>21829</v>
      </c>
      <c r="AP139" s="19">
        <v>3106</v>
      </c>
      <c r="AQ139" s="19">
        <v>25806</v>
      </c>
      <c r="AR139" s="19">
        <v>0</v>
      </c>
      <c r="AS139" s="13">
        <v>19</v>
      </c>
      <c r="AT139" s="50"/>
    </row>
    <row r="140" spans="12:46" x14ac:dyDescent="0.3">
      <c r="L140" s="8">
        <v>137</v>
      </c>
      <c r="M140" s="20" t="s">
        <v>33</v>
      </c>
      <c r="N140" s="20" t="s">
        <v>32</v>
      </c>
      <c r="O140" s="20" t="s">
        <v>33</v>
      </c>
      <c r="P140" s="20" t="s">
        <v>32</v>
      </c>
      <c r="Q140" s="20" t="s">
        <v>30</v>
      </c>
      <c r="R140" s="20" t="s">
        <v>53</v>
      </c>
      <c r="S140" s="13" t="s">
        <v>29</v>
      </c>
      <c r="U140" s="42">
        <v>9</v>
      </c>
      <c r="V140" s="42">
        <v>8</v>
      </c>
      <c r="W140" s="42">
        <v>9</v>
      </c>
      <c r="X140" s="42">
        <v>8</v>
      </c>
      <c r="Y140" s="42">
        <v>6</v>
      </c>
      <c r="Z140" s="42">
        <v>21</v>
      </c>
      <c r="AA140" s="42">
        <v>5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51</v>
      </c>
      <c r="AL140" s="19">
        <v>0</v>
      </c>
      <c r="AM140" s="19">
        <v>11431</v>
      </c>
      <c r="AN140" s="19">
        <v>4021</v>
      </c>
      <c r="AO140" s="19">
        <v>5309</v>
      </c>
      <c r="AP140" s="19">
        <v>19255</v>
      </c>
      <c r="AQ140" s="19">
        <v>1613</v>
      </c>
      <c r="AR140" s="19">
        <v>0</v>
      </c>
      <c r="AS140" s="13">
        <v>20</v>
      </c>
      <c r="AT140" s="50"/>
    </row>
    <row r="141" spans="12:46" x14ac:dyDescent="0.3">
      <c r="L141" s="9">
        <v>138</v>
      </c>
      <c r="M141" s="20" t="s">
        <v>31</v>
      </c>
      <c r="N141" s="20" t="s">
        <v>35</v>
      </c>
      <c r="O141" s="20" t="s">
        <v>32</v>
      </c>
      <c r="P141" s="20" t="s">
        <v>43</v>
      </c>
      <c r="Q141" s="20" t="s">
        <v>32</v>
      </c>
      <c r="R141" s="20" t="s">
        <v>34</v>
      </c>
      <c r="S141" s="13" t="s">
        <v>29</v>
      </c>
      <c r="U141" s="42">
        <v>7</v>
      </c>
      <c r="V141" s="42">
        <v>11</v>
      </c>
      <c r="W141" s="42">
        <v>8</v>
      </c>
      <c r="X141" s="42">
        <v>16</v>
      </c>
      <c r="Y141" s="42">
        <v>8</v>
      </c>
      <c r="Z141" s="42">
        <v>10</v>
      </c>
      <c r="AA141" s="42"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53</v>
      </c>
      <c r="AL141" s="19">
        <v>0</v>
      </c>
      <c r="AM141" s="19">
        <v>12331</v>
      </c>
      <c r="AN141" s="19">
        <v>15860</v>
      </c>
      <c r="AO141" s="19">
        <v>17404</v>
      </c>
      <c r="AP141" s="19">
        <v>3106</v>
      </c>
      <c r="AQ141" s="19">
        <v>20968</v>
      </c>
      <c r="AR141" s="19">
        <v>0</v>
      </c>
      <c r="AS141" s="13">
        <v>21</v>
      </c>
      <c r="AT141" s="50"/>
    </row>
    <row r="142" spans="12:46" x14ac:dyDescent="0.3">
      <c r="L142" s="8">
        <v>139</v>
      </c>
      <c r="M142" s="20" t="s">
        <v>31</v>
      </c>
      <c r="N142" s="20" t="s">
        <v>29</v>
      </c>
      <c r="O142" s="20" t="s">
        <v>36</v>
      </c>
      <c r="P142" s="20" t="s">
        <v>27</v>
      </c>
      <c r="Q142" s="20" t="s">
        <v>29</v>
      </c>
      <c r="R142" s="20" t="s">
        <v>30</v>
      </c>
      <c r="S142" s="13" t="s">
        <v>29</v>
      </c>
      <c r="U142" s="42">
        <v>7</v>
      </c>
      <c r="V142" s="42">
        <v>5</v>
      </c>
      <c r="W142" s="42">
        <v>12</v>
      </c>
      <c r="X142" s="42">
        <v>3</v>
      </c>
      <c r="Y142" s="42">
        <v>5</v>
      </c>
      <c r="Z142" s="42">
        <v>6</v>
      </c>
      <c r="AA142" s="42">
        <v>5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55</v>
      </c>
      <c r="AL142" s="19">
        <v>0</v>
      </c>
      <c r="AM142" s="19">
        <v>13591</v>
      </c>
      <c r="AN142" s="19">
        <v>11839</v>
      </c>
      <c r="AO142" s="19">
        <v>4720</v>
      </c>
      <c r="AP142" s="19">
        <v>22360</v>
      </c>
      <c r="AQ142" s="19">
        <v>4838</v>
      </c>
      <c r="AR142" s="19">
        <v>0</v>
      </c>
      <c r="AS142" s="13">
        <v>22</v>
      </c>
      <c r="AT142" s="50"/>
    </row>
    <row r="143" spans="12:46" x14ac:dyDescent="0.3">
      <c r="L143" s="9">
        <v>140</v>
      </c>
      <c r="M143" s="20" t="s">
        <v>31</v>
      </c>
      <c r="N143" s="20" t="s">
        <v>32</v>
      </c>
      <c r="O143" s="20" t="s">
        <v>51</v>
      </c>
      <c r="P143" s="20" t="s">
        <v>32</v>
      </c>
      <c r="Q143" s="20" t="s">
        <v>32</v>
      </c>
      <c r="R143" s="20" t="s">
        <v>33</v>
      </c>
      <c r="S143" s="13" t="s">
        <v>29</v>
      </c>
      <c r="U143" s="42">
        <v>7</v>
      </c>
      <c r="V143" s="42">
        <v>8</v>
      </c>
      <c r="W143" s="42">
        <v>20</v>
      </c>
      <c r="X143" s="42">
        <v>8</v>
      </c>
      <c r="Y143" s="42">
        <v>8</v>
      </c>
      <c r="Z143" s="42">
        <v>9</v>
      </c>
      <c r="AA143" s="42"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57</v>
      </c>
      <c r="AL143" s="19">
        <v>0</v>
      </c>
      <c r="AM143" s="19">
        <v>15122</v>
      </c>
      <c r="AN143" s="19">
        <v>16754</v>
      </c>
      <c r="AO143" s="19">
        <v>17699</v>
      </c>
      <c r="AP143" s="19">
        <v>3727</v>
      </c>
      <c r="AQ143" s="19">
        <v>20968</v>
      </c>
      <c r="AR143" s="19">
        <v>0</v>
      </c>
      <c r="AS143" s="13">
        <v>23</v>
      </c>
      <c r="AT143" s="50"/>
    </row>
    <row r="144" spans="12:46" x14ac:dyDescent="0.3">
      <c r="L144" s="8">
        <v>141</v>
      </c>
      <c r="M144" s="20" t="s">
        <v>35</v>
      </c>
      <c r="N144" s="20" t="s">
        <v>34</v>
      </c>
      <c r="O144" s="20" t="s">
        <v>34</v>
      </c>
      <c r="P144" s="20" t="s">
        <v>36</v>
      </c>
      <c r="Q144" s="20" t="s">
        <v>30</v>
      </c>
      <c r="R144" s="20" t="s">
        <v>30</v>
      </c>
      <c r="S144" s="13" t="s">
        <v>31</v>
      </c>
      <c r="U144" s="42">
        <v>11</v>
      </c>
      <c r="V144" s="42">
        <v>10</v>
      </c>
      <c r="W144" s="42">
        <v>10</v>
      </c>
      <c r="X144" s="42">
        <v>12</v>
      </c>
      <c r="Y144" s="42">
        <v>6</v>
      </c>
      <c r="Z144" s="42">
        <v>6</v>
      </c>
      <c r="AA144" s="42"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59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 x14ac:dyDescent="0.3">
      <c r="L145" s="9">
        <v>142</v>
      </c>
      <c r="M145" s="20" t="s">
        <v>26</v>
      </c>
      <c r="N145" s="20" t="s">
        <v>53</v>
      </c>
      <c r="O145" s="20" t="s">
        <v>33</v>
      </c>
      <c r="P145" s="20" t="s">
        <v>32</v>
      </c>
      <c r="Q145" s="20" t="s">
        <v>29</v>
      </c>
      <c r="R145" s="20" t="s">
        <v>51</v>
      </c>
      <c r="S145" s="13" t="s">
        <v>30</v>
      </c>
      <c r="U145" s="42">
        <v>2</v>
      </c>
      <c r="V145" s="42">
        <v>21</v>
      </c>
      <c r="W145" s="42">
        <v>9</v>
      </c>
      <c r="X145" s="42">
        <v>8</v>
      </c>
      <c r="Y145" s="42">
        <v>5</v>
      </c>
      <c r="Z145" s="42">
        <v>20</v>
      </c>
      <c r="AA145" s="42">
        <v>6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61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 x14ac:dyDescent="0.3">
      <c r="L146" s="8">
        <v>143</v>
      </c>
      <c r="M146" s="20" t="s">
        <v>35</v>
      </c>
      <c r="N146" s="20" t="s">
        <v>31</v>
      </c>
      <c r="O146" s="20" t="s">
        <v>36</v>
      </c>
      <c r="P146" s="20" t="s">
        <v>36</v>
      </c>
      <c r="Q146" s="20" t="s">
        <v>31</v>
      </c>
      <c r="R146" s="20" t="s">
        <v>34</v>
      </c>
      <c r="S146" s="13" t="s">
        <v>30</v>
      </c>
      <c r="U146" s="42">
        <v>11</v>
      </c>
      <c r="V146" s="42">
        <v>7</v>
      </c>
      <c r="W146" s="42">
        <v>12</v>
      </c>
      <c r="X146" s="42">
        <v>12</v>
      </c>
      <c r="Y146" s="42">
        <v>7</v>
      </c>
      <c r="Z146" s="42">
        <v>10</v>
      </c>
      <c r="AA146" s="42">
        <v>6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 x14ac:dyDescent="0.3">
      <c r="L147" s="9">
        <v>144</v>
      </c>
      <c r="M147" s="20" t="s">
        <v>31</v>
      </c>
      <c r="N147" s="20" t="s">
        <v>32</v>
      </c>
      <c r="O147" s="20" t="s">
        <v>31</v>
      </c>
      <c r="P147" s="20" t="s">
        <v>36</v>
      </c>
      <c r="Q147" s="20" t="s">
        <v>32</v>
      </c>
      <c r="R147" s="20" t="s">
        <v>33</v>
      </c>
      <c r="S147" s="13" t="s">
        <v>30</v>
      </c>
      <c r="U147" s="42">
        <v>7</v>
      </c>
      <c r="V147" s="42">
        <v>8</v>
      </c>
      <c r="W147" s="42">
        <v>7</v>
      </c>
      <c r="X147" s="42">
        <v>12</v>
      </c>
      <c r="Y147" s="42">
        <v>8</v>
      </c>
      <c r="Z147" s="42">
        <v>9</v>
      </c>
      <c r="AA147" s="42"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 x14ac:dyDescent="0.3">
      <c r="L148" s="9">
        <v>145</v>
      </c>
      <c r="M148" s="41" t="s">
        <v>33</v>
      </c>
      <c r="N148" s="41" t="s">
        <v>26</v>
      </c>
      <c r="O148" s="41" t="s">
        <v>29</v>
      </c>
      <c r="P148" s="41" t="s">
        <v>49</v>
      </c>
      <c r="Q148" s="41" t="s">
        <v>57</v>
      </c>
      <c r="R148" s="41" t="s">
        <v>29</v>
      </c>
      <c r="S148" s="58" t="s">
        <v>30</v>
      </c>
      <c r="U148" s="42">
        <v>9</v>
      </c>
      <c r="V148" s="42">
        <v>2</v>
      </c>
      <c r="W148" s="42">
        <v>5</v>
      </c>
      <c r="X148" s="42">
        <v>19</v>
      </c>
      <c r="Y148" s="42">
        <v>23</v>
      </c>
      <c r="Z148" s="42">
        <v>5</v>
      </c>
      <c r="AA148" s="42"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 x14ac:dyDescent="0.3">
      <c r="L149" s="8">
        <v>146</v>
      </c>
      <c r="M149" s="20" t="s">
        <v>33</v>
      </c>
      <c r="N149" s="20" t="s">
        <v>33</v>
      </c>
      <c r="O149" s="20" t="s">
        <v>47</v>
      </c>
      <c r="P149" s="20" t="s">
        <v>47</v>
      </c>
      <c r="Q149" s="20" t="s">
        <v>33</v>
      </c>
      <c r="R149" s="20" t="s">
        <v>35</v>
      </c>
      <c r="S149" s="13" t="s">
        <v>36</v>
      </c>
      <c r="U149" s="42">
        <v>9</v>
      </c>
      <c r="V149" s="42">
        <v>9</v>
      </c>
      <c r="W149" s="42">
        <v>18</v>
      </c>
      <c r="X149" s="42">
        <v>18</v>
      </c>
      <c r="Y149" s="42">
        <v>9</v>
      </c>
      <c r="Z149" s="42">
        <v>11</v>
      </c>
      <c r="AA149" s="42">
        <v>12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 x14ac:dyDescent="0.3">
      <c r="L150" s="9">
        <v>147</v>
      </c>
      <c r="M150" s="20" t="s">
        <v>29</v>
      </c>
      <c r="N150" s="20" t="s">
        <v>34</v>
      </c>
      <c r="O150" s="20" t="s">
        <v>36</v>
      </c>
      <c r="P150" s="20" t="s">
        <v>36</v>
      </c>
      <c r="Q150" s="20" t="s">
        <v>35</v>
      </c>
      <c r="R150" s="20" t="s">
        <v>53</v>
      </c>
      <c r="S150" s="13" t="s">
        <v>31</v>
      </c>
      <c r="U150" s="42">
        <v>5</v>
      </c>
      <c r="V150" s="42">
        <v>10</v>
      </c>
      <c r="W150" s="42">
        <v>12</v>
      </c>
      <c r="X150" s="42">
        <v>12</v>
      </c>
      <c r="Y150" s="42">
        <v>11</v>
      </c>
      <c r="Z150" s="42">
        <v>21</v>
      </c>
      <c r="AA150" s="42">
        <v>7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 x14ac:dyDescent="0.3">
      <c r="L151" s="8">
        <v>148</v>
      </c>
      <c r="M151" s="20" t="s">
        <v>29</v>
      </c>
      <c r="N151" s="20" t="s">
        <v>36</v>
      </c>
      <c r="O151" s="20" t="s">
        <v>31</v>
      </c>
      <c r="P151" s="20" t="s">
        <v>31</v>
      </c>
      <c r="Q151" s="20" t="s">
        <v>33</v>
      </c>
      <c r="R151" s="20" t="s">
        <v>34</v>
      </c>
      <c r="S151" s="13" t="s">
        <v>35</v>
      </c>
      <c r="U151" s="42">
        <v>5</v>
      </c>
      <c r="V151" s="42">
        <v>12</v>
      </c>
      <c r="W151" s="42">
        <v>7</v>
      </c>
      <c r="X151" s="42">
        <v>7</v>
      </c>
      <c r="Y151" s="42">
        <v>9</v>
      </c>
      <c r="Z151" s="42">
        <v>10</v>
      </c>
      <c r="AA151" s="42">
        <v>11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 x14ac:dyDescent="0.3">
      <c r="L152" s="9">
        <v>149</v>
      </c>
      <c r="M152" s="20" t="s">
        <v>35</v>
      </c>
      <c r="N152" s="20" t="s">
        <v>55</v>
      </c>
      <c r="O152" s="20" t="s">
        <v>22</v>
      </c>
      <c r="P152" s="20" t="s">
        <v>22</v>
      </c>
      <c r="Q152" s="20" t="s">
        <v>35</v>
      </c>
      <c r="R152" s="20" t="s">
        <v>33</v>
      </c>
      <c r="S152" s="13" t="s">
        <v>32</v>
      </c>
      <c r="U152" s="42">
        <v>11</v>
      </c>
      <c r="V152" s="42">
        <v>22</v>
      </c>
      <c r="W152" s="42">
        <v>0</v>
      </c>
      <c r="X152" s="42">
        <v>0</v>
      </c>
      <c r="Y152" s="42">
        <v>11</v>
      </c>
      <c r="Z152" s="42">
        <v>9</v>
      </c>
      <c r="AA152" s="42">
        <v>8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 x14ac:dyDescent="0.3">
      <c r="L153" s="8">
        <v>150</v>
      </c>
      <c r="M153" s="20" t="s">
        <v>33</v>
      </c>
      <c r="N153" s="20" t="s">
        <v>26</v>
      </c>
      <c r="O153" s="20" t="s">
        <v>51</v>
      </c>
      <c r="P153" s="20" t="s">
        <v>30</v>
      </c>
      <c r="Q153" s="20" t="s">
        <v>32</v>
      </c>
      <c r="R153" s="20" t="s">
        <v>36</v>
      </c>
      <c r="S153" s="13" t="s">
        <v>33</v>
      </c>
      <c r="U153" s="42">
        <v>9</v>
      </c>
      <c r="V153" s="42">
        <v>2</v>
      </c>
      <c r="W153" s="42">
        <v>20</v>
      </c>
      <c r="X153" s="42">
        <v>6</v>
      </c>
      <c r="Y153" s="42">
        <v>8</v>
      </c>
      <c r="Z153" s="42">
        <v>12</v>
      </c>
      <c r="AA153" s="42">
        <v>9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 x14ac:dyDescent="0.3">
      <c r="L154" s="9">
        <v>151</v>
      </c>
      <c r="M154" s="20" t="s">
        <v>29</v>
      </c>
      <c r="N154" s="20" t="s">
        <v>34</v>
      </c>
      <c r="O154" s="20" t="s">
        <v>31</v>
      </c>
      <c r="P154" s="20" t="s">
        <v>33</v>
      </c>
      <c r="Q154" s="20" t="s">
        <v>33</v>
      </c>
      <c r="R154" s="20" t="s">
        <v>35</v>
      </c>
      <c r="S154" s="13" t="s">
        <v>31</v>
      </c>
      <c r="U154" s="42">
        <v>5</v>
      </c>
      <c r="V154" s="42">
        <v>10</v>
      </c>
      <c r="W154" s="42">
        <v>7</v>
      </c>
      <c r="X154" s="42">
        <v>9</v>
      </c>
      <c r="Y154" s="42">
        <v>9</v>
      </c>
      <c r="Z154" s="42">
        <v>11</v>
      </c>
      <c r="AA154" s="42"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 x14ac:dyDescent="0.3">
      <c r="L155" s="8">
        <v>152</v>
      </c>
      <c r="M155" s="20" t="s">
        <v>29</v>
      </c>
      <c r="N155" s="20" t="s">
        <v>33</v>
      </c>
      <c r="O155" s="20" t="s">
        <v>36</v>
      </c>
      <c r="P155" s="20" t="s">
        <v>43</v>
      </c>
      <c r="Q155" s="20" t="s">
        <v>31</v>
      </c>
      <c r="R155" s="20" t="s">
        <v>47</v>
      </c>
      <c r="S155" s="13" t="s">
        <v>35</v>
      </c>
      <c r="U155" s="42">
        <v>5</v>
      </c>
      <c r="V155" s="42">
        <v>9</v>
      </c>
      <c r="W155" s="42">
        <v>12</v>
      </c>
      <c r="X155" s="42">
        <v>16</v>
      </c>
      <c r="Y155" s="42">
        <v>7</v>
      </c>
      <c r="Z155" s="42">
        <v>18</v>
      </c>
      <c r="AA155" s="42">
        <v>11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 x14ac:dyDescent="0.3">
      <c r="L156" s="9">
        <v>153</v>
      </c>
      <c r="M156" s="20" t="s">
        <v>31</v>
      </c>
      <c r="N156" s="20" t="s">
        <v>39</v>
      </c>
      <c r="O156" s="20" t="s">
        <v>34</v>
      </c>
      <c r="P156" s="20" t="s">
        <v>32</v>
      </c>
      <c r="Q156" s="20" t="s">
        <v>29</v>
      </c>
      <c r="R156" s="20" t="s">
        <v>31</v>
      </c>
      <c r="S156" s="13" t="s">
        <v>30</v>
      </c>
      <c r="U156" s="42">
        <v>7</v>
      </c>
      <c r="V156" s="42">
        <v>14</v>
      </c>
      <c r="W156" s="42">
        <v>10</v>
      </c>
      <c r="X156" s="42">
        <v>8</v>
      </c>
      <c r="Y156" s="42">
        <v>5</v>
      </c>
      <c r="Z156" s="42">
        <v>7</v>
      </c>
      <c r="AA156" s="42">
        <v>6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 x14ac:dyDescent="0.3">
      <c r="L157" s="9">
        <v>154</v>
      </c>
      <c r="M157" s="41" t="s">
        <v>35</v>
      </c>
      <c r="N157" s="41" t="s">
        <v>30</v>
      </c>
      <c r="O157" s="41" t="s">
        <v>29</v>
      </c>
      <c r="P157" s="41" t="s">
        <v>32</v>
      </c>
      <c r="Q157" s="41" t="s">
        <v>33</v>
      </c>
      <c r="R157" s="41" t="s">
        <v>26</v>
      </c>
      <c r="S157" s="58" t="s">
        <v>33</v>
      </c>
      <c r="U157" s="42">
        <v>11</v>
      </c>
      <c r="V157" s="42">
        <v>6</v>
      </c>
      <c r="W157" s="42">
        <v>5</v>
      </c>
      <c r="X157" s="42">
        <v>8</v>
      </c>
      <c r="Y157" s="42">
        <v>9</v>
      </c>
      <c r="Z157" s="42">
        <v>2</v>
      </c>
      <c r="AA157" s="42">
        <v>9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 x14ac:dyDescent="0.3">
      <c r="L158" s="8">
        <v>155</v>
      </c>
      <c r="M158" s="20" t="s">
        <v>35</v>
      </c>
      <c r="N158" s="20" t="s">
        <v>36</v>
      </c>
      <c r="O158" s="20" t="s">
        <v>31</v>
      </c>
      <c r="P158" s="20" t="s">
        <v>57</v>
      </c>
      <c r="Q158" s="20" t="s">
        <v>34</v>
      </c>
      <c r="R158" s="20" t="s">
        <v>35</v>
      </c>
      <c r="S158" s="13" t="s">
        <v>32</v>
      </c>
      <c r="U158" s="42">
        <v>11</v>
      </c>
      <c r="V158" s="42">
        <v>12</v>
      </c>
      <c r="W158" s="42">
        <v>7</v>
      </c>
      <c r="X158" s="42">
        <v>23</v>
      </c>
      <c r="Y158" s="42">
        <v>10</v>
      </c>
      <c r="Z158" s="42">
        <v>11</v>
      </c>
      <c r="AA158" s="42">
        <v>8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 x14ac:dyDescent="0.3">
      <c r="L159" s="9">
        <v>156</v>
      </c>
      <c r="M159" s="20" t="s">
        <v>30</v>
      </c>
      <c r="N159" s="20" t="s">
        <v>30</v>
      </c>
      <c r="O159" s="20" t="s">
        <v>27</v>
      </c>
      <c r="P159" s="20" t="s">
        <v>31</v>
      </c>
      <c r="Q159" s="20" t="s">
        <v>45</v>
      </c>
      <c r="R159" s="20" t="s">
        <v>26</v>
      </c>
      <c r="S159" s="13" t="s">
        <v>36</v>
      </c>
      <c r="U159" s="42">
        <v>6</v>
      </c>
      <c r="V159" s="42">
        <v>6</v>
      </c>
      <c r="W159" s="42">
        <v>3</v>
      </c>
      <c r="X159" s="42">
        <v>7</v>
      </c>
      <c r="Y159" s="42">
        <v>17</v>
      </c>
      <c r="Z159" s="42">
        <v>2</v>
      </c>
      <c r="AA159" s="42">
        <v>12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 x14ac:dyDescent="0.3">
      <c r="L160" s="8">
        <v>157</v>
      </c>
      <c r="M160" s="20" t="s">
        <v>35</v>
      </c>
      <c r="N160" s="20" t="s">
        <v>29</v>
      </c>
      <c r="O160" s="20" t="s">
        <v>55</v>
      </c>
      <c r="P160" s="20" t="s">
        <v>31</v>
      </c>
      <c r="Q160" s="20" t="s">
        <v>27</v>
      </c>
      <c r="R160" s="20" t="s">
        <v>57</v>
      </c>
      <c r="S160" s="13" t="s">
        <v>36</v>
      </c>
      <c r="U160" s="42">
        <v>11</v>
      </c>
      <c r="V160" s="42">
        <v>5</v>
      </c>
      <c r="W160" s="42">
        <v>22</v>
      </c>
      <c r="X160" s="42">
        <v>7</v>
      </c>
      <c r="Y160" s="42">
        <v>3</v>
      </c>
      <c r="Z160" s="42">
        <v>23</v>
      </c>
      <c r="AA160" s="42">
        <v>12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 x14ac:dyDescent="0.3">
      <c r="L161" s="9">
        <v>158</v>
      </c>
      <c r="M161" s="20" t="s">
        <v>35</v>
      </c>
      <c r="N161" s="20" t="s">
        <v>32</v>
      </c>
      <c r="O161" s="20" t="s">
        <v>35</v>
      </c>
      <c r="P161" s="20" t="s">
        <v>28</v>
      </c>
      <c r="Q161" s="20" t="s">
        <v>36</v>
      </c>
      <c r="R161" s="20" t="s">
        <v>29</v>
      </c>
      <c r="S161" s="13" t="s">
        <v>36</v>
      </c>
      <c r="U161" s="42">
        <v>11</v>
      </c>
      <c r="V161" s="42">
        <v>8</v>
      </c>
      <c r="W161" s="42">
        <v>11</v>
      </c>
      <c r="X161" s="42">
        <v>4</v>
      </c>
      <c r="Y161" s="42">
        <v>12</v>
      </c>
      <c r="Z161" s="42">
        <v>5</v>
      </c>
      <c r="AA161" s="42">
        <v>12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 x14ac:dyDescent="0.3">
      <c r="L162" s="8">
        <v>159</v>
      </c>
      <c r="M162" s="20" t="s">
        <v>29</v>
      </c>
      <c r="N162" s="20" t="s">
        <v>32</v>
      </c>
      <c r="O162" s="20" t="s">
        <v>31</v>
      </c>
      <c r="P162" s="20" t="s">
        <v>35</v>
      </c>
      <c r="Q162" s="20" t="s">
        <v>43</v>
      </c>
      <c r="R162" s="20" t="s">
        <v>29</v>
      </c>
      <c r="S162" s="13" t="s">
        <v>36</v>
      </c>
      <c r="U162" s="42">
        <v>5</v>
      </c>
      <c r="V162" s="42">
        <v>8</v>
      </c>
      <c r="W162" s="42">
        <v>7</v>
      </c>
      <c r="X162" s="42">
        <v>11</v>
      </c>
      <c r="Y162" s="42">
        <v>16</v>
      </c>
      <c r="Z162" s="42">
        <v>5</v>
      </c>
      <c r="AA162" s="42"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 x14ac:dyDescent="0.3">
      <c r="L163" s="9">
        <v>160</v>
      </c>
      <c r="M163" s="20" t="s">
        <v>35</v>
      </c>
      <c r="N163" s="20" t="s">
        <v>57</v>
      </c>
      <c r="O163" s="20" t="s">
        <v>32</v>
      </c>
      <c r="P163" s="20" t="s">
        <v>36</v>
      </c>
      <c r="Q163" s="20" t="s">
        <v>32</v>
      </c>
      <c r="R163" s="20" t="s">
        <v>30</v>
      </c>
      <c r="S163" s="13" t="s">
        <v>31</v>
      </c>
      <c r="U163" s="42">
        <v>11</v>
      </c>
      <c r="V163" s="42">
        <v>23</v>
      </c>
      <c r="W163" s="42">
        <v>8</v>
      </c>
      <c r="X163" s="42">
        <v>12</v>
      </c>
      <c r="Y163" s="42">
        <v>8</v>
      </c>
      <c r="Z163" s="42">
        <v>6</v>
      </c>
      <c r="AA163" s="42">
        <v>7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 x14ac:dyDescent="0.3">
      <c r="L164" s="8">
        <v>161</v>
      </c>
      <c r="M164" s="20" t="s">
        <v>35</v>
      </c>
      <c r="N164" s="20" t="s">
        <v>36</v>
      </c>
      <c r="O164" s="20" t="s">
        <v>29</v>
      </c>
      <c r="P164" s="20" t="s">
        <v>27</v>
      </c>
      <c r="Q164" s="20" t="s">
        <v>35</v>
      </c>
      <c r="R164" s="20" t="s">
        <v>33</v>
      </c>
      <c r="S164" s="13" t="s">
        <v>29</v>
      </c>
      <c r="U164" s="42">
        <v>11</v>
      </c>
      <c r="V164" s="42">
        <v>12</v>
      </c>
      <c r="W164" s="42">
        <v>5</v>
      </c>
      <c r="X164" s="42">
        <v>3</v>
      </c>
      <c r="Y164" s="42">
        <v>11</v>
      </c>
      <c r="Z164" s="42">
        <v>9</v>
      </c>
      <c r="AA164" s="42">
        <v>5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 x14ac:dyDescent="0.3">
      <c r="L165" s="9">
        <v>162</v>
      </c>
      <c r="M165" s="20" t="s">
        <v>31</v>
      </c>
      <c r="N165" s="20" t="s">
        <v>30</v>
      </c>
      <c r="O165" s="20" t="s">
        <v>35</v>
      </c>
      <c r="P165" s="20" t="s">
        <v>33</v>
      </c>
      <c r="Q165" s="20" t="s">
        <v>45</v>
      </c>
      <c r="R165" s="20" t="s">
        <v>32</v>
      </c>
      <c r="S165" s="13" t="s">
        <v>33</v>
      </c>
      <c r="U165" s="42">
        <v>7</v>
      </c>
      <c r="V165" s="42">
        <v>6</v>
      </c>
      <c r="W165" s="42">
        <v>11</v>
      </c>
      <c r="X165" s="42">
        <v>9</v>
      </c>
      <c r="Y165" s="42">
        <v>17</v>
      </c>
      <c r="Z165" s="42">
        <v>8</v>
      </c>
      <c r="AA165" s="42">
        <v>9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 x14ac:dyDescent="0.3">
      <c r="L166" s="9">
        <v>163</v>
      </c>
      <c r="M166" s="41" t="s">
        <v>35</v>
      </c>
      <c r="N166" s="41" t="s">
        <v>27</v>
      </c>
      <c r="O166" s="41" t="s">
        <v>31</v>
      </c>
      <c r="P166" s="41" t="s">
        <v>33</v>
      </c>
      <c r="Q166" s="41" t="s">
        <v>36</v>
      </c>
      <c r="R166" s="41" t="s">
        <v>32</v>
      </c>
      <c r="S166" s="58" t="s">
        <v>30</v>
      </c>
      <c r="U166" s="42">
        <v>11</v>
      </c>
      <c r="V166" s="42">
        <v>3</v>
      </c>
      <c r="W166" s="42">
        <v>7</v>
      </c>
      <c r="X166" s="42">
        <v>9</v>
      </c>
      <c r="Y166" s="42">
        <v>12</v>
      </c>
      <c r="Z166" s="42">
        <v>8</v>
      </c>
      <c r="AA166" s="42">
        <v>6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 x14ac:dyDescent="0.3">
      <c r="L167" s="8">
        <v>164</v>
      </c>
      <c r="M167" s="20" t="s">
        <v>35</v>
      </c>
      <c r="N167" s="20" t="s">
        <v>47</v>
      </c>
      <c r="O167" s="20" t="s">
        <v>41</v>
      </c>
      <c r="P167" s="20" t="s">
        <v>26</v>
      </c>
      <c r="Q167" s="20" t="s">
        <v>33</v>
      </c>
      <c r="R167" s="20" t="s">
        <v>47</v>
      </c>
      <c r="S167" s="13" t="s">
        <v>31</v>
      </c>
      <c r="U167" s="42">
        <v>11</v>
      </c>
      <c r="V167" s="42">
        <v>18</v>
      </c>
      <c r="W167" s="42">
        <v>15</v>
      </c>
      <c r="X167" s="42">
        <v>2</v>
      </c>
      <c r="Y167" s="42">
        <v>9</v>
      </c>
      <c r="Z167" s="42">
        <v>18</v>
      </c>
      <c r="AA167" s="42">
        <v>7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 x14ac:dyDescent="0.3">
      <c r="L168" s="9">
        <v>165</v>
      </c>
      <c r="M168" s="20" t="s">
        <v>33</v>
      </c>
      <c r="N168" s="20" t="s">
        <v>57</v>
      </c>
      <c r="O168" s="20" t="s">
        <v>33</v>
      </c>
      <c r="P168" s="20" t="s">
        <v>32</v>
      </c>
      <c r="Q168" s="20" t="s">
        <v>34</v>
      </c>
      <c r="R168" s="20" t="s">
        <v>33</v>
      </c>
      <c r="S168" s="13" t="s">
        <v>29</v>
      </c>
      <c r="U168" s="42">
        <v>9</v>
      </c>
      <c r="V168" s="42">
        <v>23</v>
      </c>
      <c r="W168" s="42">
        <v>9</v>
      </c>
      <c r="X168" s="42">
        <v>8</v>
      </c>
      <c r="Y168" s="42">
        <v>10</v>
      </c>
      <c r="Z168" s="42">
        <v>9</v>
      </c>
      <c r="AA168" s="42">
        <v>5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 x14ac:dyDescent="0.3">
      <c r="L169" s="8">
        <v>166</v>
      </c>
      <c r="M169" s="20" t="s">
        <v>35</v>
      </c>
      <c r="N169" s="20" t="s">
        <v>34</v>
      </c>
      <c r="O169" s="20" t="s">
        <v>32</v>
      </c>
      <c r="P169" s="20" t="s">
        <v>35</v>
      </c>
      <c r="Q169" s="20" t="s">
        <v>32</v>
      </c>
      <c r="R169" s="20" t="s">
        <v>30</v>
      </c>
      <c r="S169" s="13" t="s">
        <v>32</v>
      </c>
      <c r="U169" s="42">
        <v>11</v>
      </c>
      <c r="V169" s="42">
        <v>10</v>
      </c>
      <c r="W169" s="42">
        <v>8</v>
      </c>
      <c r="X169" s="42">
        <v>11</v>
      </c>
      <c r="Y169" s="42">
        <v>8</v>
      </c>
      <c r="Z169" s="42">
        <v>6</v>
      </c>
      <c r="AA169" s="42">
        <v>8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 x14ac:dyDescent="0.3">
      <c r="L170" s="9">
        <v>167</v>
      </c>
      <c r="M170" s="20" t="s">
        <v>27</v>
      </c>
      <c r="N170" s="20" t="s">
        <v>32</v>
      </c>
      <c r="O170" s="20" t="s">
        <v>29</v>
      </c>
      <c r="P170" s="20" t="s">
        <v>31</v>
      </c>
      <c r="Q170" s="20" t="s">
        <v>30</v>
      </c>
      <c r="R170" s="20" t="s">
        <v>35</v>
      </c>
      <c r="S170" s="13" t="s">
        <v>35</v>
      </c>
      <c r="U170" s="42">
        <v>3</v>
      </c>
      <c r="V170" s="42">
        <v>8</v>
      </c>
      <c r="W170" s="42">
        <v>5</v>
      </c>
      <c r="X170" s="42">
        <v>7</v>
      </c>
      <c r="Y170" s="42">
        <v>6</v>
      </c>
      <c r="Z170" s="42">
        <v>11</v>
      </c>
      <c r="AA170" s="42">
        <v>11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 x14ac:dyDescent="0.3">
      <c r="L171" s="8">
        <v>168</v>
      </c>
      <c r="M171" s="20" t="s">
        <v>31</v>
      </c>
      <c r="N171" s="20" t="s">
        <v>34</v>
      </c>
      <c r="O171" s="20" t="s">
        <v>33</v>
      </c>
      <c r="P171" s="20" t="s">
        <v>53</v>
      </c>
      <c r="Q171" s="20" t="s">
        <v>35</v>
      </c>
      <c r="R171" s="20" t="s">
        <v>35</v>
      </c>
      <c r="S171" s="13" t="s">
        <v>33</v>
      </c>
      <c r="U171" s="42">
        <v>7</v>
      </c>
      <c r="V171" s="42">
        <v>10</v>
      </c>
      <c r="W171" s="42">
        <v>9</v>
      </c>
      <c r="X171" s="42">
        <v>21</v>
      </c>
      <c r="Y171" s="42">
        <v>11</v>
      </c>
      <c r="Z171" s="42">
        <v>11</v>
      </c>
      <c r="AA171" s="42">
        <v>9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 x14ac:dyDescent="0.3">
      <c r="L172" s="9">
        <v>169</v>
      </c>
      <c r="M172" s="20" t="s">
        <v>27</v>
      </c>
      <c r="N172" s="20" t="s">
        <v>36</v>
      </c>
      <c r="O172" s="20" t="s">
        <v>29</v>
      </c>
      <c r="P172" s="20" t="s">
        <v>36</v>
      </c>
      <c r="Q172" s="20" t="s">
        <v>34</v>
      </c>
      <c r="R172" s="20" t="s">
        <v>30</v>
      </c>
      <c r="S172" s="13" t="s">
        <v>29</v>
      </c>
      <c r="U172" s="42">
        <v>3</v>
      </c>
      <c r="V172" s="42">
        <v>12</v>
      </c>
      <c r="W172" s="42">
        <v>5</v>
      </c>
      <c r="X172" s="42">
        <v>12</v>
      </c>
      <c r="Y172" s="42">
        <v>10</v>
      </c>
      <c r="Z172" s="42">
        <v>6</v>
      </c>
      <c r="AA172" s="42">
        <v>5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 x14ac:dyDescent="0.3">
      <c r="L173" s="8">
        <v>170</v>
      </c>
      <c r="M173" s="20" t="s">
        <v>35</v>
      </c>
      <c r="N173" s="20" t="s">
        <v>34</v>
      </c>
      <c r="O173" s="20" t="s">
        <v>35</v>
      </c>
      <c r="P173" s="20" t="s">
        <v>30</v>
      </c>
      <c r="Q173" s="20" t="s">
        <v>29</v>
      </c>
      <c r="R173" s="20" t="s">
        <v>35</v>
      </c>
      <c r="S173" s="13" t="s">
        <v>36</v>
      </c>
      <c r="U173" s="42">
        <v>11</v>
      </c>
      <c r="V173" s="42">
        <v>10</v>
      </c>
      <c r="W173" s="42">
        <v>11</v>
      </c>
      <c r="X173" s="42">
        <v>6</v>
      </c>
      <c r="Y173" s="42">
        <v>5</v>
      </c>
      <c r="Z173" s="42">
        <v>11</v>
      </c>
      <c r="AA173" s="42">
        <v>12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 x14ac:dyDescent="0.3">
      <c r="L174" s="9">
        <v>171</v>
      </c>
      <c r="M174" s="20" t="s">
        <v>33</v>
      </c>
      <c r="N174" s="20" t="s">
        <v>35</v>
      </c>
      <c r="O174" s="20" t="s">
        <v>47</v>
      </c>
      <c r="P174" s="20" t="s">
        <v>34</v>
      </c>
      <c r="Q174" s="20" t="s">
        <v>32</v>
      </c>
      <c r="R174" s="20" t="s">
        <v>33</v>
      </c>
      <c r="S174" s="13" t="s">
        <v>36</v>
      </c>
      <c r="U174" s="42">
        <v>9</v>
      </c>
      <c r="V174" s="42">
        <v>11</v>
      </c>
      <c r="W174" s="42">
        <v>18</v>
      </c>
      <c r="X174" s="42">
        <v>10</v>
      </c>
      <c r="Y174" s="42">
        <v>8</v>
      </c>
      <c r="Z174" s="42">
        <v>9</v>
      </c>
      <c r="AA174" s="42">
        <v>12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 x14ac:dyDescent="0.3">
      <c r="L175" s="9">
        <v>172</v>
      </c>
      <c r="M175" s="41" t="s">
        <v>31</v>
      </c>
      <c r="N175" s="41" t="s">
        <v>35</v>
      </c>
      <c r="O175" s="41" t="s">
        <v>35</v>
      </c>
      <c r="P175" s="41" t="s">
        <v>36</v>
      </c>
      <c r="Q175" s="41" t="s">
        <v>29</v>
      </c>
      <c r="R175" s="41" t="s">
        <v>53</v>
      </c>
      <c r="S175" s="58" t="s">
        <v>36</v>
      </c>
      <c r="U175" s="42">
        <v>7</v>
      </c>
      <c r="V175" s="42">
        <v>11</v>
      </c>
      <c r="W175" s="42">
        <v>11</v>
      </c>
      <c r="X175" s="42">
        <v>12</v>
      </c>
      <c r="Y175" s="42">
        <v>5</v>
      </c>
      <c r="Z175" s="42">
        <v>21</v>
      </c>
      <c r="AA175" s="42">
        <v>12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 x14ac:dyDescent="0.3">
      <c r="L176" s="8">
        <v>173</v>
      </c>
      <c r="M176" s="20" t="s">
        <v>35</v>
      </c>
      <c r="N176" s="20" t="s">
        <v>35</v>
      </c>
      <c r="O176" s="20" t="s">
        <v>32</v>
      </c>
      <c r="P176" s="20" t="s">
        <v>55</v>
      </c>
      <c r="Q176" s="20" t="s">
        <v>32</v>
      </c>
      <c r="R176" s="20" t="s">
        <v>29</v>
      </c>
      <c r="S176" s="13" t="s">
        <v>36</v>
      </c>
      <c r="U176" s="42">
        <v>11</v>
      </c>
      <c r="V176" s="42">
        <v>11</v>
      </c>
      <c r="W176" s="42">
        <v>8</v>
      </c>
      <c r="X176" s="42">
        <v>22</v>
      </c>
      <c r="Y176" s="42">
        <v>8</v>
      </c>
      <c r="Z176" s="42">
        <v>5</v>
      </c>
      <c r="AA176" s="42">
        <v>12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 x14ac:dyDescent="0.3">
      <c r="L177" s="9">
        <v>174</v>
      </c>
      <c r="M177" s="20" t="s">
        <v>35</v>
      </c>
      <c r="N177" s="20" t="s">
        <v>30</v>
      </c>
      <c r="O177" s="20" t="s">
        <v>29</v>
      </c>
      <c r="P177" s="20" t="s">
        <v>35</v>
      </c>
      <c r="Q177" s="20" t="s">
        <v>53</v>
      </c>
      <c r="R177" s="20" t="s">
        <v>33</v>
      </c>
      <c r="S177" s="13" t="s">
        <v>34</v>
      </c>
      <c r="U177" s="42">
        <v>11</v>
      </c>
      <c r="V177" s="42">
        <v>6</v>
      </c>
      <c r="W177" s="42">
        <v>5</v>
      </c>
      <c r="X177" s="42">
        <v>11</v>
      </c>
      <c r="Y177" s="42">
        <v>21</v>
      </c>
      <c r="Z177" s="42">
        <v>9</v>
      </c>
      <c r="AA177" s="42">
        <v>10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 x14ac:dyDescent="0.3">
      <c r="L178" s="8">
        <v>175</v>
      </c>
      <c r="M178" s="20" t="s">
        <v>26</v>
      </c>
      <c r="N178" s="20" t="s">
        <v>27</v>
      </c>
      <c r="O178" s="20" t="s">
        <v>30</v>
      </c>
      <c r="P178" s="20" t="s">
        <v>32</v>
      </c>
      <c r="Q178" s="20" t="s">
        <v>34</v>
      </c>
      <c r="R178" s="20" t="s">
        <v>31</v>
      </c>
      <c r="S178" s="13" t="s">
        <v>30</v>
      </c>
      <c r="U178" s="42">
        <v>2</v>
      </c>
      <c r="V178" s="42">
        <v>3</v>
      </c>
      <c r="W178" s="42">
        <v>6</v>
      </c>
      <c r="X178" s="42">
        <v>8</v>
      </c>
      <c r="Y178" s="42">
        <v>10</v>
      </c>
      <c r="Z178" s="42">
        <v>7</v>
      </c>
      <c r="AA178" s="42">
        <v>6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 x14ac:dyDescent="0.3">
      <c r="L179" s="9">
        <v>176</v>
      </c>
      <c r="M179" s="20" t="s">
        <v>33</v>
      </c>
      <c r="N179" s="20" t="s">
        <v>45</v>
      </c>
      <c r="O179" s="20" t="s">
        <v>31</v>
      </c>
      <c r="P179" s="20" t="s">
        <v>34</v>
      </c>
      <c r="Q179" s="20" t="s">
        <v>36</v>
      </c>
      <c r="R179" s="20" t="s">
        <v>33</v>
      </c>
      <c r="S179" s="13" t="s">
        <v>29</v>
      </c>
      <c r="U179" s="42">
        <v>9</v>
      </c>
      <c r="V179" s="42">
        <v>17</v>
      </c>
      <c r="W179" s="42">
        <v>7</v>
      </c>
      <c r="X179" s="42">
        <v>10</v>
      </c>
      <c r="Y179" s="42">
        <v>12</v>
      </c>
      <c r="Z179" s="42">
        <v>9</v>
      </c>
      <c r="AA179" s="42">
        <v>5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 x14ac:dyDescent="0.3">
      <c r="L180" s="8">
        <v>177</v>
      </c>
      <c r="M180" s="20" t="s">
        <v>31</v>
      </c>
      <c r="N180" s="20" t="s">
        <v>36</v>
      </c>
      <c r="O180" s="20" t="s">
        <v>26</v>
      </c>
      <c r="P180" s="20" t="s">
        <v>31</v>
      </c>
      <c r="Q180" s="20" t="s">
        <v>35</v>
      </c>
      <c r="R180" s="20" t="s">
        <v>33</v>
      </c>
      <c r="S180" s="13" t="s">
        <v>29</v>
      </c>
      <c r="U180" s="42">
        <v>7</v>
      </c>
      <c r="V180" s="42">
        <v>12</v>
      </c>
      <c r="W180" s="42">
        <v>2</v>
      </c>
      <c r="X180" s="42">
        <v>7</v>
      </c>
      <c r="Y180" s="42">
        <v>11</v>
      </c>
      <c r="Z180" s="42">
        <v>9</v>
      </c>
      <c r="AA180" s="42">
        <v>5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 x14ac:dyDescent="0.3">
      <c r="L181" s="9">
        <v>178</v>
      </c>
      <c r="M181" s="20" t="s">
        <v>28</v>
      </c>
      <c r="N181" s="20" t="s">
        <v>34</v>
      </c>
      <c r="O181" s="20" t="s">
        <v>55</v>
      </c>
      <c r="P181" s="20" t="s">
        <v>30</v>
      </c>
      <c r="Q181" s="20" t="s">
        <v>29</v>
      </c>
      <c r="R181" s="20" t="s">
        <v>31</v>
      </c>
      <c r="S181" s="13" t="s">
        <v>29</v>
      </c>
      <c r="U181" s="42">
        <v>4</v>
      </c>
      <c r="V181" s="42">
        <v>10</v>
      </c>
      <c r="W181" s="42">
        <v>22</v>
      </c>
      <c r="X181" s="42">
        <v>6</v>
      </c>
      <c r="Y181" s="42">
        <v>5</v>
      </c>
      <c r="Z181" s="42">
        <v>7</v>
      </c>
      <c r="AA181" s="42">
        <v>5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 x14ac:dyDescent="0.3">
      <c r="L182" s="8">
        <v>179</v>
      </c>
      <c r="M182" s="20" t="s">
        <v>33</v>
      </c>
      <c r="N182" s="20" t="s">
        <v>34</v>
      </c>
      <c r="O182" s="20" t="s">
        <v>29</v>
      </c>
      <c r="P182" s="20" t="s">
        <v>35</v>
      </c>
      <c r="Q182" s="20" t="s">
        <v>30</v>
      </c>
      <c r="R182" s="20" t="s">
        <v>45</v>
      </c>
      <c r="S182" s="13" t="s">
        <v>29</v>
      </c>
      <c r="U182" s="42">
        <v>9</v>
      </c>
      <c r="V182" s="42">
        <v>10</v>
      </c>
      <c r="W182" s="42">
        <v>5</v>
      </c>
      <c r="X182" s="42">
        <v>11</v>
      </c>
      <c r="Y182" s="42">
        <v>6</v>
      </c>
      <c r="Z182" s="42">
        <v>17</v>
      </c>
      <c r="AA182" s="42"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 x14ac:dyDescent="0.3">
      <c r="L183" s="9">
        <v>180</v>
      </c>
      <c r="M183" s="20" t="s">
        <v>33</v>
      </c>
      <c r="N183" s="20" t="s">
        <v>33</v>
      </c>
      <c r="O183" s="20" t="s">
        <v>30</v>
      </c>
      <c r="P183" s="20" t="s">
        <v>29</v>
      </c>
      <c r="Q183" s="20" t="s">
        <v>29</v>
      </c>
      <c r="R183" s="20" t="s">
        <v>29</v>
      </c>
      <c r="S183" s="13" t="s">
        <v>33</v>
      </c>
      <c r="U183" s="42">
        <v>9</v>
      </c>
      <c r="V183" s="42">
        <v>9</v>
      </c>
      <c r="W183" s="42">
        <v>6</v>
      </c>
      <c r="X183" s="42">
        <v>5</v>
      </c>
      <c r="Y183" s="42">
        <v>5</v>
      </c>
      <c r="Z183" s="42">
        <v>5</v>
      </c>
      <c r="AA183" s="42">
        <v>9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 x14ac:dyDescent="0.3">
      <c r="L184" s="9">
        <v>181</v>
      </c>
      <c r="M184" s="41" t="s">
        <v>33</v>
      </c>
      <c r="N184" s="41" t="s">
        <v>26</v>
      </c>
      <c r="O184" s="41" t="s">
        <v>28</v>
      </c>
      <c r="P184" s="41" t="s">
        <v>35</v>
      </c>
      <c r="Q184" s="41" t="s">
        <v>34</v>
      </c>
      <c r="R184" s="41" t="s">
        <v>33</v>
      </c>
      <c r="S184" s="58" t="s">
        <v>30</v>
      </c>
      <c r="U184" s="42">
        <v>9</v>
      </c>
      <c r="V184" s="42">
        <v>2</v>
      </c>
      <c r="W184" s="42">
        <v>4</v>
      </c>
      <c r="X184" s="42">
        <v>11</v>
      </c>
      <c r="Y184" s="42">
        <v>10</v>
      </c>
      <c r="Z184" s="42">
        <v>9</v>
      </c>
      <c r="AA184" s="42">
        <v>6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 x14ac:dyDescent="0.3">
      <c r="L185" s="8">
        <v>182</v>
      </c>
      <c r="M185" s="20" t="s">
        <v>35</v>
      </c>
      <c r="N185" s="20" t="s">
        <v>30</v>
      </c>
      <c r="O185" s="20" t="s">
        <v>29</v>
      </c>
      <c r="P185" s="20" t="s">
        <v>34</v>
      </c>
      <c r="Q185" s="20" t="s">
        <v>55</v>
      </c>
      <c r="R185" s="20" t="s">
        <v>29</v>
      </c>
      <c r="S185" s="13" t="s">
        <v>35</v>
      </c>
      <c r="U185" s="42">
        <v>11</v>
      </c>
      <c r="V185" s="42">
        <v>6</v>
      </c>
      <c r="W185" s="42">
        <v>5</v>
      </c>
      <c r="X185" s="42">
        <v>10</v>
      </c>
      <c r="Y185" s="42">
        <v>22</v>
      </c>
      <c r="Z185" s="42">
        <v>5</v>
      </c>
      <c r="AA185" s="42">
        <v>11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 x14ac:dyDescent="0.3">
      <c r="L186" s="9">
        <v>183</v>
      </c>
      <c r="M186" s="20" t="s">
        <v>29</v>
      </c>
      <c r="N186" s="20" t="s">
        <v>32</v>
      </c>
      <c r="O186" s="20" t="s">
        <v>26</v>
      </c>
      <c r="P186" s="20" t="s">
        <v>32</v>
      </c>
      <c r="Q186" s="20" t="s">
        <v>31</v>
      </c>
      <c r="R186" s="20" t="s">
        <v>34</v>
      </c>
      <c r="S186" s="13" t="s">
        <v>32</v>
      </c>
      <c r="U186" s="42">
        <v>5</v>
      </c>
      <c r="V186" s="42">
        <v>8</v>
      </c>
      <c r="W186" s="42">
        <v>2</v>
      </c>
      <c r="X186" s="42">
        <v>8</v>
      </c>
      <c r="Y186" s="42">
        <v>7</v>
      </c>
      <c r="Z186" s="42">
        <v>10</v>
      </c>
      <c r="AA186" s="42">
        <v>8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 x14ac:dyDescent="0.3">
      <c r="L187" s="8">
        <v>184</v>
      </c>
      <c r="M187" s="20" t="s">
        <v>31</v>
      </c>
      <c r="N187" s="20" t="s">
        <v>32</v>
      </c>
      <c r="O187" s="20" t="s">
        <v>55</v>
      </c>
      <c r="P187" s="20" t="s">
        <v>34</v>
      </c>
      <c r="Q187" s="20" t="s">
        <v>31</v>
      </c>
      <c r="R187" s="20" t="s">
        <v>33</v>
      </c>
      <c r="S187" s="13" t="s">
        <v>34</v>
      </c>
      <c r="U187" s="42">
        <v>7</v>
      </c>
      <c r="V187" s="42">
        <v>8</v>
      </c>
      <c r="W187" s="42">
        <v>22</v>
      </c>
      <c r="X187" s="42">
        <v>10</v>
      </c>
      <c r="Y187" s="42">
        <v>7</v>
      </c>
      <c r="Z187" s="42">
        <v>9</v>
      </c>
      <c r="AA187" s="42">
        <v>10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 x14ac:dyDescent="0.3">
      <c r="L188" s="9">
        <v>185</v>
      </c>
      <c r="M188" s="20" t="s">
        <v>28</v>
      </c>
      <c r="N188" s="20" t="s">
        <v>34</v>
      </c>
      <c r="O188" s="20" t="s">
        <v>33</v>
      </c>
      <c r="P188" s="20" t="s">
        <v>57</v>
      </c>
      <c r="Q188" s="20" t="s">
        <v>33</v>
      </c>
      <c r="R188" s="20" t="s">
        <v>31</v>
      </c>
      <c r="S188" s="13" t="s">
        <v>31</v>
      </c>
      <c r="U188" s="42">
        <v>4</v>
      </c>
      <c r="V188" s="42">
        <v>10</v>
      </c>
      <c r="W188" s="42">
        <v>9</v>
      </c>
      <c r="X188" s="42">
        <v>23</v>
      </c>
      <c r="Y188" s="42">
        <v>9</v>
      </c>
      <c r="Z188" s="42">
        <v>7</v>
      </c>
      <c r="AA188" s="42"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 x14ac:dyDescent="0.3">
      <c r="L189" s="8">
        <v>186</v>
      </c>
      <c r="M189" s="20" t="s">
        <v>31</v>
      </c>
      <c r="N189" s="20" t="s">
        <v>49</v>
      </c>
      <c r="O189" s="20" t="s">
        <v>31</v>
      </c>
      <c r="P189" s="20" t="s">
        <v>36</v>
      </c>
      <c r="Q189" s="20" t="s">
        <v>53</v>
      </c>
      <c r="R189" s="20" t="s">
        <v>27</v>
      </c>
      <c r="S189" s="13" t="s">
        <v>33</v>
      </c>
      <c r="U189" s="42">
        <v>7</v>
      </c>
      <c r="V189" s="42">
        <v>19</v>
      </c>
      <c r="W189" s="42">
        <v>7</v>
      </c>
      <c r="X189" s="42">
        <v>12</v>
      </c>
      <c r="Y189" s="42">
        <v>21</v>
      </c>
      <c r="Z189" s="42">
        <v>3</v>
      </c>
      <c r="AA189" s="42">
        <v>9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 x14ac:dyDescent="0.3">
      <c r="L190" s="9">
        <v>187</v>
      </c>
      <c r="M190" s="20" t="s">
        <v>33</v>
      </c>
      <c r="N190" s="20" t="s">
        <v>36</v>
      </c>
      <c r="O190" s="20" t="s">
        <v>29</v>
      </c>
      <c r="P190" s="20" t="s">
        <v>36</v>
      </c>
      <c r="Q190" s="20" t="s">
        <v>30</v>
      </c>
      <c r="R190" s="20" t="s">
        <v>53</v>
      </c>
      <c r="S190" s="13" t="s">
        <v>35</v>
      </c>
      <c r="U190" s="42">
        <v>9</v>
      </c>
      <c r="V190" s="42">
        <v>12</v>
      </c>
      <c r="W190" s="42">
        <v>5</v>
      </c>
      <c r="X190" s="42">
        <v>12</v>
      </c>
      <c r="Y190" s="42">
        <v>6</v>
      </c>
      <c r="Z190" s="42">
        <v>21</v>
      </c>
      <c r="AA190" s="42"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 x14ac:dyDescent="0.3">
      <c r="L191" s="8">
        <v>188</v>
      </c>
      <c r="M191" s="20" t="s">
        <v>31</v>
      </c>
      <c r="N191" s="20" t="s">
        <v>36</v>
      </c>
      <c r="O191" s="20" t="s">
        <v>36</v>
      </c>
      <c r="P191" s="20" t="s">
        <v>31</v>
      </c>
      <c r="Q191" s="20" t="s">
        <v>57</v>
      </c>
      <c r="R191" s="20" t="s">
        <v>35</v>
      </c>
      <c r="S191" s="13" t="s">
        <v>32</v>
      </c>
      <c r="U191" s="42">
        <v>7</v>
      </c>
      <c r="V191" s="42">
        <v>12</v>
      </c>
      <c r="W191" s="42">
        <v>12</v>
      </c>
      <c r="X191" s="42">
        <v>7</v>
      </c>
      <c r="Y191" s="42">
        <v>23</v>
      </c>
      <c r="Z191" s="42">
        <v>11</v>
      </c>
      <c r="AA191" s="42">
        <v>8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 x14ac:dyDescent="0.3">
      <c r="L192" s="9">
        <v>189</v>
      </c>
      <c r="M192" s="20" t="s">
        <v>31</v>
      </c>
      <c r="N192" s="20" t="s">
        <v>30</v>
      </c>
      <c r="O192" s="20" t="s">
        <v>28</v>
      </c>
      <c r="P192" s="20" t="s">
        <v>30</v>
      </c>
      <c r="Q192" s="20" t="s">
        <v>33</v>
      </c>
      <c r="R192" s="20" t="s">
        <v>31</v>
      </c>
      <c r="S192" s="13" t="s">
        <v>34</v>
      </c>
      <c r="U192" s="42">
        <v>7</v>
      </c>
      <c r="V192" s="42">
        <v>6</v>
      </c>
      <c r="W192" s="42">
        <v>4</v>
      </c>
      <c r="X192" s="42">
        <v>6</v>
      </c>
      <c r="Y192" s="42">
        <v>9</v>
      </c>
      <c r="Z192" s="42">
        <v>7</v>
      </c>
      <c r="AA192" s="42"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 x14ac:dyDescent="0.3">
      <c r="L193" s="9">
        <v>190</v>
      </c>
      <c r="M193" s="41" t="s">
        <v>35</v>
      </c>
      <c r="N193" s="41" t="s">
        <v>36</v>
      </c>
      <c r="O193" s="41" t="s">
        <v>31</v>
      </c>
      <c r="P193" s="41" t="s">
        <v>36</v>
      </c>
      <c r="Q193" s="41" t="s">
        <v>30</v>
      </c>
      <c r="R193" s="41" t="s">
        <v>29</v>
      </c>
      <c r="S193" s="58" t="s">
        <v>33</v>
      </c>
      <c r="U193" s="42">
        <v>11</v>
      </c>
      <c r="V193" s="42">
        <v>12</v>
      </c>
      <c r="W193" s="42">
        <v>7</v>
      </c>
      <c r="X193" s="42">
        <v>12</v>
      </c>
      <c r="Y193" s="42">
        <v>6</v>
      </c>
      <c r="Z193" s="42">
        <v>5</v>
      </c>
      <c r="AA193" s="42">
        <v>9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 x14ac:dyDescent="0.3">
      <c r="L194" s="8">
        <v>191</v>
      </c>
      <c r="M194" s="20" t="s">
        <v>30</v>
      </c>
      <c r="N194" s="20" t="s">
        <v>36</v>
      </c>
      <c r="O194" s="20" t="s">
        <v>51</v>
      </c>
      <c r="P194" s="20" t="s">
        <v>30</v>
      </c>
      <c r="Q194" s="20" t="s">
        <v>34</v>
      </c>
      <c r="R194" s="20" t="s">
        <v>36</v>
      </c>
      <c r="S194" s="13" t="s">
        <v>35</v>
      </c>
      <c r="U194" s="42">
        <v>6</v>
      </c>
      <c r="V194" s="42">
        <v>12</v>
      </c>
      <c r="W194" s="42">
        <v>20</v>
      </c>
      <c r="X194" s="42">
        <v>6</v>
      </c>
      <c r="Y194" s="42">
        <v>10</v>
      </c>
      <c r="Z194" s="42">
        <v>12</v>
      </c>
      <c r="AA194" s="42">
        <v>11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 x14ac:dyDescent="0.3">
      <c r="L195" s="9">
        <v>192</v>
      </c>
      <c r="M195" s="20" t="s">
        <v>31</v>
      </c>
      <c r="N195" s="20" t="s">
        <v>49</v>
      </c>
      <c r="O195" s="20" t="s">
        <v>33</v>
      </c>
      <c r="P195" s="20" t="s">
        <v>30</v>
      </c>
      <c r="Q195" s="20" t="s">
        <v>36</v>
      </c>
      <c r="R195" s="20" t="s">
        <v>55</v>
      </c>
      <c r="S195" s="13" t="s">
        <v>31</v>
      </c>
      <c r="U195" s="42">
        <v>7</v>
      </c>
      <c r="V195" s="42">
        <v>19</v>
      </c>
      <c r="W195" s="42">
        <v>9</v>
      </c>
      <c r="X195" s="42">
        <v>6</v>
      </c>
      <c r="Y195" s="42">
        <v>12</v>
      </c>
      <c r="Z195" s="42">
        <v>22</v>
      </c>
      <c r="AA195" s="42">
        <v>7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 x14ac:dyDescent="0.3">
      <c r="L196" s="8">
        <v>193</v>
      </c>
      <c r="M196" s="20" t="s">
        <v>35</v>
      </c>
      <c r="N196" s="20" t="s">
        <v>34</v>
      </c>
      <c r="O196" s="20" t="s">
        <v>33</v>
      </c>
      <c r="P196" s="20" t="s">
        <v>55</v>
      </c>
      <c r="Q196" s="20" t="s">
        <v>35</v>
      </c>
      <c r="R196" s="20" t="s">
        <v>32</v>
      </c>
      <c r="S196" s="13" t="s">
        <v>29</v>
      </c>
      <c r="U196" s="42">
        <v>11</v>
      </c>
      <c r="V196" s="42">
        <v>10</v>
      </c>
      <c r="W196" s="42">
        <v>9</v>
      </c>
      <c r="X196" s="42">
        <v>22</v>
      </c>
      <c r="Y196" s="42">
        <v>11</v>
      </c>
      <c r="Z196" s="42">
        <v>8</v>
      </c>
      <c r="AA196" s="42">
        <v>5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 x14ac:dyDescent="0.3">
      <c r="L197" s="9">
        <v>194</v>
      </c>
      <c r="M197" s="20" t="s">
        <v>35</v>
      </c>
      <c r="N197" s="20" t="s">
        <v>36</v>
      </c>
      <c r="O197" s="20" t="s">
        <v>29</v>
      </c>
      <c r="P197" s="20" t="s">
        <v>32</v>
      </c>
      <c r="Q197" s="20" t="s">
        <v>31</v>
      </c>
      <c r="R197" s="20" t="s">
        <v>33</v>
      </c>
      <c r="S197" s="13" t="s">
        <v>34</v>
      </c>
      <c r="U197" s="42">
        <v>11</v>
      </c>
      <c r="V197" s="42">
        <v>12</v>
      </c>
      <c r="W197" s="42">
        <v>5</v>
      </c>
      <c r="X197" s="42">
        <v>8</v>
      </c>
      <c r="Y197" s="42">
        <v>7</v>
      </c>
      <c r="Z197" s="42">
        <v>9</v>
      </c>
      <c r="AA197" s="42"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 x14ac:dyDescent="0.3">
      <c r="L198" s="8">
        <v>195</v>
      </c>
      <c r="M198" s="20" t="s">
        <v>31</v>
      </c>
      <c r="N198" s="20" t="s">
        <v>36</v>
      </c>
      <c r="O198" s="20" t="s">
        <v>33</v>
      </c>
      <c r="P198" s="20" t="s">
        <v>34</v>
      </c>
      <c r="Q198" s="20" t="s">
        <v>36</v>
      </c>
      <c r="R198" s="20" t="s">
        <v>30</v>
      </c>
      <c r="S198" s="13" t="s">
        <v>36</v>
      </c>
      <c r="U198" s="42">
        <v>7</v>
      </c>
      <c r="V198" s="42">
        <v>12</v>
      </c>
      <c r="W198" s="42">
        <v>9</v>
      </c>
      <c r="X198" s="42">
        <v>10</v>
      </c>
      <c r="Y198" s="42">
        <v>12</v>
      </c>
      <c r="Z198" s="42">
        <v>6</v>
      </c>
      <c r="AA198" s="42">
        <v>12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 x14ac:dyDescent="0.3">
      <c r="L199" s="9">
        <v>196</v>
      </c>
      <c r="M199" s="20" t="s">
        <v>31</v>
      </c>
      <c r="N199" s="20" t="s">
        <v>32</v>
      </c>
      <c r="O199" s="20" t="s">
        <v>35</v>
      </c>
      <c r="P199" s="20" t="s">
        <v>26</v>
      </c>
      <c r="Q199" s="20" t="s">
        <v>34</v>
      </c>
      <c r="R199" s="20" t="s">
        <v>29</v>
      </c>
      <c r="S199" s="13" t="s">
        <v>35</v>
      </c>
      <c r="U199" s="42">
        <v>7</v>
      </c>
      <c r="V199" s="42">
        <v>8</v>
      </c>
      <c r="W199" s="42">
        <v>11</v>
      </c>
      <c r="X199" s="42">
        <v>2</v>
      </c>
      <c r="Y199" s="42">
        <v>10</v>
      </c>
      <c r="Z199" s="42">
        <v>5</v>
      </c>
      <c r="AA199" s="42"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 x14ac:dyDescent="0.3">
      <c r="L200" s="8">
        <v>197</v>
      </c>
      <c r="M200" s="20" t="s">
        <v>33</v>
      </c>
      <c r="N200" s="20" t="s">
        <v>57</v>
      </c>
      <c r="O200" s="20" t="s">
        <v>55</v>
      </c>
      <c r="P200" s="20" t="s">
        <v>35</v>
      </c>
      <c r="Q200" s="20" t="s">
        <v>35</v>
      </c>
      <c r="R200" s="20" t="s">
        <v>55</v>
      </c>
      <c r="S200" s="13" t="s">
        <v>29</v>
      </c>
      <c r="U200" s="42">
        <v>9</v>
      </c>
      <c r="V200" s="42">
        <v>23</v>
      </c>
      <c r="W200" s="42">
        <v>22</v>
      </c>
      <c r="X200" s="42">
        <v>11</v>
      </c>
      <c r="Y200" s="42">
        <v>11</v>
      </c>
      <c r="Z200" s="42">
        <v>22</v>
      </c>
      <c r="AA200" s="42">
        <v>5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 x14ac:dyDescent="0.3">
      <c r="L201" s="9">
        <v>198</v>
      </c>
      <c r="M201" s="20" t="s">
        <v>31</v>
      </c>
      <c r="N201" s="20" t="s">
        <v>31</v>
      </c>
      <c r="O201" s="20" t="s">
        <v>35</v>
      </c>
      <c r="P201" s="20" t="s">
        <v>30</v>
      </c>
      <c r="Q201" s="20" t="s">
        <v>32</v>
      </c>
      <c r="R201" s="20" t="s">
        <v>29</v>
      </c>
      <c r="S201" s="13" t="s">
        <v>33</v>
      </c>
      <c r="U201" s="42">
        <v>7</v>
      </c>
      <c r="V201" s="42">
        <v>7</v>
      </c>
      <c r="W201" s="42">
        <v>11</v>
      </c>
      <c r="X201" s="42">
        <v>6</v>
      </c>
      <c r="Y201" s="42">
        <v>8</v>
      </c>
      <c r="Z201" s="42">
        <v>5</v>
      </c>
      <c r="AA201" s="42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 x14ac:dyDescent="0.3">
      <c r="L202" s="9">
        <v>199</v>
      </c>
      <c r="M202" s="41" t="s">
        <v>29</v>
      </c>
      <c r="N202" s="41" t="s">
        <v>34</v>
      </c>
      <c r="O202" s="41" t="s">
        <v>31</v>
      </c>
      <c r="P202" s="41" t="s">
        <v>30</v>
      </c>
      <c r="Q202" s="41" t="s">
        <v>45</v>
      </c>
      <c r="R202" s="41" t="s">
        <v>34</v>
      </c>
      <c r="S202" s="58" t="s">
        <v>34</v>
      </c>
      <c r="U202" s="42">
        <v>5</v>
      </c>
      <c r="V202" s="42">
        <v>10</v>
      </c>
      <c r="W202" s="42">
        <v>7</v>
      </c>
      <c r="X202" s="42">
        <v>6</v>
      </c>
      <c r="Y202" s="42">
        <v>17</v>
      </c>
      <c r="Z202" s="42">
        <v>10</v>
      </c>
      <c r="AA202" s="42"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 x14ac:dyDescent="0.3">
      <c r="L203" s="8">
        <v>200</v>
      </c>
      <c r="M203" s="20" t="s">
        <v>31</v>
      </c>
      <c r="N203" s="20" t="s">
        <v>36</v>
      </c>
      <c r="O203" s="20" t="s">
        <v>33</v>
      </c>
      <c r="P203" s="20" t="s">
        <v>28</v>
      </c>
      <c r="Q203" s="20" t="s">
        <v>35</v>
      </c>
      <c r="R203" s="20" t="s">
        <v>28</v>
      </c>
      <c r="S203" s="13" t="s">
        <v>31</v>
      </c>
      <c r="U203" s="42">
        <v>7</v>
      </c>
      <c r="V203" s="42">
        <v>12</v>
      </c>
      <c r="W203" s="42">
        <v>9</v>
      </c>
      <c r="X203" s="42">
        <v>4</v>
      </c>
      <c r="Y203" s="42">
        <v>11</v>
      </c>
      <c r="Z203" s="42">
        <v>4</v>
      </c>
      <c r="AA203" s="42">
        <v>7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 x14ac:dyDescent="0.3">
      <c r="AO204" s="50"/>
      <c r="AP204" s="50"/>
      <c r="AQ204" s="50"/>
      <c r="AR204" s="50"/>
      <c r="AS204" s="50"/>
      <c r="AT204" s="50"/>
    </row>
    <row r="205" spans="12:46" x14ac:dyDescent="0.3">
      <c r="AO205" s="50"/>
      <c r="AP205" s="50"/>
      <c r="AQ205" s="50"/>
      <c r="AR205" s="50"/>
      <c r="AS205" s="50"/>
      <c r="AT205" s="50"/>
    </row>
    <row r="206" spans="12:46" x14ac:dyDescent="0.3">
      <c r="AO206" s="50"/>
      <c r="AP206" s="50"/>
      <c r="AQ206" s="50"/>
      <c r="AR206" s="50"/>
      <c r="AS206" s="50"/>
      <c r="AT206" s="50"/>
    </row>
    <row r="207" spans="12:46" x14ac:dyDescent="0.3">
      <c r="AO207" s="50"/>
      <c r="AP207" s="50"/>
      <c r="AQ207" s="50"/>
      <c r="AR207" s="50"/>
      <c r="AS207" s="50"/>
      <c r="AT207" s="50"/>
    </row>
    <row r="208" spans="12:46" x14ac:dyDescent="0.3">
      <c r="AO208" s="50"/>
      <c r="AP208" s="50"/>
      <c r="AQ208" s="50"/>
      <c r="AR208" s="50"/>
      <c r="AS208" s="50"/>
      <c r="AT208" s="50"/>
    </row>
    <row r="209" spans="41:46" x14ac:dyDescent="0.3">
      <c r="AO209" s="50"/>
      <c r="AP209" s="50"/>
      <c r="AQ209" s="50"/>
      <c r="AR209" s="50"/>
      <c r="AS209" s="50"/>
      <c r="AT209" s="50"/>
    </row>
    <row r="210" spans="41:46" x14ac:dyDescent="0.3">
      <c r="AO210" s="50"/>
      <c r="AP210" s="50"/>
      <c r="AQ210" s="50"/>
      <c r="AR210" s="50"/>
      <c r="AS210" s="50"/>
      <c r="AT210" s="50"/>
    </row>
    <row r="211" spans="41:46" x14ac:dyDescent="0.3">
      <c r="AO211" s="50"/>
      <c r="AP211" s="50"/>
      <c r="AQ211" s="50"/>
      <c r="AR211" s="50"/>
      <c r="AS211" s="50"/>
      <c r="AT211" s="50"/>
    </row>
    <row r="212" spans="41:46" x14ac:dyDescent="0.3">
      <c r="AO212" s="50"/>
      <c r="AP212" s="50"/>
      <c r="AQ212" s="50"/>
      <c r="AR212" s="50"/>
      <c r="AS212" s="50"/>
      <c r="AT212" s="50"/>
    </row>
    <row r="213" spans="41:46" x14ac:dyDescent="0.3">
      <c r="AO213" s="50"/>
      <c r="AP213" s="50"/>
      <c r="AQ213" s="50"/>
      <c r="AR213" s="50"/>
      <c r="AS213" s="50"/>
      <c r="AT213" s="50"/>
    </row>
    <row r="214" spans="41:46" x14ac:dyDescent="0.3">
      <c r="AO214" s="50"/>
      <c r="AP214" s="50"/>
      <c r="AQ214" s="50"/>
      <c r="AR214" s="50"/>
      <c r="AS214" s="50"/>
      <c r="AT214" s="50"/>
    </row>
    <row r="215" spans="41:46" x14ac:dyDescent="0.3">
      <c r="AO215" s="50"/>
      <c r="AP215" s="50"/>
      <c r="AQ215" s="50"/>
      <c r="AR215" s="50"/>
      <c r="AS215" s="50"/>
      <c r="AT215" s="50"/>
    </row>
    <row r="216" spans="41:46" x14ac:dyDescent="0.3">
      <c r="AO216" s="50"/>
      <c r="AP216" s="50"/>
      <c r="AQ216" s="50"/>
      <c r="AR216" s="50"/>
      <c r="AS216" s="50"/>
      <c r="AT216" s="50"/>
    </row>
    <row r="217" spans="41:46" x14ac:dyDescent="0.3">
      <c r="AO217" s="50"/>
      <c r="AP217" s="50"/>
      <c r="AQ217" s="50"/>
      <c r="AR217" s="50"/>
      <c r="AS217" s="50"/>
      <c r="AT217" s="50"/>
    </row>
    <row r="218" spans="41:46" x14ac:dyDescent="0.3">
      <c r="AO218" s="50"/>
      <c r="AP218" s="50"/>
      <c r="AQ218" s="50"/>
      <c r="AR218" s="50"/>
      <c r="AS218" s="50"/>
      <c r="AT218" s="50"/>
    </row>
    <row r="219" spans="41:46" x14ac:dyDescent="0.3">
      <c r="AO219" s="50"/>
      <c r="AP219" s="50"/>
      <c r="AQ219" s="50"/>
      <c r="AR219" s="50"/>
      <c r="AS219" s="50"/>
      <c r="AT219" s="50"/>
    </row>
    <row r="220" spans="41:46" x14ac:dyDescent="0.3">
      <c r="AO220" s="50"/>
      <c r="AP220" s="50"/>
      <c r="AQ220" s="50"/>
      <c r="AR220" s="50"/>
      <c r="AS220" s="50"/>
      <c r="AT220" s="50"/>
    </row>
    <row r="221" spans="41:46" x14ac:dyDescent="0.3">
      <c r="AO221" s="50"/>
      <c r="AP221" s="50"/>
      <c r="AQ221" s="50"/>
      <c r="AR221" s="50"/>
      <c r="AS221" s="50"/>
      <c r="AT221" s="50"/>
    </row>
    <row r="222" spans="41:46" x14ac:dyDescent="0.3">
      <c r="AO222" s="50"/>
      <c r="AP222" s="50"/>
      <c r="AQ222" s="50"/>
      <c r="AR222" s="50"/>
      <c r="AS222" s="50"/>
      <c r="AT222" s="50"/>
    </row>
    <row r="223" spans="41:46" x14ac:dyDescent="0.3">
      <c r="AO223" s="50"/>
      <c r="AP223" s="50"/>
      <c r="AQ223" s="50"/>
      <c r="AR223" s="50"/>
      <c r="AS223" s="50"/>
      <c r="AT223" s="50"/>
    </row>
    <row r="224" spans="41:46" x14ac:dyDescent="0.3">
      <c r="AO224" s="50"/>
      <c r="AP224" s="50"/>
      <c r="AQ224" s="50"/>
      <c r="AR224" s="50"/>
      <c r="AS224" s="50"/>
      <c r="AT224" s="50"/>
    </row>
    <row r="225" spans="41:46" x14ac:dyDescent="0.3">
      <c r="AO225" s="50"/>
      <c r="AP225" s="50"/>
      <c r="AQ225" s="50"/>
      <c r="AR225" s="50"/>
      <c r="AS225" s="50"/>
      <c r="AT225" s="50"/>
    </row>
    <row r="226" spans="41:46" x14ac:dyDescent="0.3">
      <c r="AO226" s="50"/>
      <c r="AP226" s="50"/>
      <c r="AQ226" s="50"/>
      <c r="AR226" s="50"/>
      <c r="AS226" s="50"/>
      <c r="AT226" s="50"/>
    </row>
    <row r="227" spans="41:46" x14ac:dyDescent="0.3">
      <c r="AO227" s="50"/>
      <c r="AP227" s="50"/>
      <c r="AQ227" s="50"/>
      <c r="AR227" s="50"/>
      <c r="AS227" s="50"/>
      <c r="AT227" s="50"/>
    </row>
    <row r="228" spans="41:46" x14ac:dyDescent="0.3">
      <c r="AO228" s="50"/>
      <c r="AP228" s="50"/>
      <c r="AQ228" s="50"/>
      <c r="AR228" s="50"/>
      <c r="AS228" s="50"/>
      <c r="AT228" s="50"/>
    </row>
    <row r="229" spans="41:46" x14ac:dyDescent="0.3">
      <c r="AO229" s="50"/>
      <c r="AP229" s="50"/>
      <c r="AQ229" s="50"/>
      <c r="AR229" s="50"/>
      <c r="AS229" s="50"/>
      <c r="AT229" s="50"/>
    </row>
    <row r="230" spans="41:46" x14ac:dyDescent="0.3">
      <c r="AO230" s="50"/>
      <c r="AP230" s="50"/>
      <c r="AQ230" s="50"/>
      <c r="AR230" s="50"/>
      <c r="AS230" s="50"/>
      <c r="AT230" s="50"/>
    </row>
    <row r="231" spans="41:46" x14ac:dyDescent="0.3">
      <c r="AO231" s="50"/>
      <c r="AP231" s="50"/>
      <c r="AQ231" s="50"/>
      <c r="AR231" s="50"/>
      <c r="AS231" s="50"/>
      <c r="AT231" s="50"/>
    </row>
    <row r="232" spans="41:46" x14ac:dyDescent="0.3">
      <c r="AO232" s="50"/>
      <c r="AP232" s="50"/>
      <c r="AQ232" s="50"/>
      <c r="AR232" s="50"/>
      <c r="AS232" s="50"/>
      <c r="AT232" s="50"/>
    </row>
    <row r="233" spans="41:46" x14ac:dyDescent="0.3">
      <c r="AO233" s="50"/>
      <c r="AP233" s="50"/>
      <c r="AQ233" s="50"/>
      <c r="AR233" s="50"/>
      <c r="AS233" s="50"/>
      <c r="AT233" s="50"/>
    </row>
    <row r="234" spans="41:46" x14ac:dyDescent="0.3">
      <c r="AO234" s="50"/>
      <c r="AP234" s="50"/>
      <c r="AQ234" s="50"/>
      <c r="AR234" s="50"/>
      <c r="AS234" s="50"/>
      <c r="AT234" s="50"/>
    </row>
    <row r="235" spans="41:46" x14ac:dyDescent="0.3">
      <c r="AO235" s="50"/>
      <c r="AP235" s="50"/>
      <c r="AQ235" s="50"/>
      <c r="AR235" s="50"/>
      <c r="AS235" s="50"/>
      <c r="AT235" s="50"/>
    </row>
    <row r="236" spans="41:46" x14ac:dyDescent="0.3">
      <c r="AO236" s="50"/>
      <c r="AP236" s="50"/>
      <c r="AQ236" s="50"/>
      <c r="AR236" s="50"/>
      <c r="AS236" s="50"/>
      <c r="AT236" s="50"/>
    </row>
    <row r="237" spans="41:46" x14ac:dyDescent="0.3">
      <c r="AO237" s="50"/>
      <c r="AP237" s="50"/>
      <c r="AQ237" s="50"/>
      <c r="AR237" s="50"/>
      <c r="AS237" s="50"/>
      <c r="AT237" s="50"/>
    </row>
    <row r="238" spans="41:46" x14ac:dyDescent="0.3">
      <c r="AO238" s="50"/>
      <c r="AP238" s="50"/>
      <c r="AQ238" s="50"/>
      <c r="AR238" s="50"/>
      <c r="AS238" s="50"/>
      <c r="AT238" s="50"/>
    </row>
    <row r="239" spans="41:46" x14ac:dyDescent="0.3">
      <c r="AO239" s="50"/>
      <c r="AP239" s="50"/>
      <c r="AQ239" s="50"/>
      <c r="AR239" s="50"/>
      <c r="AS239" s="50"/>
      <c r="AT239" s="50"/>
    </row>
    <row r="240" spans="41:46" x14ac:dyDescent="0.3">
      <c r="AO240" s="50"/>
      <c r="AP240" s="50"/>
      <c r="AQ240" s="50"/>
      <c r="AR240" s="50"/>
      <c r="AS240" s="50"/>
      <c r="AT240" s="50"/>
    </row>
    <row r="241" spans="41:46" x14ac:dyDescent="0.3">
      <c r="AO241" s="50"/>
      <c r="AP241" s="50"/>
      <c r="AQ241" s="50"/>
      <c r="AR241" s="50"/>
      <c r="AS241" s="50"/>
      <c r="AT241" s="50"/>
    </row>
    <row r="242" spans="41:46" x14ac:dyDescent="0.3">
      <c r="AO242" s="50"/>
      <c r="AP242" s="50"/>
      <c r="AQ242" s="50"/>
      <c r="AR242" s="50"/>
      <c r="AS242" s="50"/>
      <c r="AT242" s="50"/>
    </row>
    <row r="243" spans="41:46" x14ac:dyDescent="0.3">
      <c r="AO243" s="50"/>
      <c r="AP243" s="50"/>
      <c r="AQ243" s="50"/>
      <c r="AR243" s="50"/>
      <c r="AS243" s="50"/>
      <c r="AT243" s="50"/>
    </row>
    <row r="244" spans="41:46" x14ac:dyDescent="0.3">
      <c r="AO244" s="50"/>
      <c r="AP244" s="50"/>
      <c r="AQ244" s="50"/>
      <c r="AR244" s="50"/>
      <c r="AS244" s="50"/>
      <c r="AT244" s="50"/>
    </row>
    <row r="245" spans="41:46" x14ac:dyDescent="0.3">
      <c r="AO245" s="50"/>
      <c r="AP245" s="50"/>
      <c r="AQ245" s="50"/>
      <c r="AR245" s="50"/>
      <c r="AS245" s="50"/>
      <c r="AT245" s="50"/>
    </row>
    <row r="246" spans="41:46" x14ac:dyDescent="0.3">
      <c r="AO246" s="50"/>
      <c r="AP246" s="50"/>
      <c r="AQ246" s="50"/>
      <c r="AR246" s="50"/>
      <c r="AS246" s="50"/>
      <c r="AT246" s="50"/>
    </row>
    <row r="247" spans="41:46" x14ac:dyDescent="0.3">
      <c r="AO247" s="50"/>
      <c r="AP247" s="50"/>
      <c r="AQ247" s="50"/>
      <c r="AR247" s="50"/>
      <c r="AS247" s="50"/>
      <c r="AT247" s="50"/>
    </row>
    <row r="248" spans="41:46" x14ac:dyDescent="0.3">
      <c r="AO248" s="50"/>
      <c r="AP248" s="50"/>
      <c r="AQ248" s="50"/>
      <c r="AR248" s="50"/>
      <c r="AS248" s="50"/>
      <c r="AT248" s="50"/>
    </row>
    <row r="249" spans="41:46" x14ac:dyDescent="0.3">
      <c r="AO249" s="50"/>
      <c r="AP249" s="50"/>
      <c r="AQ249" s="50"/>
      <c r="AR249" s="50"/>
      <c r="AS249" s="50"/>
      <c r="AT249" s="50"/>
    </row>
    <row r="250" spans="41:46" x14ac:dyDescent="0.3">
      <c r="AO250" s="50"/>
      <c r="AP250" s="50"/>
      <c r="AQ250" s="50"/>
      <c r="AR250" s="50"/>
      <c r="AS250" s="50"/>
      <c r="AT250" s="50"/>
    </row>
    <row r="251" spans="41:46" x14ac:dyDescent="0.3">
      <c r="AO251" s="50"/>
      <c r="AP251" s="50"/>
      <c r="AQ251" s="50"/>
      <c r="AR251" s="50"/>
      <c r="AS251" s="50"/>
      <c r="AT251" s="50"/>
    </row>
    <row r="252" spans="41:46" x14ac:dyDescent="0.3">
      <c r="AO252" s="50"/>
      <c r="AP252" s="50"/>
      <c r="AQ252" s="50"/>
      <c r="AR252" s="50"/>
      <c r="AS252" s="50"/>
      <c r="AT252" s="50"/>
    </row>
    <row r="253" spans="41:46" x14ac:dyDescent="0.3">
      <c r="AO253" s="50"/>
      <c r="AP253" s="50"/>
      <c r="AQ253" s="50"/>
      <c r="AR253" s="50"/>
      <c r="AS253" s="50"/>
      <c r="AT253" s="50"/>
    </row>
    <row r="254" spans="41:46" x14ac:dyDescent="0.3">
      <c r="AO254" s="50"/>
      <c r="AP254" s="50"/>
      <c r="AQ254" s="50"/>
      <c r="AR254" s="50"/>
      <c r="AS254" s="50"/>
      <c r="AT254" s="50"/>
    </row>
    <row r="255" spans="41:46" x14ac:dyDescent="0.3">
      <c r="AO255" s="50"/>
      <c r="AP255" s="50"/>
      <c r="AQ255" s="50"/>
      <c r="AR255" s="50"/>
      <c r="AS255" s="50"/>
      <c r="AT255" s="50"/>
    </row>
    <row r="256" spans="41:46" x14ac:dyDescent="0.3">
      <c r="AO256" s="50"/>
      <c r="AP256" s="50"/>
      <c r="AQ256" s="50"/>
      <c r="AR256" s="50"/>
      <c r="AS256" s="50"/>
      <c r="AT256" s="50"/>
    </row>
    <row r="257" spans="41:46" x14ac:dyDescent="0.3">
      <c r="AO257" s="50"/>
      <c r="AP257" s="50"/>
      <c r="AQ257" s="50"/>
      <c r="AR257" s="50"/>
      <c r="AS257" s="50"/>
      <c r="AT257" s="50"/>
    </row>
    <row r="258" spans="41:46" x14ac:dyDescent="0.3">
      <c r="AO258" s="50"/>
      <c r="AP258" s="50"/>
      <c r="AQ258" s="50"/>
      <c r="AR258" s="50"/>
      <c r="AS258" s="50"/>
      <c r="AT258" s="50"/>
    </row>
    <row r="259" spans="41:46" x14ac:dyDescent="0.3">
      <c r="AO259" s="50"/>
      <c r="AP259" s="50"/>
      <c r="AQ259" s="50"/>
      <c r="AR259" s="50"/>
      <c r="AS259" s="50"/>
      <c r="AT259" s="50"/>
    </row>
    <row r="260" spans="41:46" x14ac:dyDescent="0.3">
      <c r="AO260" s="50"/>
      <c r="AP260" s="50"/>
      <c r="AQ260" s="50"/>
      <c r="AR260" s="50"/>
      <c r="AS260" s="50"/>
      <c r="AT260" s="50"/>
    </row>
    <row r="261" spans="41:46" x14ac:dyDescent="0.3">
      <c r="AO261" s="50"/>
      <c r="AP261" s="50"/>
      <c r="AQ261" s="50"/>
      <c r="AR261" s="50"/>
      <c r="AS261" s="50"/>
      <c r="AT261" s="50"/>
    </row>
    <row r="262" spans="41:46" x14ac:dyDescent="0.3">
      <c r="AO262" s="50"/>
      <c r="AP262" s="50"/>
      <c r="AQ262" s="50"/>
      <c r="AR262" s="50"/>
      <c r="AS262" s="50"/>
      <c r="AT262" s="50"/>
    </row>
    <row r="263" spans="41:46" x14ac:dyDescent="0.3">
      <c r="AO263" s="50"/>
      <c r="AP263" s="50"/>
      <c r="AQ263" s="50"/>
      <c r="AR263" s="50"/>
      <c r="AS263" s="50"/>
      <c r="AT263" s="50"/>
    </row>
    <row r="264" spans="41:46" x14ac:dyDescent="0.3">
      <c r="AO264" s="50"/>
      <c r="AP264" s="50"/>
      <c r="AQ264" s="50"/>
      <c r="AR264" s="50"/>
      <c r="AS264" s="50"/>
      <c r="AT264" s="50"/>
    </row>
    <row r="265" spans="41:46" x14ac:dyDescent="0.3">
      <c r="AO265" s="50"/>
      <c r="AP265" s="50"/>
      <c r="AQ265" s="50"/>
      <c r="AR265" s="50"/>
      <c r="AS265" s="50"/>
      <c r="AT265" s="50"/>
    </row>
    <row r="266" spans="41:46" x14ac:dyDescent="0.3">
      <c r="AO266" s="50"/>
      <c r="AP266" s="50"/>
      <c r="AQ266" s="50"/>
      <c r="AR266" s="50"/>
      <c r="AS266" s="50"/>
      <c r="AT266" s="50"/>
    </row>
    <row r="267" spans="41:46" x14ac:dyDescent="0.3">
      <c r="AO267" s="50"/>
      <c r="AP267" s="50"/>
      <c r="AQ267" s="50"/>
      <c r="AR267" s="50"/>
      <c r="AS267" s="50"/>
      <c r="AT267" s="50"/>
    </row>
    <row r="268" spans="41:46" x14ac:dyDescent="0.3">
      <c r="AO268" s="50"/>
      <c r="AP268" s="50"/>
      <c r="AQ268" s="50"/>
      <c r="AR268" s="50"/>
      <c r="AS268" s="50"/>
      <c r="AT268" s="50"/>
    </row>
    <row r="269" spans="41:46" x14ac:dyDescent="0.3">
      <c r="AO269" s="50"/>
      <c r="AP269" s="50"/>
      <c r="AQ269" s="50"/>
      <c r="AR269" s="50"/>
      <c r="AS269" s="50"/>
      <c r="AT269" s="50"/>
    </row>
    <row r="270" spans="41:46" x14ac:dyDescent="0.3">
      <c r="AO270" s="50"/>
      <c r="AP270" s="50"/>
      <c r="AQ270" s="50"/>
      <c r="AR270" s="50"/>
      <c r="AS270" s="50"/>
      <c r="AT270" s="50"/>
    </row>
    <row r="271" spans="41:46" x14ac:dyDescent="0.3">
      <c r="AO271" s="50"/>
      <c r="AP271" s="50"/>
      <c r="AQ271" s="50"/>
      <c r="AR271" s="50"/>
      <c r="AS271" s="50"/>
      <c r="AT271" s="50"/>
    </row>
    <row r="272" spans="41:46" x14ac:dyDescent="0.3">
      <c r="AO272" s="50"/>
      <c r="AP272" s="50"/>
      <c r="AQ272" s="50"/>
      <c r="AR272" s="50"/>
      <c r="AS272" s="50"/>
      <c r="AT272" s="50"/>
    </row>
    <row r="273" spans="41:46" x14ac:dyDescent="0.3">
      <c r="AO273" s="50"/>
      <c r="AP273" s="50"/>
      <c r="AQ273" s="50"/>
      <c r="AR273" s="50"/>
      <c r="AS273" s="50"/>
      <c r="AT273" s="50"/>
    </row>
    <row r="274" spans="41:46" x14ac:dyDescent="0.3">
      <c r="AO274" s="50"/>
      <c r="AP274" s="50"/>
      <c r="AQ274" s="50"/>
      <c r="AR274" s="50"/>
      <c r="AS274" s="50"/>
      <c r="AT274" s="50"/>
    </row>
    <row r="275" spans="41:46" x14ac:dyDescent="0.3">
      <c r="AO275" s="50"/>
      <c r="AP275" s="50"/>
      <c r="AQ275" s="50"/>
      <c r="AR275" s="50"/>
      <c r="AS275" s="50"/>
      <c r="AT275" s="50"/>
    </row>
    <row r="276" spans="41:46" x14ac:dyDescent="0.3">
      <c r="AO276" s="50"/>
      <c r="AP276" s="50"/>
      <c r="AQ276" s="50"/>
      <c r="AR276" s="50"/>
      <c r="AS276" s="50"/>
      <c r="AT276" s="50"/>
    </row>
    <row r="277" spans="41:46" x14ac:dyDescent="0.3">
      <c r="AO277" s="50"/>
      <c r="AP277" s="50"/>
      <c r="AQ277" s="50"/>
      <c r="AR277" s="50"/>
      <c r="AS277" s="50"/>
      <c r="AT277" s="50"/>
    </row>
    <row r="278" spans="41:46" x14ac:dyDescent="0.3">
      <c r="AO278" s="50"/>
      <c r="AP278" s="50"/>
      <c r="AQ278" s="50"/>
      <c r="AR278" s="50"/>
      <c r="AS278" s="50"/>
      <c r="AT278" s="50"/>
    </row>
    <row r="279" spans="41:46" x14ac:dyDescent="0.3">
      <c r="AO279" s="50"/>
      <c r="AP279" s="50"/>
      <c r="AQ279" s="50"/>
      <c r="AR279" s="50"/>
      <c r="AS279" s="50"/>
      <c r="AT279" s="50"/>
    </row>
    <row r="280" spans="41:46" x14ac:dyDescent="0.3">
      <c r="AO280" s="50"/>
      <c r="AP280" s="50"/>
      <c r="AQ280" s="50"/>
      <c r="AR280" s="50"/>
      <c r="AS280" s="50"/>
      <c r="AT280" s="50"/>
    </row>
    <row r="281" spans="41:46" x14ac:dyDescent="0.3">
      <c r="AO281" s="50"/>
      <c r="AP281" s="50"/>
      <c r="AQ281" s="50"/>
      <c r="AR281" s="50"/>
      <c r="AS281" s="50"/>
      <c r="AT281" s="50"/>
    </row>
    <row r="282" spans="41:46" x14ac:dyDescent="0.3">
      <c r="AO282" s="50"/>
      <c r="AP282" s="50"/>
      <c r="AQ282" s="50"/>
      <c r="AR282" s="50"/>
      <c r="AS282" s="50"/>
      <c r="AT282" s="50"/>
    </row>
    <row r="283" spans="41:46" x14ac:dyDescent="0.3">
      <c r="AO283" s="50"/>
      <c r="AP283" s="50"/>
      <c r="AQ283" s="50"/>
      <c r="AR283" s="50"/>
      <c r="AS283" s="50"/>
      <c r="AT283" s="50"/>
    </row>
    <row r="284" spans="41:46" x14ac:dyDescent="0.3">
      <c r="AO284" s="50"/>
      <c r="AP284" s="50"/>
      <c r="AQ284" s="50"/>
      <c r="AR284" s="50"/>
      <c r="AS284" s="50"/>
      <c r="AT284" s="50"/>
    </row>
    <row r="285" spans="41:46" x14ac:dyDescent="0.3">
      <c r="AO285" s="50"/>
      <c r="AP285" s="50"/>
      <c r="AQ285" s="50"/>
      <c r="AR285" s="50"/>
      <c r="AS285" s="50"/>
      <c r="AT285" s="50"/>
    </row>
    <row r="286" spans="41:46" x14ac:dyDescent="0.3">
      <c r="AO286" s="50"/>
      <c r="AP286" s="50"/>
      <c r="AQ286" s="50"/>
      <c r="AR286" s="50"/>
      <c r="AS286" s="50"/>
      <c r="AT286" s="50"/>
    </row>
    <row r="287" spans="41:46" x14ac:dyDescent="0.3">
      <c r="AO287" s="50"/>
      <c r="AP287" s="50"/>
      <c r="AQ287" s="50"/>
      <c r="AR287" s="50"/>
      <c r="AS287" s="50"/>
    </row>
    <row r="288" spans="41:46" x14ac:dyDescent="0.3">
      <c r="AO288" s="50"/>
      <c r="AP288" s="50"/>
      <c r="AQ288" s="50"/>
      <c r="AR288" s="50"/>
      <c r="AS288" s="50"/>
    </row>
    <row r="289" spans="41:45" x14ac:dyDescent="0.3">
      <c r="AO289" s="50"/>
      <c r="AP289" s="50"/>
      <c r="AQ289" s="50"/>
      <c r="AR289" s="50"/>
      <c r="AS289" s="50"/>
    </row>
    <row r="290" spans="41:45" x14ac:dyDescent="0.3">
      <c r="AO290" s="50"/>
      <c r="AP290" s="50"/>
      <c r="AQ290" s="50"/>
      <c r="AR290" s="50"/>
      <c r="AS290" s="50"/>
    </row>
    <row r="291" spans="41:45" x14ac:dyDescent="0.3">
      <c r="AO291" s="50"/>
      <c r="AP291" s="50"/>
      <c r="AQ291" s="50"/>
      <c r="AR291" s="50"/>
      <c r="AS291" s="50"/>
    </row>
    <row r="292" spans="41:45" x14ac:dyDescent="0.3">
      <c r="AO292" s="50"/>
      <c r="AP292" s="50"/>
      <c r="AQ292" s="50"/>
      <c r="AR292" s="50"/>
      <c r="AS292" s="50"/>
    </row>
    <row r="293" spans="41:45" x14ac:dyDescent="0.3">
      <c r="AO293" s="50"/>
      <c r="AP293" s="50"/>
      <c r="AQ293" s="50"/>
      <c r="AR293" s="50"/>
      <c r="AS293" s="50"/>
    </row>
    <row r="294" spans="41:45" x14ac:dyDescent="0.3">
      <c r="AO294" s="50"/>
      <c r="AP294" s="50"/>
      <c r="AQ294" s="50"/>
      <c r="AR294" s="50"/>
      <c r="AS294" s="50"/>
    </row>
    <row r="295" spans="41:45" x14ac:dyDescent="0.3">
      <c r="AO295" s="50"/>
      <c r="AP295" s="50"/>
      <c r="AQ295" s="50"/>
      <c r="AR295" s="50"/>
      <c r="AS295" s="50"/>
    </row>
    <row r="296" spans="41:45" x14ac:dyDescent="0.3">
      <c r="AO296" s="50"/>
      <c r="AP296" s="50"/>
      <c r="AQ296" s="50"/>
      <c r="AR296" s="50"/>
      <c r="AS296" s="50"/>
    </row>
    <row r="297" spans="41:45" x14ac:dyDescent="0.3">
      <c r="AO297" s="50"/>
      <c r="AP297" s="50"/>
      <c r="AQ297" s="50"/>
      <c r="AR297" s="50"/>
      <c r="AS297" s="50"/>
    </row>
    <row r="298" spans="41:45" x14ac:dyDescent="0.3">
      <c r="AO298" s="50"/>
      <c r="AP298" s="50"/>
      <c r="AQ298" s="50"/>
      <c r="AR298" s="50"/>
      <c r="AS298" s="50"/>
    </row>
    <row r="299" spans="41:45" x14ac:dyDescent="0.3">
      <c r="AO299" s="50"/>
      <c r="AP299" s="50"/>
      <c r="AQ299" s="50"/>
      <c r="AR299" s="50"/>
      <c r="AS299" s="50"/>
    </row>
    <row r="300" spans="41:45" x14ac:dyDescent="0.3">
      <c r="AO300" s="50"/>
      <c r="AP300" s="50"/>
      <c r="AQ300" s="50"/>
      <c r="AR300" s="50"/>
      <c r="AS300" s="50"/>
    </row>
    <row r="301" spans="41:45" x14ac:dyDescent="0.3">
      <c r="AO301" s="50"/>
      <c r="AP301" s="50"/>
      <c r="AQ301" s="50"/>
      <c r="AR301" s="50"/>
      <c r="AS301" s="50"/>
    </row>
    <row r="302" spans="41:45" x14ac:dyDescent="0.3">
      <c r="AO302" s="50"/>
      <c r="AP302" s="50"/>
      <c r="AQ302" s="50"/>
      <c r="AR302" s="50"/>
      <c r="AS302" s="50"/>
    </row>
    <row r="303" spans="41:45" x14ac:dyDescent="0.3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132" priority="1" operator="equal">
      <formula>"C1"</formula>
    </cfRule>
    <cfRule type="cellIs" dxfId="131" priority="2" operator="equal">
      <formula>"G6"</formula>
    </cfRule>
    <cfRule type="cellIs" dxfId="130" priority="3" operator="equal">
      <formula>"G5"</formula>
    </cfRule>
    <cfRule type="cellIs" dxfId="129" priority="4" operator="equal">
      <formula>"G4"</formula>
    </cfRule>
    <cfRule type="cellIs" dxfId="128" priority="5" operator="equal">
      <formula>"G3"</formula>
    </cfRule>
    <cfRule type="cellIs" dxfId="127" priority="6" operator="equal">
      <formula>"G2"</formula>
    </cfRule>
    <cfRule type="cellIs" dxfId="126" priority="7" operator="equal">
      <formula>"G1"</formula>
    </cfRule>
    <cfRule type="cellIs" dxfId="125" priority="8" operator="equal">
      <formula>"M5"</formula>
    </cfRule>
    <cfRule type="cellIs" dxfId="124" priority="9" operator="equal">
      <formula>"M4"</formula>
    </cfRule>
    <cfRule type="cellIs" dxfId="123" priority="10" operator="equal">
      <formula>"M3"</formula>
    </cfRule>
    <cfRule type="cellIs" dxfId="122" priority="11" operator="equal">
      <formula>"M6"</formula>
    </cfRule>
    <cfRule type="cellIs" dxfId="121" priority="12" operator="equal">
      <formula>"M2"</formula>
    </cfRule>
    <cfRule type="cellIs" dxfId="120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0">
    <tabColor theme="3" tint="0.59999389629810485"/>
  </sheetPr>
  <dimension ref="A2:AT303"/>
  <sheetViews>
    <sheetView zoomScaleNormal="100" workbookViewId="0">
      <selection sqref="A1:AB1048576"/>
    </sheetView>
  </sheetViews>
  <sheetFormatPr defaultColWidth="9" defaultRowHeight="15.6" x14ac:dyDescent="0.3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46" width="9" style="18" customWidth="1"/>
    <col min="47" max="16384" width="9" style="18"/>
  </cols>
  <sheetData>
    <row r="2" spans="1:45" s="50" customFormat="1" ht="15.9" customHeight="1" x14ac:dyDescent="0.3">
      <c r="K2" s="16"/>
      <c r="L2" s="50" t="s">
        <v>19</v>
      </c>
      <c r="U2" s="50" t="s">
        <v>73</v>
      </c>
      <c r="AC2" s="50" t="s">
        <v>74</v>
      </c>
      <c r="AK2" s="22" t="s">
        <v>75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10" t="s">
        <v>19</v>
      </c>
      <c r="AL3" s="10" t="s">
        <v>76</v>
      </c>
      <c r="AM3" s="10" t="s">
        <v>77</v>
      </c>
      <c r="AN3" s="10" t="s">
        <v>78</v>
      </c>
      <c r="AO3" s="10" t="s">
        <v>79</v>
      </c>
      <c r="AP3" s="10" t="s">
        <v>80</v>
      </c>
      <c r="AQ3" s="10" t="s">
        <v>81</v>
      </c>
      <c r="AR3" s="10" t="s">
        <v>82</v>
      </c>
      <c r="AS3" s="10" t="s">
        <v>83</v>
      </c>
    </row>
    <row r="4" spans="1:45" ht="15.9" customHeight="1" x14ac:dyDescent="0.3">
      <c r="A4" s="58" t="inlineStr">
        <is>
          <t xml:space="preserve">WW</t>
        </is>
      </c>
      <c r="B4" s="58" t="str">
        <v>Wild</v>
      </c>
      <c r="C4" s="28">
        <v>0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1</v>
      </c>
      <c r="M4" s="41" t="s">
        <v>33</v>
      </c>
      <c r="N4" s="41" t="s">
        <v>53</v>
      </c>
      <c r="O4" s="41" t="s">
        <v>36</v>
      </c>
      <c r="P4" s="41" t="s">
        <v>41</v>
      </c>
      <c r="Q4" s="41" t="s">
        <v>22</v>
      </c>
      <c r="R4" s="41" t="s">
        <v>51</v>
      </c>
      <c r="S4" s="58" t="s">
        <v>26</v>
      </c>
      <c r="U4" s="42">
        <v>9</v>
      </c>
      <c r="V4" s="42">
        <v>21</v>
      </c>
      <c r="W4" s="42">
        <v>12</v>
      </c>
      <c r="X4" s="42">
        <v>15</v>
      </c>
      <c r="Y4" s="42">
        <v>0</v>
      </c>
      <c r="Z4" s="42">
        <v>20</v>
      </c>
      <c r="AA4" s="42">
        <v>2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22</v>
      </c>
      <c r="AL4" s="5">
        <v>0</v>
      </c>
      <c r="AM4" s="5">
        <v>876</v>
      </c>
      <c r="AN4" s="5">
        <v>6498</v>
      </c>
      <c r="AO4" s="5">
        <v>10870</v>
      </c>
      <c r="AP4" s="5">
        <v>17143</v>
      </c>
      <c r="AQ4" s="5">
        <v>0</v>
      </c>
      <c r="AR4" s="5">
        <v>0</v>
      </c>
      <c r="AS4" s="13">
        <v>0</v>
      </c>
    </row>
    <row r="5" spans="1:45" ht="15.9" customHeight="1" x14ac:dyDescent="0.3">
      <c r="A5" s="13" t="str">
        <v>C1</v>
      </c>
      <c r="B5" s="13" t="str">
        <v>Scatter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2</v>
      </c>
      <c r="M5" s="20" t="s">
        <v>33</v>
      </c>
      <c r="N5" s="20" t="s">
        <v>34</v>
      </c>
      <c r="O5" s="20" t="s">
        <v>31</v>
      </c>
      <c r="P5" s="20" t="s">
        <v>30</v>
      </c>
      <c r="Q5" s="20" t="s">
        <v>57</v>
      </c>
      <c r="R5" s="20" t="s">
        <v>31</v>
      </c>
      <c r="S5" s="13" t="s">
        <v>26</v>
      </c>
      <c r="U5" s="42">
        <v>9</v>
      </c>
      <c r="V5" s="42">
        <v>10</v>
      </c>
      <c r="W5" s="42">
        <v>7</v>
      </c>
      <c r="X5" s="42">
        <v>6</v>
      </c>
      <c r="Y5" s="42">
        <v>23</v>
      </c>
      <c r="Z5" s="42">
        <v>7</v>
      </c>
      <c r="AA5" s="42"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24</v>
      </c>
      <c r="AL5" s="19">
        <v>21837</v>
      </c>
      <c r="AM5" s="19">
        <v>19281</v>
      </c>
      <c r="AN5" s="19">
        <v>18773</v>
      </c>
      <c r="AO5" s="19">
        <v>24457</v>
      </c>
      <c r="AP5" s="19">
        <v>45714</v>
      </c>
      <c r="AQ5" s="19">
        <v>15873</v>
      </c>
      <c r="AR5" s="19">
        <v>15873</v>
      </c>
      <c r="AS5" s="13">
        <v>1</v>
      </c>
    </row>
    <row r="6" spans="1:45" ht="15.9" customHeight="1" x14ac:dyDescent="0.3">
      <c r="A6" s="36" t="str">
        <v>M1</v>
      </c>
      <c r="B6" s="36" t="str">
        <v>M1</v>
      </c>
      <c r="C6" s="38">
        <v>3</v>
      </c>
      <c r="D6" s="38">
        <v>5</v>
      </c>
      <c r="E6" s="38">
        <v>5</v>
      </c>
      <c r="F6" s="38">
        <v>4</v>
      </c>
      <c r="G6" s="38">
        <v>4</v>
      </c>
      <c r="H6" s="38">
        <v>4</v>
      </c>
      <c r="I6" s="38">
        <v>4</v>
      </c>
      <c r="J6" s="36">
        <v>2</v>
      </c>
      <c r="L6" s="9">
        <v>3</v>
      </c>
      <c r="M6" s="20" t="s">
        <v>33</v>
      </c>
      <c r="N6" s="20" t="s">
        <v>28</v>
      </c>
      <c r="O6" s="20" t="s">
        <v>49</v>
      </c>
      <c r="P6" s="20" t="s">
        <v>31</v>
      </c>
      <c r="Q6" s="20" t="s">
        <v>51</v>
      </c>
      <c r="R6" s="20" t="s">
        <v>35</v>
      </c>
      <c r="S6" s="13" t="s">
        <v>26</v>
      </c>
      <c r="U6" s="42">
        <v>9</v>
      </c>
      <c r="V6" s="42">
        <v>4</v>
      </c>
      <c r="W6" s="42">
        <v>19</v>
      </c>
      <c r="X6" s="42">
        <v>7</v>
      </c>
      <c r="Y6" s="42">
        <v>20</v>
      </c>
      <c r="Z6" s="42">
        <v>11</v>
      </c>
      <c r="AA6" s="42">
        <v>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26</v>
      </c>
      <c r="AL6" s="39">
        <v>5599</v>
      </c>
      <c r="AM6" s="39">
        <v>6135</v>
      </c>
      <c r="AN6" s="39">
        <v>5054</v>
      </c>
      <c r="AO6" s="39">
        <v>43478</v>
      </c>
      <c r="AP6" s="39">
        <v>17143</v>
      </c>
      <c r="AQ6" s="39">
        <v>0</v>
      </c>
      <c r="AR6" s="39">
        <v>0</v>
      </c>
      <c r="AS6" s="36">
        <v>2</v>
      </c>
    </row>
    <row r="7" spans="1:45" ht="15.9" customHeight="1" x14ac:dyDescent="0.3">
      <c r="A7" s="36" t="str">
        <v>M2</v>
      </c>
      <c r="B7" s="36" t="str">
        <v>M2</v>
      </c>
      <c r="C7" s="38">
        <v>3</v>
      </c>
      <c r="D7" s="38">
        <v>4</v>
      </c>
      <c r="E7" s="38">
        <v>6</v>
      </c>
      <c r="F7" s="38">
        <v>5</v>
      </c>
      <c r="G7" s="38">
        <v>3</v>
      </c>
      <c r="H7" s="38">
        <v>4</v>
      </c>
      <c r="I7" s="38">
        <v>4</v>
      </c>
      <c r="J7" s="36">
        <v>3</v>
      </c>
      <c r="L7" s="8">
        <v>4</v>
      </c>
      <c r="M7" s="20" t="s">
        <v>30</v>
      </c>
      <c r="N7" s="20" t="s">
        <v>34</v>
      </c>
      <c r="O7" s="20" t="s">
        <v>26</v>
      </c>
      <c r="P7" s="20" t="s">
        <v>34</v>
      </c>
      <c r="Q7" s="20" t="s">
        <v>33</v>
      </c>
      <c r="R7" s="20" t="s">
        <v>33</v>
      </c>
      <c r="S7" s="13" t="s">
        <v>26</v>
      </c>
      <c r="U7" s="42">
        <v>6</v>
      </c>
      <c r="V7" s="42">
        <v>10</v>
      </c>
      <c r="W7" s="42">
        <v>2</v>
      </c>
      <c r="X7" s="42">
        <v>10</v>
      </c>
      <c r="Y7" s="42">
        <v>9</v>
      </c>
      <c r="Z7" s="42">
        <v>9</v>
      </c>
      <c r="AA7" s="42">
        <v>2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27</v>
      </c>
      <c r="AL7" s="39">
        <v>11198</v>
      </c>
      <c r="AM7" s="39">
        <v>16515</v>
      </c>
      <c r="AN7" s="39">
        <v>16837</v>
      </c>
      <c r="AO7" s="39">
        <v>16957</v>
      </c>
      <c r="AP7" s="39">
        <v>15280</v>
      </c>
      <c r="AQ7" s="39">
        <v>0</v>
      </c>
      <c r="AR7" s="39">
        <v>0</v>
      </c>
      <c r="AS7" s="36">
        <v>3</v>
      </c>
    </row>
    <row r="8" spans="1:45" ht="15.9" customHeight="1" x14ac:dyDescent="0.3">
      <c r="A8" s="36" t="str">
        <v>M3</v>
      </c>
      <c r="B8" s="36" t="str">
        <v>M3</v>
      </c>
      <c r="C8" s="38">
        <v>4</v>
      </c>
      <c r="D8" s="38">
        <v>3</v>
      </c>
      <c r="E8" s="38">
        <v>5</v>
      </c>
      <c r="F8" s="38">
        <v>5</v>
      </c>
      <c r="G8" s="38">
        <v>4</v>
      </c>
      <c r="H8" s="38">
        <v>4</v>
      </c>
      <c r="I8" s="38">
        <v>5</v>
      </c>
      <c r="J8" s="36">
        <v>4</v>
      </c>
      <c r="L8" s="9">
        <v>5</v>
      </c>
      <c r="M8" s="20" t="s">
        <v>35</v>
      </c>
      <c r="N8" s="20" t="s">
        <v>45</v>
      </c>
      <c r="O8" s="20" t="s">
        <v>35</v>
      </c>
      <c r="P8" s="20" t="s">
        <v>31</v>
      </c>
      <c r="Q8" s="20" t="s">
        <v>35</v>
      </c>
      <c r="R8" s="20" t="s">
        <v>33</v>
      </c>
      <c r="S8" s="13" t="s">
        <v>32</v>
      </c>
      <c r="U8" s="42">
        <v>11</v>
      </c>
      <c r="V8" s="42">
        <v>17</v>
      </c>
      <c r="W8" s="42">
        <v>11</v>
      </c>
      <c r="X8" s="42">
        <v>7</v>
      </c>
      <c r="Y8" s="42">
        <v>11</v>
      </c>
      <c r="Z8" s="42">
        <v>9</v>
      </c>
      <c r="AA8" s="42"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28</v>
      </c>
      <c r="AL8" s="39">
        <v>50952</v>
      </c>
      <c r="AM8" s="39">
        <v>33816</v>
      </c>
      <c r="AN8" s="39">
        <v>56985</v>
      </c>
      <c r="AO8" s="39">
        <v>24224</v>
      </c>
      <c r="AP8" s="39">
        <v>20373</v>
      </c>
      <c r="AQ8" s="39">
        <v>14260</v>
      </c>
      <c r="AR8" s="39">
        <v>15873</v>
      </c>
      <c r="AS8" s="36">
        <v>4</v>
      </c>
    </row>
    <row r="9" spans="1:45" ht="15.9" customHeight="1" x14ac:dyDescent="0.3">
      <c r="A9" s="36" t="str">
        <v>M4</v>
      </c>
      <c r="B9" s="36" t="str">
        <v>M4</v>
      </c>
      <c r="C9" s="38">
        <v>21</v>
      </c>
      <c r="D9" s="38">
        <v>5</v>
      </c>
      <c r="E9" s="38">
        <v>18</v>
      </c>
      <c r="F9" s="38">
        <v>10</v>
      </c>
      <c r="G9" s="38">
        <v>18</v>
      </c>
      <c r="H9" s="38">
        <v>16</v>
      </c>
      <c r="I9" s="38">
        <v>23</v>
      </c>
      <c r="J9" s="36">
        <v>5</v>
      </c>
      <c r="L9" s="8">
        <v>6</v>
      </c>
      <c r="M9" s="20" t="s">
        <v>31</v>
      </c>
      <c r="N9" s="20" t="s">
        <v>36</v>
      </c>
      <c r="O9" s="20" t="s">
        <v>36</v>
      </c>
      <c r="P9" s="20" t="s">
        <v>30</v>
      </c>
      <c r="Q9" s="20" t="s">
        <v>29</v>
      </c>
      <c r="R9" s="20" t="s">
        <v>51</v>
      </c>
      <c r="S9" s="13" t="s">
        <v>31</v>
      </c>
      <c r="U9" s="42">
        <v>7</v>
      </c>
      <c r="V9" s="42">
        <v>12</v>
      </c>
      <c r="W9" s="42">
        <v>12</v>
      </c>
      <c r="X9" s="42">
        <v>6</v>
      </c>
      <c r="Y9" s="42">
        <v>5</v>
      </c>
      <c r="Z9" s="42">
        <v>20</v>
      </c>
      <c r="AA9" s="42">
        <v>7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29</v>
      </c>
      <c r="AL9" s="39">
        <v>33035</v>
      </c>
      <c r="AM9" s="39">
        <v>132904</v>
      </c>
      <c r="AN9" s="39">
        <v>26550</v>
      </c>
      <c r="AO9" s="39">
        <v>31491</v>
      </c>
      <c r="AP9" s="39">
        <v>127329</v>
      </c>
      <c r="AQ9" s="39">
        <v>28520</v>
      </c>
      <c r="AR9" s="39">
        <v>31746</v>
      </c>
      <c r="AS9" s="36">
        <v>5</v>
      </c>
    </row>
    <row r="10" spans="1:45" ht="15.9" customHeight="1" x14ac:dyDescent="0.3">
      <c r="A10" s="36" t="str">
        <v>M5</v>
      </c>
      <c r="B10" s="36" t="str">
        <v>M5</v>
      </c>
      <c r="C10" s="38">
        <v>4</v>
      </c>
      <c r="D10" s="38">
        <v>27</v>
      </c>
      <c r="E10" s="38">
        <v>8</v>
      </c>
      <c r="F10" s="38">
        <v>23</v>
      </c>
      <c r="G10" s="38">
        <v>19</v>
      </c>
      <c r="H10" s="38">
        <v>19</v>
      </c>
      <c r="I10" s="38">
        <v>23</v>
      </c>
      <c r="J10" s="36">
        <v>6</v>
      </c>
      <c r="L10" s="9">
        <v>7</v>
      </c>
      <c r="M10" s="20" t="s">
        <v>29</v>
      </c>
      <c r="N10" s="20" t="s">
        <v>36</v>
      </c>
      <c r="O10" s="20" t="s">
        <v>47</v>
      </c>
      <c r="P10" s="20" t="s">
        <v>26</v>
      </c>
      <c r="Q10" s="20" t="s">
        <v>53</v>
      </c>
      <c r="R10" s="20" t="s">
        <v>35</v>
      </c>
      <c r="S10" s="13" t="s">
        <v>29</v>
      </c>
      <c r="U10" s="42">
        <v>5</v>
      </c>
      <c r="V10" s="42">
        <v>12</v>
      </c>
      <c r="W10" s="42">
        <v>18</v>
      </c>
      <c r="X10" s="42">
        <v>2</v>
      </c>
      <c r="Y10" s="42">
        <v>21</v>
      </c>
      <c r="Z10" s="42">
        <v>11</v>
      </c>
      <c r="AA10" s="42">
        <v>5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30</v>
      </c>
      <c r="AL10" s="39">
        <v>147256</v>
      </c>
      <c r="AM10" s="39">
        <v>29098</v>
      </c>
      <c r="AN10" s="39">
        <v>111381</v>
      </c>
      <c r="AO10" s="39">
        <v>181680</v>
      </c>
      <c r="AP10" s="39">
        <v>10187</v>
      </c>
      <c r="AQ10" s="39">
        <v>142601</v>
      </c>
      <c r="AR10" s="39">
        <v>158730</v>
      </c>
      <c r="AS10" s="36">
        <v>6</v>
      </c>
    </row>
    <row r="11" spans="1:45" ht="15.9" customHeight="1" x14ac:dyDescent="0.3">
      <c r="A11" s="36" t="str">
        <v>M6</v>
      </c>
      <c r="B11" s="36" t="str">
        <v>M6</v>
      </c>
      <c r="C11" s="38">
        <v>51</v>
      </c>
      <c r="D11" s="38">
        <v>8</v>
      </c>
      <c r="E11" s="38">
        <v>24</v>
      </c>
      <c r="F11" s="38">
        <v>13</v>
      </c>
      <c r="G11" s="38">
        <v>17</v>
      </c>
      <c r="H11" s="38">
        <v>22</v>
      </c>
      <c r="I11" s="38">
        <v>27</v>
      </c>
      <c r="J11" s="36">
        <v>7</v>
      </c>
      <c r="L11" s="8">
        <v>8</v>
      </c>
      <c r="M11" s="20" t="s">
        <v>35</v>
      </c>
      <c r="N11" s="20" t="s">
        <v>30</v>
      </c>
      <c r="O11" s="20" t="s">
        <v>30</v>
      </c>
      <c r="P11" s="20" t="s">
        <v>49</v>
      </c>
      <c r="Q11" s="20" t="s">
        <v>33</v>
      </c>
      <c r="R11" s="20" t="s">
        <v>32</v>
      </c>
      <c r="S11" s="13" t="s">
        <v>35</v>
      </c>
      <c r="U11" s="42">
        <v>11</v>
      </c>
      <c r="V11" s="42">
        <v>6</v>
      </c>
      <c r="W11" s="42">
        <v>6</v>
      </c>
      <c r="X11" s="42">
        <v>19</v>
      </c>
      <c r="Y11" s="42">
        <v>9</v>
      </c>
      <c r="Z11" s="42">
        <v>8</v>
      </c>
      <c r="AA11" s="42"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31</v>
      </c>
      <c r="AL11" s="39">
        <v>95745</v>
      </c>
      <c r="AM11" s="39">
        <v>143914</v>
      </c>
      <c r="AN11" s="39">
        <v>68641</v>
      </c>
      <c r="AO11" s="39">
        <v>16957</v>
      </c>
      <c r="AP11" s="39">
        <v>224100</v>
      </c>
      <c r="AQ11" s="39">
        <v>42780</v>
      </c>
      <c r="AR11" s="39">
        <v>47619</v>
      </c>
      <c r="AS11" s="36">
        <v>7</v>
      </c>
    </row>
    <row r="12" spans="1:45" ht="15.9" customHeight="1" x14ac:dyDescent="0.3">
      <c r="A12" s="13" t="str">
        <v>A</v>
      </c>
      <c r="B12" s="19" t="str">
        <v>A</v>
      </c>
      <c r="C12" s="5">
        <v>4</v>
      </c>
      <c r="D12" s="5">
        <v>28</v>
      </c>
      <c r="E12" s="5">
        <v>13</v>
      </c>
      <c r="F12" s="5">
        <v>27</v>
      </c>
      <c r="G12" s="5">
        <v>21</v>
      </c>
      <c r="H12" s="5">
        <v>18</v>
      </c>
      <c r="I12" s="5">
        <v>21</v>
      </c>
      <c r="J12" s="13">
        <v>8</v>
      </c>
      <c r="L12" s="9">
        <v>9</v>
      </c>
      <c r="M12" s="20" t="s">
        <v>29</v>
      </c>
      <c r="N12" s="20" t="s">
        <v>47</v>
      </c>
      <c r="O12" s="20" t="s">
        <v>27</v>
      </c>
      <c r="P12" s="20" t="s">
        <v>36</v>
      </c>
      <c r="Q12" s="20" t="s">
        <v>35</v>
      </c>
      <c r="R12" s="20" t="s">
        <v>30</v>
      </c>
      <c r="S12" s="13" t="s">
        <v>35</v>
      </c>
      <c r="U12" s="42">
        <v>5</v>
      </c>
      <c r="V12" s="42">
        <v>18</v>
      </c>
      <c r="W12" s="42">
        <v>3</v>
      </c>
      <c r="X12" s="42">
        <v>12</v>
      </c>
      <c r="Y12" s="42">
        <v>11</v>
      </c>
      <c r="Z12" s="42">
        <v>6</v>
      </c>
      <c r="AA12" s="42">
        <v>11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32</v>
      </c>
      <c r="AL12" s="19">
        <v>160134</v>
      </c>
      <c r="AM12" s="19">
        <v>58981</v>
      </c>
      <c r="AN12" s="19">
        <v>167719</v>
      </c>
      <c r="AO12" s="19">
        <v>179258</v>
      </c>
      <c r="AP12" s="19">
        <v>25465</v>
      </c>
      <c r="AQ12" s="19">
        <v>228163</v>
      </c>
      <c r="AR12" s="19">
        <v>253969</v>
      </c>
      <c r="AS12" s="13">
        <v>8</v>
      </c>
    </row>
    <row r="13" spans="1:45" ht="15.9" customHeight="1" x14ac:dyDescent="0.3">
      <c r="A13" s="13" t="str">
        <v>K</v>
      </c>
      <c r="B13" s="19" t="str">
        <v>K</v>
      </c>
      <c r="C13" s="5">
        <v>48</v>
      </c>
      <c r="D13" s="5">
        <v>8</v>
      </c>
      <c r="E13" s="5">
        <v>28</v>
      </c>
      <c r="F13" s="5">
        <v>11</v>
      </c>
      <c r="G13" s="5">
        <v>17</v>
      </c>
      <c r="H13" s="5">
        <v>20</v>
      </c>
      <c r="I13" s="5">
        <v>26</v>
      </c>
      <c r="J13" s="13">
        <v>9</v>
      </c>
      <c r="L13" s="9">
        <v>10</v>
      </c>
      <c r="M13" s="41" t="s">
        <v>33</v>
      </c>
      <c r="N13" s="41" t="s">
        <v>34</v>
      </c>
      <c r="O13" s="41" t="s">
        <v>47</v>
      </c>
      <c r="P13" s="41" t="s">
        <v>32</v>
      </c>
      <c r="Q13" s="41" t="s">
        <v>26</v>
      </c>
      <c r="R13" s="41" t="s">
        <v>30</v>
      </c>
      <c r="S13" s="58" t="s">
        <v>35</v>
      </c>
      <c r="U13" s="42">
        <v>9</v>
      </c>
      <c r="V13" s="42">
        <v>10</v>
      </c>
      <c r="W13" s="42">
        <v>18</v>
      </c>
      <c r="X13" s="42">
        <v>8</v>
      </c>
      <c r="Y13" s="42">
        <v>2</v>
      </c>
      <c r="Z13" s="42">
        <v>6</v>
      </c>
      <c r="AA13" s="42"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33</v>
      </c>
      <c r="AL13" s="19">
        <v>45353</v>
      </c>
      <c r="AM13" s="19">
        <v>99875</v>
      </c>
      <c r="AN13" s="19">
        <v>34968</v>
      </c>
      <c r="AO13" s="19">
        <v>43604</v>
      </c>
      <c r="AP13" s="19">
        <v>157888</v>
      </c>
      <c r="AQ13" s="19">
        <v>14260</v>
      </c>
      <c r="AR13" s="19">
        <v>15873</v>
      </c>
      <c r="AS13" s="13">
        <v>9</v>
      </c>
    </row>
    <row r="14" spans="1:45" ht="15.9" customHeight="1" x14ac:dyDescent="0.3">
      <c r="A14" s="13" t="str">
        <v>Q</v>
      </c>
      <c r="B14" s="19" t="str">
        <v>Q</v>
      </c>
      <c r="C14" s="5">
        <v>3</v>
      </c>
      <c r="D14" s="5">
        <v>29</v>
      </c>
      <c r="E14" s="5">
        <v>8</v>
      </c>
      <c r="F14" s="5">
        <v>23</v>
      </c>
      <c r="G14" s="5">
        <v>18</v>
      </c>
      <c r="H14" s="5">
        <v>16</v>
      </c>
      <c r="I14" s="5">
        <v>21</v>
      </c>
      <c r="J14" s="13">
        <v>10</v>
      </c>
      <c r="L14" s="8">
        <v>11</v>
      </c>
      <c r="M14" s="20" t="s">
        <v>29</v>
      </c>
      <c r="N14" s="20" t="s">
        <v>32</v>
      </c>
      <c r="O14" s="20" t="s">
        <v>35</v>
      </c>
      <c r="P14" s="20" t="s">
        <v>32</v>
      </c>
      <c r="Q14" s="20" t="s">
        <v>30</v>
      </c>
      <c r="R14" s="20" t="s">
        <v>43</v>
      </c>
      <c r="S14" s="13" t="s">
        <v>35</v>
      </c>
      <c r="U14" s="42">
        <v>5</v>
      </c>
      <c r="V14" s="42">
        <v>8</v>
      </c>
      <c r="W14" s="42">
        <v>11</v>
      </c>
      <c r="X14" s="42">
        <v>8</v>
      </c>
      <c r="Y14" s="42">
        <v>6</v>
      </c>
      <c r="Z14" s="42">
        <v>16</v>
      </c>
      <c r="AA14" s="42">
        <v>11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34</v>
      </c>
      <c r="AL14" s="19">
        <v>180851</v>
      </c>
      <c r="AM14" s="19">
        <v>107739</v>
      </c>
      <c r="AN14" s="19">
        <v>137931</v>
      </c>
      <c r="AO14" s="19">
        <v>142922</v>
      </c>
      <c r="AP14" s="19">
        <v>25465</v>
      </c>
      <c r="AQ14" s="19">
        <v>185381</v>
      </c>
      <c r="AR14" s="19">
        <v>206349</v>
      </c>
      <c r="AS14" s="13">
        <v>10</v>
      </c>
    </row>
    <row r="15" spans="1:45" ht="15.9" customHeight="1" x14ac:dyDescent="0.3">
      <c r="A15" s="13" t="str">
        <v>J</v>
      </c>
      <c r="B15" s="19" t="str">
        <v>J</v>
      </c>
      <c r="C15" s="5">
        <v>57</v>
      </c>
      <c r="D15" s="5">
        <v>12</v>
      </c>
      <c r="E15" s="5">
        <v>29</v>
      </c>
      <c r="F15" s="5">
        <v>13</v>
      </c>
      <c r="G15" s="5">
        <v>20</v>
      </c>
      <c r="H15" s="5">
        <v>22</v>
      </c>
      <c r="I15" s="5">
        <v>26</v>
      </c>
      <c r="J15" s="13">
        <v>11</v>
      </c>
      <c r="L15" s="9">
        <v>12</v>
      </c>
      <c r="M15" s="20" t="s">
        <v>31</v>
      </c>
      <c r="N15" s="20" t="s">
        <v>32</v>
      </c>
      <c r="O15" s="20" t="s">
        <v>33</v>
      </c>
      <c r="P15" s="20" t="s">
        <v>53</v>
      </c>
      <c r="Q15" s="20" t="s">
        <v>55</v>
      </c>
      <c r="R15" s="20" t="s">
        <v>27</v>
      </c>
      <c r="S15" s="13" t="s">
        <v>33</v>
      </c>
      <c r="U15" s="42">
        <v>7</v>
      </c>
      <c r="V15" s="42">
        <v>8</v>
      </c>
      <c r="W15" s="42">
        <v>9</v>
      </c>
      <c r="X15" s="42">
        <v>21</v>
      </c>
      <c r="Y15" s="42">
        <v>22</v>
      </c>
      <c r="Z15" s="42">
        <v>3</v>
      </c>
      <c r="AA15" s="42">
        <v>9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35</v>
      </c>
      <c r="AL15" s="19">
        <v>98544</v>
      </c>
      <c r="AM15" s="19">
        <v>118749</v>
      </c>
      <c r="AN15" s="19">
        <v>102962</v>
      </c>
      <c r="AO15" s="19">
        <v>38758</v>
      </c>
      <c r="AP15" s="19">
        <v>183354</v>
      </c>
      <c r="AQ15" s="19">
        <v>42781</v>
      </c>
      <c r="AR15" s="19">
        <v>47619</v>
      </c>
      <c r="AS15" s="13">
        <v>11</v>
      </c>
    </row>
    <row r="16" spans="1:45" ht="15.9" customHeight="1" x14ac:dyDescent="0.3">
      <c r="A16" s="19" t="str">
        <v>TE</v>
      </c>
      <c r="B16" s="19" t="str">
        <v>TE</v>
      </c>
      <c r="C16" s="5">
        <v>2</v>
      </c>
      <c r="D16" s="5">
        <v>30</v>
      </c>
      <c r="E16" s="5">
        <v>15</v>
      </c>
      <c r="F16" s="5">
        <v>25</v>
      </c>
      <c r="G16" s="5">
        <v>18</v>
      </c>
      <c r="H16" s="5">
        <v>14</v>
      </c>
      <c r="I16" s="5">
        <v>19</v>
      </c>
      <c r="J16" s="13">
        <v>12</v>
      </c>
      <c r="L16" s="8">
        <v>13</v>
      </c>
      <c r="M16" s="20" t="s">
        <v>29</v>
      </c>
      <c r="N16" s="20" t="s">
        <v>53</v>
      </c>
      <c r="O16" s="20" t="s">
        <v>27</v>
      </c>
      <c r="P16" s="20" t="s">
        <v>35</v>
      </c>
      <c r="Q16" s="20" t="s">
        <v>27</v>
      </c>
      <c r="R16" s="20" t="s">
        <v>35</v>
      </c>
      <c r="S16" s="13" t="s">
        <v>31</v>
      </c>
      <c r="U16" s="42">
        <v>5</v>
      </c>
      <c r="V16" s="42">
        <v>21</v>
      </c>
      <c r="W16" s="42">
        <v>3</v>
      </c>
      <c r="X16" s="42">
        <v>11</v>
      </c>
      <c r="Y16" s="42">
        <v>3</v>
      </c>
      <c r="Z16" s="42">
        <v>11</v>
      </c>
      <c r="AA16" s="42"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36</v>
      </c>
      <c r="AL16" s="19">
        <v>149496</v>
      </c>
      <c r="AM16" s="19">
        <v>132117</v>
      </c>
      <c r="AN16" s="19">
        <v>145701</v>
      </c>
      <c r="AO16" s="19">
        <v>145344</v>
      </c>
      <c r="AP16" s="19">
        <v>30559</v>
      </c>
      <c r="AQ16" s="19">
        <v>185381</v>
      </c>
      <c r="AR16" s="19">
        <v>206349</v>
      </c>
      <c r="AS16" s="13">
        <v>12</v>
      </c>
    </row>
    <row r="17" spans="1:45" ht="15.9" customHeight="1" x14ac:dyDescent="0.3">
      <c r="A17" s="39" t="str">
        <v>G1</v>
      </c>
      <c r="B17" s="36" t="str">
        <v>Golden M1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9">
        <v>14</v>
      </c>
      <c r="M17" s="20" t="s">
        <v>31</v>
      </c>
      <c r="N17" s="20" t="s">
        <v>32</v>
      </c>
      <c r="O17" s="20" t="s">
        <v>43</v>
      </c>
      <c r="P17" s="20" t="s">
        <v>31</v>
      </c>
      <c r="Q17" s="20" t="s">
        <v>33</v>
      </c>
      <c r="R17" s="20" t="s">
        <v>32</v>
      </c>
      <c r="S17" s="13" t="s">
        <v>34</v>
      </c>
      <c r="U17" s="42">
        <v>7</v>
      </c>
      <c r="V17" s="42">
        <v>8</v>
      </c>
      <c r="W17" s="42">
        <v>16</v>
      </c>
      <c r="X17" s="42">
        <v>7</v>
      </c>
      <c r="Y17" s="42">
        <v>9</v>
      </c>
      <c r="Z17" s="42">
        <v>8</v>
      </c>
      <c r="AA17" s="42">
        <v>10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37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 x14ac:dyDescent="0.3">
      <c r="A18" s="39" t="str">
        <v>G2</v>
      </c>
      <c r="B18" s="36" t="str">
        <v>Golden M2</v>
      </c>
      <c r="C18" s="38">
        <v>0</v>
      </c>
      <c r="D18" s="38">
        <v>2</v>
      </c>
      <c r="E18" s="38">
        <v>1</v>
      </c>
      <c r="F18" s="38">
        <v>3</v>
      </c>
      <c r="G18" s="38">
        <v>2</v>
      </c>
      <c r="H18" s="38">
        <v>0</v>
      </c>
      <c r="I18" s="38">
        <v>0</v>
      </c>
      <c r="J18" s="36">
        <v>14</v>
      </c>
      <c r="K18" s="17"/>
      <c r="L18" s="8">
        <v>15</v>
      </c>
      <c r="M18" s="20" t="s">
        <v>31</v>
      </c>
      <c r="N18" s="20" t="s">
        <v>30</v>
      </c>
      <c r="O18" s="20" t="s">
        <v>35</v>
      </c>
      <c r="P18" s="20" t="s">
        <v>34</v>
      </c>
      <c r="Q18" s="20" t="s">
        <v>35</v>
      </c>
      <c r="R18" s="20" t="s">
        <v>49</v>
      </c>
      <c r="S18" s="13" t="s">
        <v>30</v>
      </c>
      <c r="T18" s="18"/>
      <c r="U18" s="42">
        <v>7</v>
      </c>
      <c r="V18" s="42">
        <v>6</v>
      </c>
      <c r="W18" s="42">
        <v>11</v>
      </c>
      <c r="X18" s="42">
        <v>10</v>
      </c>
      <c r="Y18" s="42">
        <v>11</v>
      </c>
      <c r="Z18" s="42">
        <v>19</v>
      </c>
      <c r="AA18" s="42">
        <v>6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39</v>
      </c>
      <c r="AL18" s="39">
        <v>0</v>
      </c>
      <c r="AM18" s="39">
        <v>1890</v>
      </c>
      <c r="AN18" s="39">
        <v>1936</v>
      </c>
      <c r="AO18" s="39">
        <v>2065</v>
      </c>
      <c r="AP18" s="39">
        <v>1863</v>
      </c>
      <c r="AQ18" s="39">
        <v>0</v>
      </c>
      <c r="AR18" s="39">
        <v>0</v>
      </c>
      <c r="AS18" s="36">
        <v>14</v>
      </c>
    </row>
    <row r="19" spans="1:45" ht="15.9" customHeight="1" x14ac:dyDescent="0.3">
      <c r="A19" s="39" t="str">
        <v>G3</v>
      </c>
      <c r="B19" s="36" t="str">
        <v>Golden M3</v>
      </c>
      <c r="C19" s="38">
        <v>0</v>
      </c>
      <c r="D19" s="38">
        <v>2</v>
      </c>
      <c r="E19" s="38">
        <v>4</v>
      </c>
      <c r="F19" s="38">
        <v>1</v>
      </c>
      <c r="G19" s="38">
        <v>1</v>
      </c>
      <c r="H19" s="38">
        <v>1</v>
      </c>
      <c r="I19" s="38">
        <v>0</v>
      </c>
      <c r="J19" s="36">
        <v>15</v>
      </c>
      <c r="K19" s="23"/>
      <c r="L19" s="9">
        <v>16</v>
      </c>
      <c r="M19" s="20" t="s">
        <v>35</v>
      </c>
      <c r="N19" s="20" t="s">
        <v>30</v>
      </c>
      <c r="O19" s="20" t="s">
        <v>26</v>
      </c>
      <c r="P19" s="20" t="s">
        <v>49</v>
      </c>
      <c r="Q19" s="20" t="s">
        <v>33</v>
      </c>
      <c r="R19" s="20" t="s">
        <v>31</v>
      </c>
      <c r="S19" s="13" t="s">
        <v>35</v>
      </c>
      <c r="U19" s="42">
        <v>11</v>
      </c>
      <c r="V19" s="42">
        <v>6</v>
      </c>
      <c r="W19" s="42">
        <v>2</v>
      </c>
      <c r="X19" s="42">
        <v>19</v>
      </c>
      <c r="Y19" s="42">
        <v>9</v>
      </c>
      <c r="Z19" s="42">
        <v>7</v>
      </c>
      <c r="AA19" s="42"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41</v>
      </c>
      <c r="AL19" s="39">
        <v>0</v>
      </c>
      <c r="AM19" s="39">
        <v>3870</v>
      </c>
      <c r="AN19" s="39">
        <v>6552</v>
      </c>
      <c r="AO19" s="39">
        <v>2950</v>
      </c>
      <c r="AP19" s="39">
        <v>2484</v>
      </c>
      <c r="AQ19" s="39">
        <v>1613</v>
      </c>
      <c r="AR19" s="39">
        <v>0</v>
      </c>
      <c r="AS19" s="36">
        <v>15</v>
      </c>
    </row>
    <row r="20" spans="1:45" ht="15.9" customHeight="1" x14ac:dyDescent="0.3">
      <c r="A20" s="39" t="str">
        <v>G4</v>
      </c>
      <c r="B20" s="36" t="str">
        <v>Golden M4</v>
      </c>
      <c r="C20" s="38">
        <v>0</v>
      </c>
      <c r="D20" s="38">
        <v>1</v>
      </c>
      <c r="E20" s="38">
        <v>5</v>
      </c>
      <c r="F20" s="38">
        <v>3</v>
      </c>
      <c r="G20" s="38">
        <v>2</v>
      </c>
      <c r="H20" s="38">
        <v>7</v>
      </c>
      <c r="I20" s="38">
        <v>0</v>
      </c>
      <c r="J20" s="36">
        <v>16</v>
      </c>
      <c r="L20" s="8">
        <v>17</v>
      </c>
      <c r="M20" s="20" t="s">
        <v>31</v>
      </c>
      <c r="N20" s="20" t="s">
        <v>33</v>
      </c>
      <c r="O20" s="20" t="s">
        <v>28</v>
      </c>
      <c r="P20" s="20" t="s">
        <v>32</v>
      </c>
      <c r="Q20" s="20" t="s">
        <v>55</v>
      </c>
      <c r="R20" s="20" t="s">
        <v>35</v>
      </c>
      <c r="S20" s="13" t="s">
        <v>29</v>
      </c>
      <c r="U20" s="42">
        <v>7</v>
      </c>
      <c r="V20" s="42">
        <v>9</v>
      </c>
      <c r="W20" s="42">
        <v>4</v>
      </c>
      <c r="X20" s="42">
        <v>8</v>
      </c>
      <c r="Y20" s="42">
        <v>22</v>
      </c>
      <c r="Z20" s="42">
        <v>11</v>
      </c>
      <c r="AA20" s="42">
        <v>5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43</v>
      </c>
      <c r="AL20" s="39">
        <v>0</v>
      </c>
      <c r="AM20" s="39">
        <v>15212</v>
      </c>
      <c r="AN20" s="39">
        <v>3053</v>
      </c>
      <c r="AO20" s="39">
        <v>3835</v>
      </c>
      <c r="AP20" s="39">
        <v>15528</v>
      </c>
      <c r="AQ20" s="39">
        <v>3226</v>
      </c>
      <c r="AR20" s="39">
        <v>0</v>
      </c>
      <c r="AS20" s="36">
        <v>16</v>
      </c>
    </row>
    <row r="21" spans="1:45" ht="15.9" customHeight="1" x14ac:dyDescent="0.3">
      <c r="A21" s="39" t="str">
        <v>G5</v>
      </c>
      <c r="B21" s="36" t="str">
        <v>Golden M5</v>
      </c>
      <c r="C21" s="38">
        <v>0</v>
      </c>
      <c r="D21" s="38">
        <v>5</v>
      </c>
      <c r="E21" s="38">
        <v>3</v>
      </c>
      <c r="F21" s="38">
        <v>6</v>
      </c>
      <c r="G21" s="38">
        <v>3</v>
      </c>
      <c r="H21" s="38">
        <v>4</v>
      </c>
      <c r="I21" s="38">
        <v>0</v>
      </c>
      <c r="J21" s="36">
        <v>17</v>
      </c>
      <c r="L21" s="9">
        <v>18</v>
      </c>
      <c r="M21" s="20" t="s">
        <v>35</v>
      </c>
      <c r="N21" s="20" t="s">
        <v>27</v>
      </c>
      <c r="O21" s="20" t="s">
        <v>33</v>
      </c>
      <c r="P21" s="20" t="s">
        <v>30</v>
      </c>
      <c r="Q21" s="20" t="s">
        <v>28</v>
      </c>
      <c r="R21" s="20" t="s">
        <v>36</v>
      </c>
      <c r="S21" s="13" t="s">
        <v>33</v>
      </c>
      <c r="U21" s="42">
        <v>11</v>
      </c>
      <c r="V21" s="42">
        <v>3</v>
      </c>
      <c r="W21" s="42">
        <v>9</v>
      </c>
      <c r="X21" s="42">
        <v>6</v>
      </c>
      <c r="Y21" s="42">
        <v>4</v>
      </c>
      <c r="Z21" s="42">
        <v>12</v>
      </c>
      <c r="AA21" s="42">
        <v>9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45</v>
      </c>
      <c r="AL21" s="39">
        <v>0</v>
      </c>
      <c r="AM21" s="39">
        <v>3330</v>
      </c>
      <c r="AN21" s="39">
        <v>12807</v>
      </c>
      <c r="AO21" s="39">
        <v>22124</v>
      </c>
      <c r="AP21" s="39">
        <v>1242</v>
      </c>
      <c r="AQ21" s="39">
        <v>16129</v>
      </c>
      <c r="AR21" s="39">
        <v>0</v>
      </c>
      <c r="AS21" s="36">
        <v>17</v>
      </c>
    </row>
    <row r="22" spans="1:45" ht="15.9" customHeight="1" x14ac:dyDescent="0.3">
      <c r="A22" s="39" t="str">
        <v>G6</v>
      </c>
      <c r="B22" s="36" t="str">
        <v>Golden M6</v>
      </c>
      <c r="C22" s="38">
        <v>0</v>
      </c>
      <c r="D22" s="38">
        <v>2</v>
      </c>
      <c r="E22" s="38">
        <v>7</v>
      </c>
      <c r="F22" s="38">
        <v>2</v>
      </c>
      <c r="G22" s="38">
        <v>4</v>
      </c>
      <c r="H22" s="38">
        <v>5</v>
      </c>
      <c r="I22" s="38">
        <v>0</v>
      </c>
      <c r="J22" s="36">
        <v>18</v>
      </c>
      <c r="L22" s="9">
        <v>19</v>
      </c>
      <c r="M22" s="41" t="s">
        <v>33</v>
      </c>
      <c r="N22" s="41" t="s">
        <v>45</v>
      </c>
      <c r="O22" s="41" t="s">
        <v>31</v>
      </c>
      <c r="P22" s="41" t="s">
        <v>30</v>
      </c>
      <c r="Q22" s="41" t="s">
        <v>35</v>
      </c>
      <c r="R22" s="41" t="s">
        <v>49</v>
      </c>
      <c r="S22" s="58" t="s">
        <v>34</v>
      </c>
      <c r="U22" s="42">
        <v>9</v>
      </c>
      <c r="V22" s="42">
        <v>17</v>
      </c>
      <c r="W22" s="42">
        <v>7</v>
      </c>
      <c r="X22" s="42">
        <v>6</v>
      </c>
      <c r="Y22" s="42">
        <v>11</v>
      </c>
      <c r="Z22" s="42">
        <v>19</v>
      </c>
      <c r="AA22" s="42">
        <v>10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47</v>
      </c>
      <c r="AL22" s="39">
        <v>0</v>
      </c>
      <c r="AM22" s="39">
        <v>16472</v>
      </c>
      <c r="AN22" s="39">
        <v>7893</v>
      </c>
      <c r="AO22" s="39">
        <v>2065</v>
      </c>
      <c r="AP22" s="39">
        <v>27329</v>
      </c>
      <c r="AQ22" s="39">
        <v>4839</v>
      </c>
      <c r="AR22" s="39">
        <v>0</v>
      </c>
      <c r="AS22" s="36">
        <v>18</v>
      </c>
    </row>
    <row r="23" spans="1:45" ht="15.9" customHeight="1" x14ac:dyDescent="0.3">
      <c r="A23" s="19" t="str">
        <v>GA</v>
      </c>
      <c r="B23" s="13" t="str">
        <v>Golden A</v>
      </c>
      <c r="C23" s="5">
        <v>0</v>
      </c>
      <c r="D23" s="5">
        <v>9</v>
      </c>
      <c r="E23" s="5">
        <v>3</v>
      </c>
      <c r="F23" s="5">
        <v>6</v>
      </c>
      <c r="G23" s="5">
        <v>5</v>
      </c>
      <c r="H23" s="5">
        <v>3</v>
      </c>
      <c r="I23" s="5">
        <v>0</v>
      </c>
      <c r="J23" s="13">
        <v>19</v>
      </c>
      <c r="L23" s="8">
        <v>20</v>
      </c>
      <c r="M23" s="20" t="s">
        <v>33</v>
      </c>
      <c r="N23" s="20" t="s">
        <v>32</v>
      </c>
      <c r="O23" s="20" t="s">
        <v>35</v>
      </c>
      <c r="P23" s="20" t="s">
        <v>32</v>
      </c>
      <c r="Q23" s="20" t="s">
        <v>36</v>
      </c>
      <c r="R23" s="20" t="s">
        <v>28</v>
      </c>
      <c r="S23" s="13" t="s">
        <v>34</v>
      </c>
      <c r="U23" s="42">
        <v>9</v>
      </c>
      <c r="V23" s="42">
        <v>8</v>
      </c>
      <c r="W23" s="42">
        <v>11</v>
      </c>
      <c r="X23" s="42">
        <v>8</v>
      </c>
      <c r="Y23" s="42">
        <v>12</v>
      </c>
      <c r="Z23" s="42">
        <v>4</v>
      </c>
      <c r="AA23" s="42"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49</v>
      </c>
      <c r="AL23" s="19">
        <v>0</v>
      </c>
      <c r="AM23" s="19">
        <v>6751</v>
      </c>
      <c r="AN23" s="19">
        <v>19285</v>
      </c>
      <c r="AO23" s="19">
        <v>21829</v>
      </c>
      <c r="AP23" s="19">
        <v>3106</v>
      </c>
      <c r="AQ23" s="19">
        <v>25806</v>
      </c>
      <c r="AR23" s="19">
        <v>0</v>
      </c>
      <c r="AS23" s="13">
        <v>19</v>
      </c>
    </row>
    <row r="24" spans="1:45" ht="15.9" customHeight="1" x14ac:dyDescent="0.3">
      <c r="A24" s="19" t="str">
        <v>GK</v>
      </c>
      <c r="B24" s="13" t="str">
        <v>Golden K</v>
      </c>
      <c r="C24" s="5">
        <v>0</v>
      </c>
      <c r="D24" s="5">
        <v>2</v>
      </c>
      <c r="E24" s="5">
        <v>6</v>
      </c>
      <c r="F24" s="5">
        <v>4</v>
      </c>
      <c r="G24" s="5">
        <v>6</v>
      </c>
      <c r="H24" s="5">
        <v>6</v>
      </c>
      <c r="I24" s="5">
        <v>0</v>
      </c>
      <c r="J24" s="13">
        <v>20</v>
      </c>
      <c r="L24" s="9">
        <v>21</v>
      </c>
      <c r="M24" s="20" t="s">
        <v>35</v>
      </c>
      <c r="N24" s="20" t="s">
        <v>30</v>
      </c>
      <c r="O24" s="20" t="s">
        <v>39</v>
      </c>
      <c r="P24" s="20" t="s">
        <v>51</v>
      </c>
      <c r="Q24" s="20" t="s">
        <v>47</v>
      </c>
      <c r="R24" s="20" t="s">
        <v>36</v>
      </c>
      <c r="S24" s="13" t="s">
        <v>34</v>
      </c>
      <c r="U24" s="42">
        <v>11</v>
      </c>
      <c r="V24" s="42">
        <v>6</v>
      </c>
      <c r="W24" s="42">
        <v>14</v>
      </c>
      <c r="X24" s="42">
        <v>20</v>
      </c>
      <c r="Y24" s="42">
        <v>18</v>
      </c>
      <c r="Z24" s="42">
        <v>12</v>
      </c>
      <c r="AA24" s="42">
        <v>10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51</v>
      </c>
      <c r="AL24" s="19">
        <v>0</v>
      </c>
      <c r="AM24" s="19">
        <v>11431</v>
      </c>
      <c r="AN24" s="19">
        <v>4021</v>
      </c>
      <c r="AO24" s="19">
        <v>5309</v>
      </c>
      <c r="AP24" s="19">
        <v>19255</v>
      </c>
      <c r="AQ24" s="19">
        <v>1613</v>
      </c>
      <c r="AR24" s="19">
        <v>0</v>
      </c>
      <c r="AS24" s="13">
        <v>20</v>
      </c>
    </row>
    <row r="25" spans="1:45" ht="16.5" customHeight="1" x14ac:dyDescent="0.3">
      <c r="A25" s="19" t="str">
        <v>GQ</v>
      </c>
      <c r="B25" s="13" t="str">
        <v>Golden Q</v>
      </c>
      <c r="C25" s="5">
        <v>0</v>
      </c>
      <c r="D25" s="5">
        <v>7</v>
      </c>
      <c r="E25" s="5">
        <v>1</v>
      </c>
      <c r="F25" s="5">
        <v>5</v>
      </c>
      <c r="G25" s="5">
        <v>4</v>
      </c>
      <c r="H25" s="5">
        <v>5</v>
      </c>
      <c r="I25" s="5">
        <v>0</v>
      </c>
      <c r="J25" s="13">
        <v>21</v>
      </c>
      <c r="L25" s="8">
        <v>22</v>
      </c>
      <c r="M25" s="20" t="s">
        <v>29</v>
      </c>
      <c r="N25" s="20" t="s">
        <v>30</v>
      </c>
      <c r="O25" s="20" t="s">
        <v>33</v>
      </c>
      <c r="P25" s="20" t="s">
        <v>49</v>
      </c>
      <c r="Q25" s="20" t="s">
        <v>34</v>
      </c>
      <c r="R25" s="20" t="s">
        <v>34</v>
      </c>
      <c r="S25" s="13" t="s">
        <v>34</v>
      </c>
      <c r="U25" s="42">
        <v>5</v>
      </c>
      <c r="V25" s="42">
        <v>6</v>
      </c>
      <c r="W25" s="42">
        <v>9</v>
      </c>
      <c r="X25" s="42">
        <v>19</v>
      </c>
      <c r="Y25" s="42">
        <v>10</v>
      </c>
      <c r="Z25" s="42">
        <v>10</v>
      </c>
      <c r="AA25" s="42">
        <v>10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53</v>
      </c>
      <c r="AL25" s="19">
        <v>0</v>
      </c>
      <c r="AM25" s="19">
        <v>12331</v>
      </c>
      <c r="AN25" s="19">
        <v>15860</v>
      </c>
      <c r="AO25" s="19">
        <v>17404</v>
      </c>
      <c r="AP25" s="19">
        <v>3106</v>
      </c>
      <c r="AQ25" s="19">
        <v>20968</v>
      </c>
      <c r="AR25" s="19">
        <v>0</v>
      </c>
      <c r="AS25" s="13">
        <v>21</v>
      </c>
    </row>
    <row r="26" spans="1:45" ht="16.5" customHeight="1" x14ac:dyDescent="0.3">
      <c r="A26" s="19" t="str">
        <v>GJ</v>
      </c>
      <c r="B26" s="13" t="str">
        <v>Golden J</v>
      </c>
      <c r="C26" s="5">
        <v>0</v>
      </c>
      <c r="D26" s="5">
        <v>2</v>
      </c>
      <c r="E26" s="5">
        <v>8</v>
      </c>
      <c r="F26" s="5">
        <v>4</v>
      </c>
      <c r="G26" s="5">
        <v>8</v>
      </c>
      <c r="H26" s="5">
        <v>4</v>
      </c>
      <c r="I26" s="5">
        <v>0</v>
      </c>
      <c r="J26" s="13">
        <v>22</v>
      </c>
      <c r="L26" s="9">
        <v>23</v>
      </c>
      <c r="M26" s="20" t="s">
        <v>31</v>
      </c>
      <c r="N26" s="20" t="s">
        <v>35</v>
      </c>
      <c r="O26" s="20" t="s">
        <v>33</v>
      </c>
      <c r="P26" s="20" t="s">
        <v>34</v>
      </c>
      <c r="Q26" s="20" t="s">
        <v>32</v>
      </c>
      <c r="R26" s="20" t="s">
        <v>51</v>
      </c>
      <c r="S26" s="13" t="s">
        <v>30</v>
      </c>
      <c r="U26" s="42">
        <v>7</v>
      </c>
      <c r="V26" s="42">
        <v>11</v>
      </c>
      <c r="W26" s="42">
        <v>9</v>
      </c>
      <c r="X26" s="42">
        <v>10</v>
      </c>
      <c r="Y26" s="42">
        <v>8</v>
      </c>
      <c r="Z26" s="42">
        <v>20</v>
      </c>
      <c r="AA26" s="42"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55</v>
      </c>
      <c r="AL26" s="19">
        <v>0</v>
      </c>
      <c r="AM26" s="19">
        <v>13591</v>
      </c>
      <c r="AN26" s="19">
        <v>11839</v>
      </c>
      <c r="AO26" s="19">
        <v>4720</v>
      </c>
      <c r="AP26" s="19">
        <v>22360</v>
      </c>
      <c r="AQ26" s="19">
        <v>4838</v>
      </c>
      <c r="AR26" s="19">
        <v>0</v>
      </c>
      <c r="AS26" s="13">
        <v>22</v>
      </c>
    </row>
    <row r="27" spans="1:45" ht="16.5" customHeight="1" x14ac:dyDescent="0.3">
      <c r="A27" s="19" t="str">
        <v>GT</v>
      </c>
      <c r="B27" s="19" t="str">
        <v>Golden TE</v>
      </c>
      <c r="C27" s="5">
        <v>0</v>
      </c>
      <c r="D27" s="5">
        <v>8</v>
      </c>
      <c r="E27" s="5">
        <v>2</v>
      </c>
      <c r="F27" s="5">
        <v>6</v>
      </c>
      <c r="G27" s="5">
        <v>5</v>
      </c>
      <c r="H27" s="5">
        <v>5</v>
      </c>
      <c r="I27" s="5">
        <v>0</v>
      </c>
      <c r="J27" s="13">
        <v>23</v>
      </c>
      <c r="L27" s="8">
        <v>24</v>
      </c>
      <c r="M27" s="20" t="s">
        <v>31</v>
      </c>
      <c r="N27" s="20" t="s">
        <v>49</v>
      </c>
      <c r="O27" s="20" t="s">
        <v>30</v>
      </c>
      <c r="P27" s="20" t="s">
        <v>53</v>
      </c>
      <c r="Q27" s="20" t="s">
        <v>31</v>
      </c>
      <c r="R27" s="20" t="s">
        <v>29</v>
      </c>
      <c r="S27" s="13" t="s">
        <v>35</v>
      </c>
      <c r="U27" s="42">
        <v>7</v>
      </c>
      <c r="V27" s="42">
        <v>19</v>
      </c>
      <c r="W27" s="42">
        <v>6</v>
      </c>
      <c r="X27" s="42">
        <v>21</v>
      </c>
      <c r="Y27" s="42">
        <v>7</v>
      </c>
      <c r="Z27" s="42">
        <v>5</v>
      </c>
      <c r="AA27" s="42">
        <v>11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57</v>
      </c>
      <c r="AL27" s="19">
        <v>0</v>
      </c>
      <c r="AM27" s="19">
        <v>15122</v>
      </c>
      <c r="AN27" s="19">
        <v>16754</v>
      </c>
      <c r="AO27" s="19">
        <v>17699</v>
      </c>
      <c r="AP27" s="19">
        <v>3727</v>
      </c>
      <c r="AQ27" s="19">
        <v>20968</v>
      </c>
      <c r="AR27" s="19">
        <v>0</v>
      </c>
      <c r="AS27" s="13">
        <v>23</v>
      </c>
    </row>
    <row r="28" spans="1:45" ht="16.5" customHeight="1" x14ac:dyDescent="0.3">
      <c r="A28" s="39" t="str">
        <v>MY</v>
      </c>
      <c r="B28" s="39" t="str">
        <v>Mystery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25</v>
      </c>
      <c r="M28" s="20" t="s">
        <v>33</v>
      </c>
      <c r="N28" s="20" t="s">
        <v>35</v>
      </c>
      <c r="O28" s="20" t="s">
        <v>35</v>
      </c>
      <c r="P28" s="20" t="s">
        <v>29</v>
      </c>
      <c r="Q28" s="20" t="s">
        <v>31</v>
      </c>
      <c r="R28" s="20" t="s">
        <v>31</v>
      </c>
      <c r="S28" s="13" t="s">
        <v>31</v>
      </c>
      <c r="U28" s="42">
        <v>9</v>
      </c>
      <c r="V28" s="42">
        <v>11</v>
      </c>
      <c r="W28" s="42">
        <v>11</v>
      </c>
      <c r="X28" s="42">
        <v>5</v>
      </c>
      <c r="Y28" s="42">
        <v>7</v>
      </c>
      <c r="Z28" s="42">
        <v>7</v>
      </c>
      <c r="AA28" s="42">
        <v>7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59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 x14ac:dyDescent="0.3">
      <c r="A29" s="39" t="str">
        <v>GM</v>
      </c>
      <c r="B29" s="39" t="str">
        <v>Golden Mystery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26</v>
      </c>
      <c r="M29" s="20" t="s">
        <v>35</v>
      </c>
      <c r="N29" s="20" t="s">
        <v>32</v>
      </c>
      <c r="O29" s="20" t="s">
        <v>33</v>
      </c>
      <c r="P29" s="20" t="s">
        <v>39</v>
      </c>
      <c r="Q29" s="20" t="s">
        <v>32</v>
      </c>
      <c r="R29" s="20" t="s">
        <v>32</v>
      </c>
      <c r="S29" s="13" t="s">
        <v>29</v>
      </c>
      <c r="U29" s="42">
        <v>11</v>
      </c>
      <c r="V29" s="42">
        <v>8</v>
      </c>
      <c r="W29" s="42">
        <v>9</v>
      </c>
      <c r="X29" s="42">
        <v>14</v>
      </c>
      <c r="Y29" s="42">
        <v>8</v>
      </c>
      <c r="Z29" s="42">
        <v>8</v>
      </c>
      <c r="AA29" s="42">
        <v>5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61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 x14ac:dyDescent="0.3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27</v>
      </c>
      <c r="M30" s="20" t="s">
        <v>35</v>
      </c>
      <c r="N30" s="20" t="s">
        <v>34</v>
      </c>
      <c r="O30" s="20" t="s">
        <v>31</v>
      </c>
      <c r="P30" s="20" t="s">
        <v>30</v>
      </c>
      <c r="Q30" s="20" t="s">
        <v>51</v>
      </c>
      <c r="R30" s="20" t="s">
        <v>35</v>
      </c>
      <c r="S30" s="13" t="s">
        <v>32</v>
      </c>
      <c r="U30" s="42">
        <v>11</v>
      </c>
      <c r="V30" s="42">
        <v>10</v>
      </c>
      <c r="W30" s="42">
        <v>7</v>
      </c>
      <c r="X30" s="42">
        <v>6</v>
      </c>
      <c r="Y30" s="42">
        <v>20</v>
      </c>
      <c r="Z30" s="42">
        <v>11</v>
      </c>
      <c r="AA30" s="42">
        <v>8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 x14ac:dyDescent="0.3">
      <c r="D31" s="35"/>
      <c r="E31" s="35"/>
      <c r="F31" s="35"/>
      <c r="G31" s="35"/>
      <c r="J31" s="7"/>
      <c r="L31" s="9">
        <v>28</v>
      </c>
      <c r="M31" s="41" t="s">
        <v>31</v>
      </c>
      <c r="N31" s="41" t="s">
        <v>31</v>
      </c>
      <c r="O31" s="41" t="s">
        <v>57</v>
      </c>
      <c r="P31" s="41" t="s">
        <v>36</v>
      </c>
      <c r="Q31" s="41" t="s">
        <v>36</v>
      </c>
      <c r="R31" s="41" t="s">
        <v>51</v>
      </c>
      <c r="S31" s="58" t="s">
        <v>35</v>
      </c>
      <c r="U31" s="42">
        <v>7</v>
      </c>
      <c r="V31" s="42">
        <v>7</v>
      </c>
      <c r="W31" s="42">
        <v>23</v>
      </c>
      <c r="X31" s="42">
        <v>12</v>
      </c>
      <c r="Y31" s="42">
        <v>12</v>
      </c>
      <c r="Z31" s="42">
        <v>20</v>
      </c>
      <c r="AA31" s="42">
        <v>11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85</v>
      </c>
    </row>
    <row r="32" spans="1:45" ht="16.5" customHeight="1" x14ac:dyDescent="0.3">
      <c r="B32" s="10" t="s">
        <v>86</v>
      </c>
      <c r="C32" s="10" t="s">
        <v>76</v>
      </c>
      <c r="D32" s="10" t="s">
        <v>77</v>
      </c>
      <c r="E32" s="10" t="s">
        <v>78</v>
      </c>
      <c r="F32" s="10" t="s">
        <v>79</v>
      </c>
      <c r="G32" s="10" t="s">
        <v>80</v>
      </c>
      <c r="H32" s="10" t="s">
        <v>81</v>
      </c>
      <c r="J32" s="7"/>
      <c r="L32" s="8">
        <v>29</v>
      </c>
      <c r="M32" s="20" t="s">
        <v>33</v>
      </c>
      <c r="N32" s="20" t="s">
        <v>49</v>
      </c>
      <c r="O32" s="20" t="s">
        <v>33</v>
      </c>
      <c r="P32" s="20" t="s">
        <v>32</v>
      </c>
      <c r="Q32" s="20" t="s">
        <v>35</v>
      </c>
      <c r="R32" s="20" t="s">
        <v>47</v>
      </c>
      <c r="S32" s="13" t="s">
        <v>27</v>
      </c>
      <c r="U32" s="42">
        <v>9</v>
      </c>
      <c r="V32" s="42">
        <v>19</v>
      </c>
      <c r="W32" s="42">
        <v>9</v>
      </c>
      <c r="X32" s="42">
        <v>8</v>
      </c>
      <c r="Y32" s="42">
        <v>11</v>
      </c>
      <c r="Z32" s="42">
        <v>18</v>
      </c>
      <c r="AA32" s="42">
        <v>3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19</v>
      </c>
      <c r="AL32" s="10" t="s">
        <v>76</v>
      </c>
      <c r="AM32" s="10" t="s">
        <v>77</v>
      </c>
      <c r="AN32" s="10" t="s">
        <v>78</v>
      </c>
      <c r="AO32" s="10" t="s">
        <v>79</v>
      </c>
      <c r="AP32" s="10" t="s">
        <v>80</v>
      </c>
      <c r="AQ32" s="10" t="s">
        <v>81</v>
      </c>
      <c r="AR32" s="10" t="s">
        <v>82</v>
      </c>
      <c r="AS32" s="10" t="s">
        <v>83</v>
      </c>
    </row>
    <row r="33" spans="2:45" ht="16.5" customHeight="1" x14ac:dyDescent="0.3">
      <c r="B33" s="58" t="s">
        <v>87</v>
      </c>
      <c r="C33" s="40">
        <v>0</v>
      </c>
      <c r="D33" s="40">
        <v>303</v>
      </c>
      <c r="E33" s="40">
        <v>103</v>
      </c>
      <c r="F33" s="40">
        <v>205</v>
      </c>
      <c r="G33" s="40">
        <v>377</v>
      </c>
      <c r="H33" s="40">
        <v>0</v>
      </c>
      <c r="J33" s="7"/>
      <c r="L33" s="9">
        <v>30</v>
      </c>
      <c r="M33" s="20" t="s">
        <v>35</v>
      </c>
      <c r="N33" s="20" t="s">
        <v>34</v>
      </c>
      <c r="O33" s="20" t="s">
        <v>29</v>
      </c>
      <c r="P33" s="20" t="s">
        <v>33</v>
      </c>
      <c r="Q33" s="20" t="s">
        <v>31</v>
      </c>
      <c r="R33" s="20" t="s">
        <v>28</v>
      </c>
      <c r="S33" s="13" t="s">
        <v>27</v>
      </c>
      <c r="U33" s="42">
        <v>11</v>
      </c>
      <c r="V33" s="42">
        <v>10</v>
      </c>
      <c r="W33" s="42">
        <v>5</v>
      </c>
      <c r="X33" s="42">
        <v>9</v>
      </c>
      <c r="Y33" s="42">
        <v>7</v>
      </c>
      <c r="Z33" s="42">
        <v>4</v>
      </c>
      <c r="AA33" s="42">
        <v>3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22</v>
      </c>
      <c r="AL33" s="5">
        <v>0</v>
      </c>
      <c r="AM33" s="5">
        <v>876</v>
      </c>
      <c r="AN33" s="5">
        <v>6498</v>
      </c>
      <c r="AO33" s="5">
        <v>10870</v>
      </c>
      <c r="AP33" s="5">
        <v>17143</v>
      </c>
      <c r="AQ33" s="5">
        <v>0</v>
      </c>
      <c r="AR33" s="5">
        <v>0</v>
      </c>
      <c r="AS33" s="13">
        <v>0</v>
      </c>
    </row>
    <row r="34" spans="2:45" ht="16.5" customHeight="1" x14ac:dyDescent="0.3">
      <c r="B34" s="13" t="s">
        <v>88</v>
      </c>
      <c r="C34" s="4">
        <v>0</v>
      </c>
      <c r="D34" s="4">
        <v>303</v>
      </c>
      <c r="E34" s="4">
        <v>103</v>
      </c>
      <c r="F34" s="4">
        <v>205</v>
      </c>
      <c r="G34" s="4">
        <v>377</v>
      </c>
      <c r="H34" s="4">
        <v>0</v>
      </c>
      <c r="L34" s="8">
        <v>31</v>
      </c>
      <c r="M34" s="20" t="s">
        <v>36</v>
      </c>
      <c r="N34" s="20" t="s">
        <v>34</v>
      </c>
      <c r="O34" s="20" t="s">
        <v>33</v>
      </c>
      <c r="P34" s="20" t="s">
        <v>55</v>
      </c>
      <c r="Q34" s="20" t="s">
        <v>47</v>
      </c>
      <c r="R34" s="20" t="s">
        <v>29</v>
      </c>
      <c r="S34" s="13" t="s">
        <v>27</v>
      </c>
      <c r="U34" s="42">
        <v>12</v>
      </c>
      <c r="V34" s="42">
        <v>10</v>
      </c>
      <c r="W34" s="42">
        <v>9</v>
      </c>
      <c r="X34" s="42">
        <v>22</v>
      </c>
      <c r="Y34" s="42">
        <v>18</v>
      </c>
      <c r="Z34" s="42">
        <v>5</v>
      </c>
      <c r="AA34" s="42"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24</v>
      </c>
      <c r="AL34" s="19">
        <v>21837</v>
      </c>
      <c r="AM34" s="19">
        <v>19281</v>
      </c>
      <c r="AN34" s="19">
        <v>18773</v>
      </c>
      <c r="AO34" s="19">
        <v>24457</v>
      </c>
      <c r="AP34" s="19">
        <v>45714</v>
      </c>
      <c r="AQ34" s="19">
        <v>15873</v>
      </c>
      <c r="AR34" s="19">
        <v>15873</v>
      </c>
      <c r="AS34" s="13">
        <v>1</v>
      </c>
    </row>
    <row r="35" spans="2:45" ht="16.5" customHeight="1" x14ac:dyDescent="0.3">
      <c r="B35" s="13" t="s">
        <v>89</v>
      </c>
      <c r="C35" s="4">
        <v>0</v>
      </c>
      <c r="D35" s="4">
        <v>711</v>
      </c>
      <c r="E35" s="4">
        <v>243</v>
      </c>
      <c r="F35" s="4">
        <v>480</v>
      </c>
      <c r="G35" s="4">
        <v>884</v>
      </c>
      <c r="H35" s="4">
        <v>0</v>
      </c>
      <c r="L35" s="9">
        <v>32</v>
      </c>
      <c r="M35" s="20" t="s">
        <v>33</v>
      </c>
      <c r="N35" s="20" t="s">
        <v>32</v>
      </c>
      <c r="O35" s="20" t="s">
        <v>51</v>
      </c>
      <c r="P35" s="20" t="s">
        <v>32</v>
      </c>
      <c r="Q35" s="20" t="s">
        <v>39</v>
      </c>
      <c r="R35" s="20" t="s">
        <v>34</v>
      </c>
      <c r="S35" s="13" t="s">
        <v>27</v>
      </c>
      <c r="U35" s="42">
        <v>9</v>
      </c>
      <c r="V35" s="42">
        <v>8</v>
      </c>
      <c r="W35" s="42">
        <v>20</v>
      </c>
      <c r="X35" s="42">
        <v>8</v>
      </c>
      <c r="Y35" s="42">
        <v>14</v>
      </c>
      <c r="Z35" s="42">
        <v>10</v>
      </c>
      <c r="AA35" s="42">
        <v>3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26</v>
      </c>
      <c r="AL35" s="39">
        <v>5599</v>
      </c>
      <c r="AM35" s="39">
        <v>6135</v>
      </c>
      <c r="AN35" s="39">
        <v>5054</v>
      </c>
      <c r="AO35" s="39">
        <v>43478</v>
      </c>
      <c r="AP35" s="39">
        <v>17143</v>
      </c>
      <c r="AQ35" s="39">
        <v>0</v>
      </c>
      <c r="AR35" s="39">
        <v>0</v>
      </c>
      <c r="AS35" s="36">
        <v>2</v>
      </c>
    </row>
    <row r="36" spans="2:45" ht="16.5" customHeight="1" x14ac:dyDescent="0.3">
      <c r="B36" s="13" t="s">
        <v>90</v>
      </c>
      <c r="C36" s="4">
        <v>0</v>
      </c>
      <c r="D36" s="4">
        <v>711</v>
      </c>
      <c r="E36" s="4">
        <v>242</v>
      </c>
      <c r="F36" s="4">
        <v>480</v>
      </c>
      <c r="G36" s="4">
        <v>884</v>
      </c>
      <c r="H36" s="4">
        <v>0</v>
      </c>
      <c r="L36" s="8">
        <v>33</v>
      </c>
      <c r="M36" s="20" t="s">
        <v>32</v>
      </c>
      <c r="N36" s="20" t="s">
        <v>36</v>
      </c>
      <c r="O36" s="20" t="s">
        <v>33</v>
      </c>
      <c r="P36" s="20" t="s">
        <v>35</v>
      </c>
      <c r="Q36" s="20" t="s">
        <v>32</v>
      </c>
      <c r="R36" s="20" t="s">
        <v>27</v>
      </c>
      <c r="S36" s="13" t="s">
        <v>31</v>
      </c>
      <c r="U36" s="42">
        <v>8</v>
      </c>
      <c r="V36" s="42">
        <v>12</v>
      </c>
      <c r="W36" s="42">
        <v>9</v>
      </c>
      <c r="X36" s="42">
        <v>11</v>
      </c>
      <c r="Y36" s="42">
        <v>8</v>
      </c>
      <c r="Z36" s="42">
        <v>3</v>
      </c>
      <c r="AA36" s="42"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27</v>
      </c>
      <c r="AL36" s="39">
        <v>11198</v>
      </c>
      <c r="AM36" s="39">
        <v>16515</v>
      </c>
      <c r="AN36" s="39">
        <v>16837</v>
      </c>
      <c r="AO36" s="39">
        <v>16957</v>
      </c>
      <c r="AP36" s="39">
        <v>15280</v>
      </c>
      <c r="AQ36" s="39">
        <v>0</v>
      </c>
      <c r="AR36" s="39">
        <v>0</v>
      </c>
      <c r="AS36" s="36">
        <v>3</v>
      </c>
    </row>
    <row r="37" spans="2:45" ht="16.5" customHeight="1" x14ac:dyDescent="0.3">
      <c r="B37" s="13" t="s">
        <v>91</v>
      </c>
      <c r="C37" s="4">
        <v>0</v>
      </c>
      <c r="D37" s="4">
        <v>666</v>
      </c>
      <c r="E37" s="4">
        <v>471</v>
      </c>
      <c r="F37" s="4">
        <v>726</v>
      </c>
      <c r="G37" s="4">
        <v>672</v>
      </c>
      <c r="H37" s="4">
        <v>0</v>
      </c>
      <c r="L37" s="9">
        <v>34</v>
      </c>
      <c r="M37" s="20" t="s">
        <v>33</v>
      </c>
      <c r="N37" s="20" t="s">
        <v>41</v>
      </c>
      <c r="O37" s="20" t="s">
        <v>31</v>
      </c>
      <c r="P37" s="20" t="s">
        <v>32</v>
      </c>
      <c r="Q37" s="20" t="s">
        <v>35</v>
      </c>
      <c r="R37" s="20" t="s">
        <v>26</v>
      </c>
      <c r="S37" s="13" t="s">
        <v>33</v>
      </c>
      <c r="U37" s="42">
        <v>9</v>
      </c>
      <c r="V37" s="42">
        <v>15</v>
      </c>
      <c r="W37" s="42">
        <v>7</v>
      </c>
      <c r="X37" s="42">
        <v>8</v>
      </c>
      <c r="Y37" s="42">
        <v>11</v>
      </c>
      <c r="Z37" s="42">
        <v>2</v>
      </c>
      <c r="AA37" s="42"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28</v>
      </c>
      <c r="AL37" s="39">
        <v>50952</v>
      </c>
      <c r="AM37" s="39">
        <v>33816</v>
      </c>
      <c r="AN37" s="39">
        <v>56985</v>
      </c>
      <c r="AO37" s="39">
        <v>24224</v>
      </c>
      <c r="AP37" s="39">
        <v>20373</v>
      </c>
      <c r="AQ37" s="39">
        <v>14260</v>
      </c>
      <c r="AR37" s="39">
        <v>15873</v>
      </c>
      <c r="AS37" s="36">
        <v>4</v>
      </c>
    </row>
    <row r="38" spans="2:45" ht="16.5" customHeight="1" x14ac:dyDescent="0.3">
      <c r="B38" s="13" t="s">
        <v>92</v>
      </c>
      <c r="C38" s="4">
        <v>0</v>
      </c>
      <c r="D38" s="4">
        <v>666</v>
      </c>
      <c r="E38" s="4">
        <v>471</v>
      </c>
      <c r="F38" s="4">
        <v>726</v>
      </c>
      <c r="G38" s="4">
        <v>671</v>
      </c>
      <c r="H38" s="4">
        <v>0</v>
      </c>
      <c r="L38" s="8">
        <v>35</v>
      </c>
      <c r="M38" s="20" t="s">
        <v>26</v>
      </c>
      <c r="N38" s="20" t="s">
        <v>28</v>
      </c>
      <c r="O38" s="20" t="s">
        <v>35</v>
      </c>
      <c r="P38" s="20" t="s">
        <v>57</v>
      </c>
      <c r="Q38" s="20" t="s">
        <v>33</v>
      </c>
      <c r="R38" s="20" t="s">
        <v>31</v>
      </c>
      <c r="S38" s="13" t="s">
        <v>32</v>
      </c>
      <c r="U38" s="42">
        <v>2</v>
      </c>
      <c r="V38" s="42">
        <v>4</v>
      </c>
      <c r="W38" s="42">
        <v>11</v>
      </c>
      <c r="X38" s="42">
        <v>23</v>
      </c>
      <c r="Y38" s="42">
        <v>9</v>
      </c>
      <c r="Z38" s="42">
        <v>7</v>
      </c>
      <c r="AA38" s="42">
        <v>8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29</v>
      </c>
      <c r="AL38" s="39">
        <v>33035</v>
      </c>
      <c r="AM38" s="39">
        <v>132904</v>
      </c>
      <c r="AN38" s="39">
        <v>26550</v>
      </c>
      <c r="AO38" s="39">
        <v>31491</v>
      </c>
      <c r="AP38" s="39">
        <v>127329</v>
      </c>
      <c r="AQ38" s="39">
        <v>28520</v>
      </c>
      <c r="AR38" s="39">
        <v>31746</v>
      </c>
      <c r="AS38" s="36">
        <v>5</v>
      </c>
    </row>
    <row r="39" spans="2:45" ht="16.5" customHeight="1" x14ac:dyDescent="0.3">
      <c r="B39" s="13" t="s">
        <v>93</v>
      </c>
      <c r="C39" s="4">
        <v>0</v>
      </c>
      <c r="D39" s="4">
        <v>665</v>
      </c>
      <c r="E39" s="4">
        <v>471</v>
      </c>
      <c r="F39" s="4">
        <v>726</v>
      </c>
      <c r="G39" s="4">
        <v>671</v>
      </c>
      <c r="H39" s="4">
        <v>0</v>
      </c>
      <c r="L39" s="9">
        <v>36</v>
      </c>
      <c r="M39" s="20" t="s">
        <v>31</v>
      </c>
      <c r="N39" s="20" t="s">
        <v>30</v>
      </c>
      <c r="O39" s="20" t="s">
        <v>43</v>
      </c>
      <c r="P39" s="20" t="s">
        <v>34</v>
      </c>
      <c r="Q39" s="20" t="s">
        <v>34</v>
      </c>
      <c r="R39" s="20" t="s">
        <v>45</v>
      </c>
      <c r="S39" s="13" t="s">
        <v>35</v>
      </c>
      <c r="U39" s="42">
        <v>7</v>
      </c>
      <c r="V39" s="42">
        <v>6</v>
      </c>
      <c r="W39" s="42">
        <v>16</v>
      </c>
      <c r="X39" s="42">
        <v>10</v>
      </c>
      <c r="Y39" s="42">
        <v>10</v>
      </c>
      <c r="Z39" s="42">
        <v>17</v>
      </c>
      <c r="AA39" s="42">
        <v>11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30</v>
      </c>
      <c r="AL39" s="39">
        <v>147256</v>
      </c>
      <c r="AM39" s="39">
        <v>29098</v>
      </c>
      <c r="AN39" s="39">
        <v>111381</v>
      </c>
      <c r="AO39" s="39">
        <v>181680</v>
      </c>
      <c r="AP39" s="39">
        <v>10187</v>
      </c>
      <c r="AQ39" s="39">
        <v>142601</v>
      </c>
      <c r="AR39" s="39">
        <v>158730</v>
      </c>
      <c r="AS39" s="36">
        <v>6</v>
      </c>
    </row>
    <row r="40" spans="2:45" ht="16.5" customHeight="1" x14ac:dyDescent="0.3">
      <c r="B40" s="13" t="s">
        <v>94</v>
      </c>
      <c r="C40" s="4">
        <v>0</v>
      </c>
      <c r="D40" s="4">
        <v>1033</v>
      </c>
      <c r="E40" s="4">
        <v>732</v>
      </c>
      <c r="F40" s="4">
        <v>1128</v>
      </c>
      <c r="G40" s="4">
        <v>1042</v>
      </c>
      <c r="H40" s="4">
        <v>0</v>
      </c>
      <c r="L40" s="9">
        <v>37</v>
      </c>
      <c r="M40" s="41" t="s">
        <v>31</v>
      </c>
      <c r="N40" s="41" t="s">
        <v>29</v>
      </c>
      <c r="O40" s="41" t="s">
        <v>33</v>
      </c>
      <c r="P40" s="41" t="s">
        <v>36</v>
      </c>
      <c r="Q40" s="41" t="s">
        <v>36</v>
      </c>
      <c r="R40" s="41" t="s">
        <v>35</v>
      </c>
      <c r="S40" s="58" t="s">
        <v>36</v>
      </c>
      <c r="U40" s="42">
        <v>7</v>
      </c>
      <c r="V40" s="42">
        <v>5</v>
      </c>
      <c r="W40" s="42">
        <v>9</v>
      </c>
      <c r="X40" s="42">
        <v>12</v>
      </c>
      <c r="Y40" s="42">
        <v>12</v>
      </c>
      <c r="Z40" s="42">
        <v>11</v>
      </c>
      <c r="AA40" s="42"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31</v>
      </c>
      <c r="AL40" s="39">
        <v>95745</v>
      </c>
      <c r="AM40" s="39">
        <v>143914</v>
      </c>
      <c r="AN40" s="39">
        <v>68641</v>
      </c>
      <c r="AO40" s="39">
        <v>16957</v>
      </c>
      <c r="AP40" s="39">
        <v>224100</v>
      </c>
      <c r="AQ40" s="39">
        <v>42780</v>
      </c>
      <c r="AR40" s="39">
        <v>47619</v>
      </c>
      <c r="AS40" s="36">
        <v>7</v>
      </c>
    </row>
    <row r="41" spans="2:45" ht="16.5" customHeight="1" x14ac:dyDescent="0.3">
      <c r="B41" s="13" t="s">
        <v>95</v>
      </c>
      <c r="C41" s="4">
        <v>0</v>
      </c>
      <c r="D41" s="4">
        <v>1033</v>
      </c>
      <c r="E41" s="4">
        <v>732</v>
      </c>
      <c r="F41" s="4">
        <v>1128</v>
      </c>
      <c r="G41" s="4">
        <v>1042</v>
      </c>
      <c r="H41" s="4">
        <v>0</v>
      </c>
      <c r="L41" s="8">
        <v>38</v>
      </c>
      <c r="M41" s="20" t="s">
        <v>35</v>
      </c>
      <c r="N41" s="20" t="s">
        <v>32</v>
      </c>
      <c r="O41" s="20" t="s">
        <v>31</v>
      </c>
      <c r="P41" s="20" t="s">
        <v>32</v>
      </c>
      <c r="Q41" s="20" t="s">
        <v>29</v>
      </c>
      <c r="R41" s="20" t="s">
        <v>34</v>
      </c>
      <c r="S41" s="13" t="s">
        <v>34</v>
      </c>
      <c r="U41" s="42">
        <v>11</v>
      </c>
      <c r="V41" s="42">
        <v>8</v>
      </c>
      <c r="W41" s="42">
        <v>7</v>
      </c>
      <c r="X41" s="42">
        <v>8</v>
      </c>
      <c r="Y41" s="42">
        <v>5</v>
      </c>
      <c r="Z41" s="42">
        <v>10</v>
      </c>
      <c r="AA41" s="42">
        <v>10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32</v>
      </c>
      <c r="AL41" s="19">
        <v>160134</v>
      </c>
      <c r="AM41" s="19">
        <v>58981</v>
      </c>
      <c r="AN41" s="19">
        <v>167719</v>
      </c>
      <c r="AO41" s="19">
        <v>179258</v>
      </c>
      <c r="AP41" s="19">
        <v>25465</v>
      </c>
      <c r="AQ41" s="19">
        <v>228163</v>
      </c>
      <c r="AR41" s="19">
        <v>253969</v>
      </c>
      <c r="AS41" s="13">
        <v>7</v>
      </c>
    </row>
    <row r="42" spans="2:45" ht="16.5" customHeight="1" x14ac:dyDescent="0.3">
      <c r="B42" s="13" t="s">
        <v>96</v>
      </c>
      <c r="C42" s="4">
        <v>0</v>
      </c>
      <c r="D42" s="4">
        <v>1033</v>
      </c>
      <c r="E42" s="4">
        <v>732</v>
      </c>
      <c r="F42" s="4">
        <v>1128</v>
      </c>
      <c r="G42" s="4">
        <v>1042</v>
      </c>
      <c r="H42" s="4">
        <v>0</v>
      </c>
      <c r="L42" s="9">
        <v>39</v>
      </c>
      <c r="M42" s="20" t="s">
        <v>29</v>
      </c>
      <c r="N42" s="20" t="s">
        <v>34</v>
      </c>
      <c r="O42" s="20" t="s">
        <v>36</v>
      </c>
      <c r="P42" s="20" t="s">
        <v>47</v>
      </c>
      <c r="Q42" s="20" t="s">
        <v>34</v>
      </c>
      <c r="R42" s="20" t="s">
        <v>33</v>
      </c>
      <c r="S42" s="13" t="s">
        <v>32</v>
      </c>
      <c r="U42" s="42">
        <v>5</v>
      </c>
      <c r="V42" s="42">
        <v>10</v>
      </c>
      <c r="W42" s="42">
        <v>12</v>
      </c>
      <c r="X42" s="42">
        <v>18</v>
      </c>
      <c r="Y42" s="42">
        <v>10</v>
      </c>
      <c r="Z42" s="42">
        <v>9</v>
      </c>
      <c r="AA42" s="42">
        <v>8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33</v>
      </c>
      <c r="AL42" s="19">
        <v>45353</v>
      </c>
      <c r="AM42" s="19">
        <v>99875</v>
      </c>
      <c r="AN42" s="19">
        <v>34968</v>
      </c>
      <c r="AO42" s="19">
        <v>43604</v>
      </c>
      <c r="AP42" s="19">
        <v>157888</v>
      </c>
      <c r="AQ42" s="19">
        <v>14260</v>
      </c>
      <c r="AR42" s="19">
        <v>15873</v>
      </c>
      <c r="AS42" s="13">
        <v>8</v>
      </c>
    </row>
    <row r="43" spans="2:45" ht="16.5" customHeight="1" x14ac:dyDescent="0.3">
      <c r="B43" s="13" t="s">
        <v>97</v>
      </c>
      <c r="C43" s="4">
        <v>0</v>
      </c>
      <c r="D43" s="4">
        <v>630</v>
      </c>
      <c r="E43" s="4">
        <v>1081</v>
      </c>
      <c r="F43" s="4">
        <v>726</v>
      </c>
      <c r="G43" s="4">
        <v>527</v>
      </c>
      <c r="H43" s="4">
        <v>0</v>
      </c>
      <c r="L43" s="8">
        <v>40</v>
      </c>
      <c r="M43" s="20" t="s">
        <v>31</v>
      </c>
      <c r="N43" s="20" t="s">
        <v>57</v>
      </c>
      <c r="O43" s="20" t="s">
        <v>36</v>
      </c>
      <c r="P43" s="20" t="s">
        <v>30</v>
      </c>
      <c r="Q43" s="20" t="s">
        <v>41</v>
      </c>
      <c r="R43" s="20" t="s">
        <v>43</v>
      </c>
      <c r="S43" s="13" t="s">
        <v>33</v>
      </c>
      <c r="U43" s="42">
        <v>7</v>
      </c>
      <c r="V43" s="42">
        <v>23</v>
      </c>
      <c r="W43" s="42">
        <v>12</v>
      </c>
      <c r="X43" s="42">
        <v>6</v>
      </c>
      <c r="Y43" s="42">
        <v>15</v>
      </c>
      <c r="Z43" s="42">
        <v>16</v>
      </c>
      <c r="AA43" s="42"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34</v>
      </c>
      <c r="AL43" s="19">
        <v>180851</v>
      </c>
      <c r="AM43" s="19">
        <v>107739</v>
      </c>
      <c r="AN43" s="19">
        <v>137931</v>
      </c>
      <c r="AO43" s="19">
        <v>142922</v>
      </c>
      <c r="AP43" s="19">
        <v>25465</v>
      </c>
      <c r="AQ43" s="19">
        <v>185381</v>
      </c>
      <c r="AR43" s="19">
        <v>206349</v>
      </c>
      <c r="AS43" s="13">
        <v>9</v>
      </c>
    </row>
    <row r="44" spans="2:45" ht="16.5" customHeight="1" x14ac:dyDescent="0.3">
      <c r="B44" s="13" t="s">
        <v>98</v>
      </c>
      <c r="C44" s="4">
        <v>0</v>
      </c>
      <c r="D44" s="4">
        <v>630</v>
      </c>
      <c r="E44" s="4">
        <v>1081</v>
      </c>
      <c r="F44" s="4">
        <v>726</v>
      </c>
      <c r="G44" s="4">
        <v>527</v>
      </c>
      <c r="H44" s="4">
        <v>0</v>
      </c>
      <c r="L44" s="9">
        <v>41</v>
      </c>
      <c r="M44" s="20" t="s">
        <v>33</v>
      </c>
      <c r="N44" s="20" t="s">
        <v>53</v>
      </c>
      <c r="O44" s="20" t="s">
        <v>31</v>
      </c>
      <c r="P44" s="20" t="s">
        <v>29</v>
      </c>
      <c r="Q44" s="20" t="s">
        <v>36</v>
      </c>
      <c r="R44" s="20" t="s">
        <v>32</v>
      </c>
      <c r="S44" s="13" t="s">
        <v>31</v>
      </c>
      <c r="U44" s="42">
        <v>9</v>
      </c>
      <c r="V44" s="42">
        <v>21</v>
      </c>
      <c r="W44" s="42">
        <v>7</v>
      </c>
      <c r="X44" s="42">
        <v>5</v>
      </c>
      <c r="Y44" s="42">
        <v>12</v>
      </c>
      <c r="Z44" s="42">
        <v>8</v>
      </c>
      <c r="AA44" s="42">
        <v>7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35</v>
      </c>
      <c r="AL44" s="19">
        <v>98544</v>
      </c>
      <c r="AM44" s="19">
        <v>118749</v>
      </c>
      <c r="AN44" s="19">
        <v>102962</v>
      </c>
      <c r="AO44" s="19">
        <v>38758</v>
      </c>
      <c r="AP44" s="19">
        <v>183354</v>
      </c>
      <c r="AQ44" s="19">
        <v>42781</v>
      </c>
      <c r="AR44" s="19">
        <v>47619</v>
      </c>
      <c r="AS44" s="13">
        <v>10</v>
      </c>
    </row>
    <row r="45" spans="2:45" ht="16.5" customHeight="1" x14ac:dyDescent="0.3">
      <c r="B45" s="13" t="s">
        <v>99</v>
      </c>
      <c r="C45" s="4">
        <v>0</v>
      </c>
      <c r="D45" s="4">
        <v>630</v>
      </c>
      <c r="E45" s="4">
        <v>1081</v>
      </c>
      <c r="F45" s="4">
        <v>726</v>
      </c>
      <c r="G45" s="4">
        <v>527</v>
      </c>
      <c r="H45" s="4">
        <v>0</v>
      </c>
      <c r="L45" s="8">
        <v>42</v>
      </c>
      <c r="M45" s="20" t="s">
        <v>33</v>
      </c>
      <c r="N45" s="20" t="s">
        <v>30</v>
      </c>
      <c r="O45" s="20" t="s">
        <v>27</v>
      </c>
      <c r="P45" s="20" t="s">
        <v>30</v>
      </c>
      <c r="Q45" s="20" t="s">
        <v>33</v>
      </c>
      <c r="R45" s="20" t="s">
        <v>32</v>
      </c>
      <c r="S45" s="13" t="s">
        <v>34</v>
      </c>
      <c r="U45" s="42">
        <v>9</v>
      </c>
      <c r="V45" s="42">
        <v>6</v>
      </c>
      <c r="W45" s="42">
        <v>3</v>
      </c>
      <c r="X45" s="42">
        <v>6</v>
      </c>
      <c r="Y45" s="42">
        <v>9</v>
      </c>
      <c r="Z45" s="42">
        <v>8</v>
      </c>
      <c r="AA45" s="42"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36</v>
      </c>
      <c r="AL45" s="19">
        <v>149496</v>
      </c>
      <c r="AM45" s="19">
        <v>132117</v>
      </c>
      <c r="AN45" s="19">
        <v>145701</v>
      </c>
      <c r="AO45" s="19">
        <v>145344</v>
      </c>
      <c r="AP45" s="19">
        <v>30559</v>
      </c>
      <c r="AQ45" s="19">
        <v>185381</v>
      </c>
      <c r="AR45" s="19">
        <v>206349</v>
      </c>
      <c r="AS45" s="13">
        <v>11</v>
      </c>
    </row>
    <row r="46" spans="2:45" ht="16.5" customHeight="1" x14ac:dyDescent="0.3">
      <c r="B46" s="13" t="s">
        <v>100</v>
      </c>
      <c r="C46" s="4">
        <v>0</v>
      </c>
      <c r="D46" s="4">
        <v>630</v>
      </c>
      <c r="E46" s="4">
        <v>1081</v>
      </c>
      <c r="F46" s="4">
        <v>726</v>
      </c>
      <c r="G46" s="4">
        <v>527</v>
      </c>
      <c r="H46" s="4">
        <v>0</v>
      </c>
      <c r="L46" s="9">
        <v>43</v>
      </c>
      <c r="M46" s="20" t="s">
        <v>31</v>
      </c>
      <c r="N46" s="20" t="s">
        <v>30</v>
      </c>
      <c r="O46" s="20" t="s">
        <v>43</v>
      </c>
      <c r="P46" s="20" t="s">
        <v>36</v>
      </c>
      <c r="Q46" s="20" t="s">
        <v>29</v>
      </c>
      <c r="R46" s="20" t="s">
        <v>31</v>
      </c>
      <c r="S46" s="13" t="s">
        <v>34</v>
      </c>
      <c r="U46" s="42">
        <v>7</v>
      </c>
      <c r="V46" s="42">
        <v>6</v>
      </c>
      <c r="W46" s="42">
        <v>16</v>
      </c>
      <c r="X46" s="42">
        <v>12</v>
      </c>
      <c r="Y46" s="42">
        <v>5</v>
      </c>
      <c r="Z46" s="42">
        <v>7</v>
      </c>
      <c r="AA46" s="42">
        <v>10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37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 x14ac:dyDescent="0.3">
      <c r="B47" s="13" t="s">
        <v>101</v>
      </c>
      <c r="C47" s="4">
        <v>1</v>
      </c>
      <c r="D47" s="4">
        <v>356</v>
      </c>
      <c r="E47" s="4">
        <v>1376</v>
      </c>
      <c r="F47" s="4">
        <v>164</v>
      </c>
      <c r="G47" s="4">
        <v>230</v>
      </c>
      <c r="H47" s="4">
        <v>1</v>
      </c>
      <c r="L47" s="8">
        <v>44</v>
      </c>
      <c r="M47" s="20" t="s">
        <v>31</v>
      </c>
      <c r="N47" s="20" t="s">
        <v>35</v>
      </c>
      <c r="O47" s="20" t="s">
        <v>34</v>
      </c>
      <c r="P47" s="20" t="s">
        <v>35</v>
      </c>
      <c r="Q47" s="20" t="s">
        <v>30</v>
      </c>
      <c r="R47" s="20" t="s">
        <v>45</v>
      </c>
      <c r="S47" s="13" t="s">
        <v>34</v>
      </c>
      <c r="U47" s="42">
        <v>7</v>
      </c>
      <c r="V47" s="42">
        <v>11</v>
      </c>
      <c r="W47" s="42">
        <v>10</v>
      </c>
      <c r="X47" s="42">
        <v>11</v>
      </c>
      <c r="Y47" s="42">
        <v>6</v>
      </c>
      <c r="Z47" s="42">
        <v>17</v>
      </c>
      <c r="AA47" s="42">
        <v>10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39</v>
      </c>
      <c r="AL47" s="39">
        <v>0</v>
      </c>
      <c r="AM47" s="39">
        <v>1890</v>
      </c>
      <c r="AN47" s="39">
        <v>1936</v>
      </c>
      <c r="AO47" s="39">
        <v>2065</v>
      </c>
      <c r="AP47" s="39">
        <v>1863</v>
      </c>
      <c r="AQ47" s="39">
        <v>0</v>
      </c>
      <c r="AR47" s="39">
        <v>0</v>
      </c>
      <c r="AS47" s="36">
        <v>13</v>
      </c>
    </row>
    <row r="48" spans="2:45" ht="16.5" customHeight="1" x14ac:dyDescent="0.3">
      <c r="L48" s="9">
        <v>45</v>
      </c>
      <c r="M48" s="20" t="s">
        <v>33</v>
      </c>
      <c r="N48" s="20" t="s">
        <v>57</v>
      </c>
      <c r="O48" s="20" t="s">
        <v>36</v>
      </c>
      <c r="P48" s="20" t="s">
        <v>57</v>
      </c>
      <c r="Q48" s="20" t="s">
        <v>55</v>
      </c>
      <c r="R48" s="20" t="s">
        <v>33</v>
      </c>
      <c r="S48" s="13" t="s">
        <v>34</v>
      </c>
      <c r="U48" s="42">
        <v>9</v>
      </c>
      <c r="V48" s="42">
        <v>23</v>
      </c>
      <c r="W48" s="42">
        <v>12</v>
      </c>
      <c r="X48" s="42">
        <v>23</v>
      </c>
      <c r="Y48" s="42">
        <v>22</v>
      </c>
      <c r="Z48" s="42">
        <v>9</v>
      </c>
      <c r="AA48" s="42">
        <v>10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41</v>
      </c>
      <c r="AL48" s="39">
        <v>0</v>
      </c>
      <c r="AM48" s="39">
        <v>3870</v>
      </c>
      <c r="AN48" s="39">
        <v>6552</v>
      </c>
      <c r="AO48" s="39">
        <v>2950</v>
      </c>
      <c r="AP48" s="39">
        <v>2484</v>
      </c>
      <c r="AQ48" s="39">
        <v>1613</v>
      </c>
      <c r="AR48" s="39">
        <v>0</v>
      </c>
      <c r="AS48" s="36">
        <v>14</v>
      </c>
    </row>
    <row r="49" spans="2:45" ht="16.5" customHeight="1" x14ac:dyDescent="0.3">
      <c r="L49" s="9">
        <v>46</v>
      </c>
      <c r="M49" s="41" t="s">
        <v>35</v>
      </c>
      <c r="N49" s="41" t="s">
        <v>33</v>
      </c>
      <c r="O49" s="41" t="s">
        <v>33</v>
      </c>
      <c r="P49" s="41" t="s">
        <v>34</v>
      </c>
      <c r="Q49" s="41" t="s">
        <v>29</v>
      </c>
      <c r="R49" s="41" t="s">
        <v>30</v>
      </c>
      <c r="S49" s="58" t="s">
        <v>30</v>
      </c>
      <c r="U49" s="42">
        <v>11</v>
      </c>
      <c r="V49" s="42">
        <v>9</v>
      </c>
      <c r="W49" s="42">
        <v>9</v>
      </c>
      <c r="X49" s="42">
        <v>10</v>
      </c>
      <c r="Y49" s="42">
        <v>5</v>
      </c>
      <c r="Z49" s="42">
        <v>6</v>
      </c>
      <c r="AA49" s="42">
        <v>6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43</v>
      </c>
      <c r="AL49" s="39">
        <v>0</v>
      </c>
      <c r="AM49" s="39">
        <v>15212</v>
      </c>
      <c r="AN49" s="39">
        <v>3053</v>
      </c>
      <c r="AO49" s="39">
        <v>3835</v>
      </c>
      <c r="AP49" s="39">
        <v>15528</v>
      </c>
      <c r="AQ49" s="39">
        <v>3226</v>
      </c>
      <c r="AR49" s="39">
        <v>0</v>
      </c>
      <c r="AS49" s="36">
        <v>15</v>
      </c>
    </row>
    <row r="50" spans="2:45" ht="16.5" customHeight="1" x14ac:dyDescent="0.3">
      <c r="B50" s="49" t="s">
        <v>102</v>
      </c>
      <c r="C50" s="46" t="s">
        <v>65</v>
      </c>
      <c r="L50" s="8">
        <v>47</v>
      </c>
      <c r="M50" s="20" t="s">
        <v>27</v>
      </c>
      <c r="N50" s="20" t="s">
        <v>31</v>
      </c>
      <c r="O50" s="20" t="s">
        <v>41</v>
      </c>
      <c r="P50" s="20" t="s">
        <v>29</v>
      </c>
      <c r="Q50" s="20" t="s">
        <v>36</v>
      </c>
      <c r="R50" s="20" t="s">
        <v>30</v>
      </c>
      <c r="S50" s="13" t="s">
        <v>33</v>
      </c>
      <c r="U50" s="42">
        <v>3</v>
      </c>
      <c r="V50" s="42">
        <v>7</v>
      </c>
      <c r="W50" s="42">
        <v>15</v>
      </c>
      <c r="X50" s="42">
        <v>5</v>
      </c>
      <c r="Y50" s="42">
        <v>12</v>
      </c>
      <c r="Z50" s="42">
        <v>6</v>
      </c>
      <c r="AA50" s="42">
        <v>9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45</v>
      </c>
      <c r="AL50" s="39">
        <v>0</v>
      </c>
      <c r="AM50" s="39">
        <v>3330</v>
      </c>
      <c r="AN50" s="39">
        <v>12807</v>
      </c>
      <c r="AO50" s="39">
        <v>22124</v>
      </c>
      <c r="AP50" s="39">
        <v>1242</v>
      </c>
      <c r="AQ50" s="39">
        <v>16129</v>
      </c>
      <c r="AR50" s="39">
        <v>0</v>
      </c>
      <c r="AS50" s="36">
        <v>16</v>
      </c>
    </row>
    <row r="51" spans="2:45" ht="16.5" customHeight="1" x14ac:dyDescent="0.3">
      <c r="B51" s="47" t="s">
        <v>22</v>
      </c>
      <c r="C51" s="45">
        <v>0</v>
      </c>
      <c r="L51" s="9">
        <v>48</v>
      </c>
      <c r="M51" s="20" t="s">
        <v>29</v>
      </c>
      <c r="N51" s="20" t="s">
        <v>34</v>
      </c>
      <c r="O51" s="20" t="s">
        <v>34</v>
      </c>
      <c r="P51" s="20" t="s">
        <v>33</v>
      </c>
      <c r="Q51" s="20" t="s">
        <v>32</v>
      </c>
      <c r="R51" s="20" t="s">
        <v>41</v>
      </c>
      <c r="S51" s="13" t="s">
        <v>32</v>
      </c>
      <c r="U51" s="42">
        <v>5</v>
      </c>
      <c r="V51" s="42">
        <v>10</v>
      </c>
      <c r="W51" s="42">
        <v>10</v>
      </c>
      <c r="X51" s="42">
        <v>9</v>
      </c>
      <c r="Y51" s="42">
        <v>8</v>
      </c>
      <c r="Z51" s="42">
        <v>15</v>
      </c>
      <c r="AA51" s="42">
        <v>8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47</v>
      </c>
      <c r="AL51" s="39">
        <v>0</v>
      </c>
      <c r="AM51" s="39">
        <v>16472</v>
      </c>
      <c r="AN51" s="39">
        <v>7893</v>
      </c>
      <c r="AO51" s="39">
        <v>2065</v>
      </c>
      <c r="AP51" s="39">
        <v>27329</v>
      </c>
      <c r="AQ51" s="39">
        <v>4839</v>
      </c>
      <c r="AR51" s="39">
        <v>0</v>
      </c>
      <c r="AS51" s="36">
        <v>17</v>
      </c>
    </row>
    <row r="52" spans="2:45" ht="16.5" customHeight="1" x14ac:dyDescent="0.3">
      <c r="B52" s="48" t="s">
        <v>24</v>
      </c>
      <c r="C52" s="43">
        <v>0</v>
      </c>
      <c r="L52" s="8">
        <v>49</v>
      </c>
      <c r="M52" s="20" t="s">
        <v>35</v>
      </c>
      <c r="N52" s="20" t="s">
        <v>45</v>
      </c>
      <c r="O52" s="20" t="s">
        <v>27</v>
      </c>
      <c r="P52" s="20" t="s">
        <v>32</v>
      </c>
      <c r="Q52" s="20" t="s">
        <v>35</v>
      </c>
      <c r="R52" s="20" t="s">
        <v>30</v>
      </c>
      <c r="S52" s="13" t="s">
        <v>31</v>
      </c>
      <c r="U52" s="42">
        <v>11</v>
      </c>
      <c r="V52" s="42">
        <v>17</v>
      </c>
      <c r="W52" s="42">
        <v>3</v>
      </c>
      <c r="X52" s="42">
        <v>8</v>
      </c>
      <c r="Y52" s="42">
        <v>11</v>
      </c>
      <c r="Z52" s="42">
        <v>6</v>
      </c>
      <c r="AA52" s="42">
        <v>7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49</v>
      </c>
      <c r="AL52" s="19">
        <v>0</v>
      </c>
      <c r="AM52" s="19">
        <v>6751</v>
      </c>
      <c r="AN52" s="19">
        <v>19285</v>
      </c>
      <c r="AO52" s="19">
        <v>21829</v>
      </c>
      <c r="AP52" s="19">
        <v>3106</v>
      </c>
      <c r="AQ52" s="19">
        <v>25806</v>
      </c>
      <c r="AR52" s="19">
        <v>0</v>
      </c>
      <c r="AS52" s="13">
        <v>17</v>
      </c>
    </row>
    <row r="53" spans="2:45" ht="16.5" customHeight="1" x14ac:dyDescent="0.3">
      <c r="B53" s="48" t="s">
        <v>26</v>
      </c>
      <c r="C53" s="43">
        <v>2</v>
      </c>
      <c r="L53" s="9">
        <v>50</v>
      </c>
      <c r="M53" s="20" t="s">
        <v>31</v>
      </c>
      <c r="N53" s="20" t="s">
        <v>36</v>
      </c>
      <c r="O53" s="20" t="s">
        <v>31</v>
      </c>
      <c r="P53" s="20" t="s">
        <v>30</v>
      </c>
      <c r="Q53" s="20" t="s">
        <v>30</v>
      </c>
      <c r="R53" s="20" t="s">
        <v>29</v>
      </c>
      <c r="S53" s="13" t="s">
        <v>34</v>
      </c>
      <c r="U53" s="42">
        <v>7</v>
      </c>
      <c r="V53" s="42">
        <v>12</v>
      </c>
      <c r="W53" s="42">
        <v>7</v>
      </c>
      <c r="X53" s="42">
        <v>6</v>
      </c>
      <c r="Y53" s="42">
        <v>6</v>
      </c>
      <c r="Z53" s="42">
        <v>5</v>
      </c>
      <c r="AA53" s="42">
        <v>10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51</v>
      </c>
      <c r="AL53" s="19">
        <v>0</v>
      </c>
      <c r="AM53" s="19">
        <v>11431</v>
      </c>
      <c r="AN53" s="19">
        <v>4021</v>
      </c>
      <c r="AO53" s="19">
        <v>5309</v>
      </c>
      <c r="AP53" s="19">
        <v>19255</v>
      </c>
      <c r="AQ53" s="19">
        <v>1613</v>
      </c>
      <c r="AR53" s="19">
        <v>0</v>
      </c>
      <c r="AS53" s="13">
        <v>18</v>
      </c>
    </row>
    <row r="54" spans="2:45" ht="16.5" customHeight="1" x14ac:dyDescent="0.3">
      <c r="B54" s="48" t="s">
        <v>27</v>
      </c>
      <c r="C54" s="43">
        <v>3</v>
      </c>
      <c r="L54" s="8">
        <v>51</v>
      </c>
      <c r="M54" s="20" t="s">
        <v>35</v>
      </c>
      <c r="N54" s="20" t="s">
        <v>36</v>
      </c>
      <c r="O54" s="20" t="s">
        <v>51</v>
      </c>
      <c r="P54" s="20" t="s">
        <v>45</v>
      </c>
      <c r="Q54" s="20" t="s">
        <v>47</v>
      </c>
      <c r="R54" s="20" t="s">
        <v>31</v>
      </c>
      <c r="S54" s="13" t="s">
        <v>33</v>
      </c>
      <c r="U54" s="42">
        <v>11</v>
      </c>
      <c r="V54" s="42">
        <v>12</v>
      </c>
      <c r="W54" s="42">
        <v>20</v>
      </c>
      <c r="X54" s="42">
        <v>17</v>
      </c>
      <c r="Y54" s="42">
        <v>18</v>
      </c>
      <c r="Z54" s="42">
        <v>7</v>
      </c>
      <c r="AA54" s="42">
        <v>9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53</v>
      </c>
      <c r="AL54" s="19">
        <v>0</v>
      </c>
      <c r="AM54" s="19">
        <v>12331</v>
      </c>
      <c r="AN54" s="19">
        <v>15860</v>
      </c>
      <c r="AO54" s="19">
        <v>17404</v>
      </c>
      <c r="AP54" s="19">
        <v>3106</v>
      </c>
      <c r="AQ54" s="19">
        <v>20968</v>
      </c>
      <c r="AR54" s="19">
        <v>0</v>
      </c>
      <c r="AS54" s="13">
        <v>19</v>
      </c>
    </row>
    <row r="55" spans="2:45" ht="16.5" customHeight="1" x14ac:dyDescent="0.3">
      <c r="B55" s="48" t="s">
        <v>28</v>
      </c>
      <c r="C55" s="43">
        <v>5</v>
      </c>
      <c r="L55" s="9">
        <v>52</v>
      </c>
      <c r="M55" s="20" t="s">
        <v>35</v>
      </c>
      <c r="N55" s="20" t="s">
        <v>30</v>
      </c>
      <c r="O55" s="20" t="s">
        <v>29</v>
      </c>
      <c r="P55" s="20" t="s">
        <v>36</v>
      </c>
      <c r="Q55" s="20" t="s">
        <v>31</v>
      </c>
      <c r="R55" s="20" t="s">
        <v>36</v>
      </c>
      <c r="S55" s="13" t="s">
        <v>32</v>
      </c>
      <c r="U55" s="42">
        <v>11</v>
      </c>
      <c r="V55" s="42">
        <v>6</v>
      </c>
      <c r="W55" s="42">
        <v>5</v>
      </c>
      <c r="X55" s="42">
        <v>12</v>
      </c>
      <c r="Y55" s="42">
        <v>7</v>
      </c>
      <c r="Z55" s="42">
        <v>12</v>
      </c>
      <c r="AA55" s="42">
        <v>8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55</v>
      </c>
      <c r="AL55" s="19">
        <v>0</v>
      </c>
      <c r="AM55" s="19">
        <v>13591</v>
      </c>
      <c r="AN55" s="19">
        <v>11839</v>
      </c>
      <c r="AO55" s="19">
        <v>4720</v>
      </c>
      <c r="AP55" s="19">
        <v>22360</v>
      </c>
      <c r="AQ55" s="19">
        <v>4838</v>
      </c>
      <c r="AR55" s="19">
        <v>0</v>
      </c>
      <c r="AS55" s="13">
        <v>20</v>
      </c>
    </row>
    <row r="56" spans="2:45" ht="16.5" customHeight="1" x14ac:dyDescent="0.3">
      <c r="B56" s="48" t="s">
        <v>29</v>
      </c>
      <c r="C56" s="43">
        <v>8</v>
      </c>
      <c r="L56" s="8">
        <v>53</v>
      </c>
      <c r="M56" s="20" t="s">
        <v>33</v>
      </c>
      <c r="N56" s="20" t="s">
        <v>57</v>
      </c>
      <c r="O56" s="20" t="s">
        <v>28</v>
      </c>
      <c r="P56" s="20" t="s">
        <v>26</v>
      </c>
      <c r="Q56" s="20" t="s">
        <v>36</v>
      </c>
      <c r="R56" s="20" t="s">
        <v>57</v>
      </c>
      <c r="S56" s="13" t="s">
        <v>35</v>
      </c>
      <c r="U56" s="42">
        <v>9</v>
      </c>
      <c r="V56" s="42">
        <v>23</v>
      </c>
      <c r="W56" s="42">
        <v>4</v>
      </c>
      <c r="X56" s="42">
        <v>2</v>
      </c>
      <c r="Y56" s="42">
        <v>12</v>
      </c>
      <c r="Z56" s="42">
        <v>23</v>
      </c>
      <c r="AA56" s="42">
        <v>11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57</v>
      </c>
      <c r="AL56" s="19">
        <v>0</v>
      </c>
      <c r="AM56" s="19">
        <v>15122</v>
      </c>
      <c r="AN56" s="19">
        <v>16754</v>
      </c>
      <c r="AO56" s="19">
        <v>17699</v>
      </c>
      <c r="AP56" s="19">
        <v>3727</v>
      </c>
      <c r="AQ56" s="19">
        <v>20968</v>
      </c>
      <c r="AR56" s="19">
        <v>0</v>
      </c>
      <c r="AS56" s="13">
        <v>21</v>
      </c>
    </row>
    <row r="57" spans="2:45" ht="16.5" customHeight="1" x14ac:dyDescent="0.3">
      <c r="B57" s="48" t="s">
        <v>30</v>
      </c>
      <c r="C57" s="43">
        <v>12</v>
      </c>
      <c r="L57" s="9">
        <v>54</v>
      </c>
      <c r="M57" s="20" t="s">
        <v>31</v>
      </c>
      <c r="N57" s="20" t="s">
        <v>36</v>
      </c>
      <c r="O57" s="20" t="s">
        <v>34</v>
      </c>
      <c r="P57" s="20" t="s">
        <v>28</v>
      </c>
      <c r="Q57" s="20" t="s">
        <v>34</v>
      </c>
      <c r="R57" s="20" t="s">
        <v>31</v>
      </c>
      <c r="S57" s="13" t="s">
        <v>31</v>
      </c>
      <c r="U57" s="42">
        <v>7</v>
      </c>
      <c r="V57" s="42">
        <v>12</v>
      </c>
      <c r="W57" s="42">
        <v>10</v>
      </c>
      <c r="X57" s="42">
        <v>4</v>
      </c>
      <c r="Y57" s="42">
        <v>10</v>
      </c>
      <c r="Z57" s="42">
        <v>7</v>
      </c>
      <c r="AA57" s="42">
        <v>7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59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 x14ac:dyDescent="0.3">
      <c r="B58" s="48" t="s">
        <v>31</v>
      </c>
      <c r="C58" s="43">
        <v>10</v>
      </c>
      <c r="L58" s="9">
        <v>55</v>
      </c>
      <c r="M58" s="41" t="s">
        <v>29</v>
      </c>
      <c r="N58" s="41" t="s">
        <v>32</v>
      </c>
      <c r="O58" s="41" t="s">
        <v>45</v>
      </c>
      <c r="P58" s="41" t="s">
        <v>53</v>
      </c>
      <c r="Q58" s="41" t="s">
        <v>32</v>
      </c>
      <c r="R58" s="41" t="s">
        <v>36</v>
      </c>
      <c r="S58" s="58" t="s">
        <v>31</v>
      </c>
      <c r="U58" s="42">
        <v>5</v>
      </c>
      <c r="V58" s="42">
        <v>8</v>
      </c>
      <c r="W58" s="42">
        <v>17</v>
      </c>
      <c r="X58" s="42">
        <v>21</v>
      </c>
      <c r="Y58" s="42">
        <v>8</v>
      </c>
      <c r="Z58" s="42">
        <v>12</v>
      </c>
      <c r="AA58" s="42">
        <v>7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61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 x14ac:dyDescent="0.3">
      <c r="B59" s="48" t="s">
        <v>32</v>
      </c>
      <c r="C59" s="43">
        <v>10</v>
      </c>
      <c r="L59" s="8">
        <v>56</v>
      </c>
      <c r="M59" s="20" t="s">
        <v>33</v>
      </c>
      <c r="N59" s="20" t="s">
        <v>34</v>
      </c>
      <c r="O59" s="20" t="s">
        <v>35</v>
      </c>
      <c r="P59" s="20" t="s">
        <v>33</v>
      </c>
      <c r="Q59" s="20" t="s">
        <v>26</v>
      </c>
      <c r="R59" s="20" t="s">
        <v>32</v>
      </c>
      <c r="S59" s="13" t="s">
        <v>31</v>
      </c>
      <c r="U59" s="42">
        <v>9</v>
      </c>
      <c r="V59" s="42">
        <v>10</v>
      </c>
      <c r="W59" s="42">
        <v>11</v>
      </c>
      <c r="X59" s="42">
        <v>9</v>
      </c>
      <c r="Y59" s="42">
        <v>2</v>
      </c>
      <c r="Z59" s="42">
        <v>8</v>
      </c>
      <c r="AA59" s="42">
        <v>7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 x14ac:dyDescent="0.3">
      <c r="B60" s="13" t="s">
        <v>33</v>
      </c>
      <c r="C60" s="44">
        <v>10</v>
      </c>
      <c r="L60" s="9">
        <v>57</v>
      </c>
      <c r="M60" s="20" t="s">
        <v>35</v>
      </c>
      <c r="N60" s="20" t="s">
        <v>49</v>
      </c>
      <c r="O60" s="20" t="s">
        <v>32</v>
      </c>
      <c r="P60" s="20" t="s">
        <v>33</v>
      </c>
      <c r="Q60" s="20" t="s">
        <v>39</v>
      </c>
      <c r="R60" s="20" t="s">
        <v>57</v>
      </c>
      <c r="S60" s="13" t="s">
        <v>31</v>
      </c>
      <c r="U60" s="42">
        <v>11</v>
      </c>
      <c r="V60" s="42">
        <v>19</v>
      </c>
      <c r="W60" s="42">
        <v>8</v>
      </c>
      <c r="X60" s="42">
        <v>9</v>
      </c>
      <c r="Y60" s="42">
        <v>14</v>
      </c>
      <c r="Z60" s="42">
        <v>23</v>
      </c>
      <c r="AA60" s="42"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103</v>
      </c>
    </row>
    <row r="61" spans="2:45" x14ac:dyDescent="0.3">
      <c r="B61" s="13" t="s">
        <v>34</v>
      </c>
      <c r="C61" s="44">
        <v>10</v>
      </c>
      <c r="L61" s="8">
        <v>58</v>
      </c>
      <c r="M61" s="20" t="s">
        <v>33</v>
      </c>
      <c r="N61" s="20" t="s">
        <v>36</v>
      </c>
      <c r="O61" s="20" t="s">
        <v>34</v>
      </c>
      <c r="P61" s="20" t="s">
        <v>27</v>
      </c>
      <c r="Q61" s="20" t="s">
        <v>32</v>
      </c>
      <c r="R61" s="20" t="s">
        <v>32</v>
      </c>
      <c r="S61" s="13" t="s">
        <v>33</v>
      </c>
      <c r="U61" s="42">
        <v>9</v>
      </c>
      <c r="V61" s="42">
        <v>12</v>
      </c>
      <c r="W61" s="42">
        <v>10</v>
      </c>
      <c r="X61" s="42">
        <v>3</v>
      </c>
      <c r="Y61" s="42">
        <v>8</v>
      </c>
      <c r="Z61" s="42">
        <v>8</v>
      </c>
      <c r="AA61" s="42">
        <v>9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19</v>
      </c>
      <c r="AL61" s="10" t="s">
        <v>76</v>
      </c>
      <c r="AM61" s="10" t="s">
        <v>77</v>
      </c>
      <c r="AN61" s="10" t="s">
        <v>78</v>
      </c>
      <c r="AO61" s="10" t="s">
        <v>79</v>
      </c>
      <c r="AP61" s="10" t="s">
        <v>80</v>
      </c>
      <c r="AQ61" s="10" t="s">
        <v>81</v>
      </c>
      <c r="AR61" s="10" t="s">
        <v>82</v>
      </c>
      <c r="AS61" s="10" t="s">
        <v>83</v>
      </c>
    </row>
    <row r="62" spans="2:45" x14ac:dyDescent="0.3">
      <c r="B62" s="13" t="s">
        <v>35</v>
      </c>
      <c r="C62" s="44">
        <v>10</v>
      </c>
      <c r="L62" s="9">
        <v>59</v>
      </c>
      <c r="M62" s="20" t="s">
        <v>35</v>
      </c>
      <c r="N62" s="20" t="s">
        <v>22</v>
      </c>
      <c r="O62" s="20" t="s">
        <v>55</v>
      </c>
      <c r="P62" s="20" t="s">
        <v>34</v>
      </c>
      <c r="Q62" s="20" t="s">
        <v>29</v>
      </c>
      <c r="R62" s="20" t="s">
        <v>34</v>
      </c>
      <c r="S62" s="13" t="s">
        <v>32</v>
      </c>
      <c r="U62" s="42">
        <v>11</v>
      </c>
      <c r="V62" s="42">
        <v>0</v>
      </c>
      <c r="W62" s="42">
        <v>22</v>
      </c>
      <c r="X62" s="42">
        <v>10</v>
      </c>
      <c r="Y62" s="42">
        <v>5</v>
      </c>
      <c r="Z62" s="42">
        <v>10</v>
      </c>
      <c r="AA62" s="42">
        <v>8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22</v>
      </c>
      <c r="AL62" s="5">
        <v>0</v>
      </c>
      <c r="AM62" s="5">
        <v>876</v>
      </c>
      <c r="AN62" s="5">
        <v>6498</v>
      </c>
      <c r="AO62" s="5">
        <v>10870</v>
      </c>
      <c r="AP62" s="5">
        <v>17143</v>
      </c>
      <c r="AQ62" s="5">
        <v>0</v>
      </c>
      <c r="AR62" s="5">
        <v>0</v>
      </c>
      <c r="AS62" s="13">
        <v>0</v>
      </c>
    </row>
    <row r="63" spans="2:45" ht="16.5" customHeight="1" x14ac:dyDescent="0.3">
      <c r="B63" s="13" t="s">
        <v>36</v>
      </c>
      <c r="C63" s="44">
        <v>10</v>
      </c>
      <c r="L63" s="8">
        <v>60</v>
      </c>
      <c r="M63" s="20" t="s">
        <v>35</v>
      </c>
      <c r="N63" s="20" t="s">
        <v>32</v>
      </c>
      <c r="O63" s="20" t="s">
        <v>35</v>
      </c>
      <c r="P63" s="20" t="s">
        <v>45</v>
      </c>
      <c r="Q63" s="20" t="s">
        <v>27</v>
      </c>
      <c r="R63" s="20" t="s">
        <v>33</v>
      </c>
      <c r="S63" s="13" t="s">
        <v>30</v>
      </c>
      <c r="U63" s="42">
        <v>11</v>
      </c>
      <c r="V63" s="42">
        <v>8</v>
      </c>
      <c r="W63" s="42">
        <v>11</v>
      </c>
      <c r="X63" s="42">
        <v>17</v>
      </c>
      <c r="Y63" s="42">
        <v>3</v>
      </c>
      <c r="Z63" s="42">
        <v>9</v>
      </c>
      <c r="AA63" s="42">
        <v>6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24</v>
      </c>
      <c r="AL63" s="19">
        <v>21837</v>
      </c>
      <c r="AM63" s="19">
        <v>19281</v>
      </c>
      <c r="AN63" s="19">
        <v>18773</v>
      </c>
      <c r="AO63" s="19">
        <v>24457</v>
      </c>
      <c r="AP63" s="19">
        <v>45714</v>
      </c>
      <c r="AQ63" s="19">
        <v>15873</v>
      </c>
      <c r="AR63" s="19">
        <v>15873</v>
      </c>
      <c r="AS63" s="13">
        <v>1</v>
      </c>
    </row>
    <row r="64" spans="2:45" ht="16.5" customHeight="1" x14ac:dyDescent="0.3">
      <c r="L64" s="9">
        <v>61</v>
      </c>
      <c r="M64" s="20" t="s">
        <v>33</v>
      </c>
      <c r="N64" s="20" t="s">
        <v>49</v>
      </c>
      <c r="O64" s="20" t="s">
        <v>32</v>
      </c>
      <c r="P64" s="20" t="s">
        <v>34</v>
      </c>
      <c r="Q64" s="20" t="s">
        <v>31</v>
      </c>
      <c r="R64" s="20" t="s">
        <v>35</v>
      </c>
      <c r="S64" s="13" t="s">
        <v>29</v>
      </c>
      <c r="U64" s="42">
        <v>9</v>
      </c>
      <c r="V64" s="42">
        <v>19</v>
      </c>
      <c r="W64" s="42">
        <v>8</v>
      </c>
      <c r="X64" s="42">
        <v>10</v>
      </c>
      <c r="Y64" s="42">
        <v>7</v>
      </c>
      <c r="Z64" s="42">
        <v>11</v>
      </c>
      <c r="AA64" s="42">
        <v>5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26</v>
      </c>
      <c r="AL64" s="39">
        <v>5599</v>
      </c>
      <c r="AM64" s="39">
        <v>6135</v>
      </c>
      <c r="AN64" s="39">
        <v>5054</v>
      </c>
      <c r="AO64" s="39">
        <v>43478</v>
      </c>
      <c r="AP64" s="39">
        <v>17143</v>
      </c>
      <c r="AQ64" s="39">
        <v>0</v>
      </c>
      <c r="AR64" s="39">
        <v>0</v>
      </c>
      <c r="AS64" s="36">
        <v>2</v>
      </c>
    </row>
    <row r="65" spans="2:45" ht="16.5" customHeight="1" x14ac:dyDescent="0.3">
      <c r="L65" s="8">
        <v>62</v>
      </c>
      <c r="M65" s="20" t="s">
        <v>31</v>
      </c>
      <c r="N65" s="20" t="s">
        <v>34</v>
      </c>
      <c r="O65" s="20" t="s">
        <v>36</v>
      </c>
      <c r="P65" s="20" t="s">
        <v>34</v>
      </c>
      <c r="Q65" s="20" t="s">
        <v>34</v>
      </c>
      <c r="R65" s="20" t="s">
        <v>43</v>
      </c>
      <c r="S65" s="13" t="s">
        <v>31</v>
      </c>
      <c r="U65" s="42">
        <v>7</v>
      </c>
      <c r="V65" s="42">
        <v>10</v>
      </c>
      <c r="W65" s="42">
        <v>12</v>
      </c>
      <c r="X65" s="42">
        <v>10</v>
      </c>
      <c r="Y65" s="42">
        <v>10</v>
      </c>
      <c r="Z65" s="42">
        <v>16</v>
      </c>
      <c r="AA65" s="42">
        <v>7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27</v>
      </c>
      <c r="AL65" s="39">
        <v>11198</v>
      </c>
      <c r="AM65" s="39">
        <v>16515</v>
      </c>
      <c r="AN65" s="39">
        <v>16837</v>
      </c>
      <c r="AO65" s="39">
        <v>16957</v>
      </c>
      <c r="AP65" s="39">
        <v>15280</v>
      </c>
      <c r="AQ65" s="39">
        <v>0</v>
      </c>
      <c r="AR65" s="39">
        <v>0</v>
      </c>
      <c r="AS65" s="36">
        <v>3</v>
      </c>
    </row>
    <row r="66" spans="2:45" ht="16.5" customHeight="1" x14ac:dyDescent="0.3">
      <c r="B66" s="49" t="s">
        <v>104</v>
      </c>
      <c r="C66" s="46" t="s">
        <v>65</v>
      </c>
      <c r="L66" s="9">
        <v>63</v>
      </c>
      <c r="M66" s="20" t="s">
        <v>35</v>
      </c>
      <c r="N66" s="20" t="s">
        <v>33</v>
      </c>
      <c r="O66" s="20" t="s">
        <v>41</v>
      </c>
      <c r="P66" s="20" t="s">
        <v>35</v>
      </c>
      <c r="Q66" s="20" t="s">
        <v>57</v>
      </c>
      <c r="R66" s="20" t="s">
        <v>29</v>
      </c>
      <c r="S66" s="13" t="s">
        <v>35</v>
      </c>
      <c r="U66" s="42">
        <v>11</v>
      </c>
      <c r="V66" s="42">
        <v>9</v>
      </c>
      <c r="W66" s="42">
        <v>15</v>
      </c>
      <c r="X66" s="42">
        <v>11</v>
      </c>
      <c r="Y66" s="42">
        <v>23</v>
      </c>
      <c r="Z66" s="42">
        <v>5</v>
      </c>
      <c r="AA66" s="42">
        <v>11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28</v>
      </c>
      <c r="AL66" s="39">
        <v>50952</v>
      </c>
      <c r="AM66" s="39">
        <v>33816</v>
      </c>
      <c r="AN66" s="39">
        <v>56985</v>
      </c>
      <c r="AO66" s="39">
        <v>24224</v>
      </c>
      <c r="AP66" s="39">
        <v>20373</v>
      </c>
      <c r="AQ66" s="39">
        <v>14260</v>
      </c>
      <c r="AR66" s="39">
        <v>15873</v>
      </c>
      <c r="AS66" s="36">
        <v>4</v>
      </c>
    </row>
    <row r="67" spans="2:45" ht="16.5" customHeight="1" x14ac:dyDescent="0.3">
      <c r="B67" s="47">
        <v>0</v>
      </c>
      <c r="C67" s="45">
        <v>809910</v>
      </c>
      <c r="L67" s="9">
        <v>64</v>
      </c>
      <c r="M67" s="41" t="s">
        <v>34</v>
      </c>
      <c r="N67" s="41" t="s">
        <v>32</v>
      </c>
      <c r="O67" s="41" t="s">
        <v>35</v>
      </c>
      <c r="P67" s="41" t="s">
        <v>45</v>
      </c>
      <c r="Q67" s="41" t="s">
        <v>29</v>
      </c>
      <c r="R67" s="41" t="s">
        <v>29</v>
      </c>
      <c r="S67" s="58" t="s">
        <v>33</v>
      </c>
      <c r="U67" s="42">
        <v>10</v>
      </c>
      <c r="V67" s="42">
        <v>8</v>
      </c>
      <c r="W67" s="42">
        <v>11</v>
      </c>
      <c r="X67" s="42">
        <v>17</v>
      </c>
      <c r="Y67" s="42">
        <v>5</v>
      </c>
      <c r="Z67" s="42">
        <v>5</v>
      </c>
      <c r="AA67" s="42"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29</v>
      </c>
      <c r="AL67" s="39">
        <v>33035</v>
      </c>
      <c r="AM67" s="39">
        <v>132904</v>
      </c>
      <c r="AN67" s="39">
        <v>26550</v>
      </c>
      <c r="AO67" s="39">
        <v>31491</v>
      </c>
      <c r="AP67" s="39">
        <v>127329</v>
      </c>
      <c r="AQ67" s="39">
        <v>28520</v>
      </c>
      <c r="AR67" s="39">
        <v>31746</v>
      </c>
      <c r="AS67" s="36">
        <v>5</v>
      </c>
    </row>
    <row r="68" spans="2:45" ht="16.5" customHeight="1" x14ac:dyDescent="0.3">
      <c r="B68" s="48">
        <v>1</v>
      </c>
      <c r="C68" s="43">
        <v>153304</v>
      </c>
      <c r="L68" s="8">
        <v>65</v>
      </c>
      <c r="M68" s="20" t="s">
        <v>35</v>
      </c>
      <c r="N68" s="20" t="s">
        <v>26</v>
      </c>
      <c r="O68" s="20" t="s">
        <v>31</v>
      </c>
      <c r="P68" s="20" t="s">
        <v>30</v>
      </c>
      <c r="Q68" s="20" t="s">
        <v>31</v>
      </c>
      <c r="R68" s="20" t="s">
        <v>36</v>
      </c>
      <c r="S68" s="13" t="s">
        <v>34</v>
      </c>
      <c r="U68" s="42">
        <v>11</v>
      </c>
      <c r="V68" s="42">
        <v>2</v>
      </c>
      <c r="W68" s="42">
        <v>7</v>
      </c>
      <c r="X68" s="42">
        <v>6</v>
      </c>
      <c r="Y68" s="42">
        <v>7</v>
      </c>
      <c r="Z68" s="42">
        <v>12</v>
      </c>
      <c r="AA68" s="42"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30</v>
      </c>
      <c r="AL68" s="39">
        <v>147256</v>
      </c>
      <c r="AM68" s="39">
        <v>29098</v>
      </c>
      <c r="AN68" s="39">
        <v>111381</v>
      </c>
      <c r="AO68" s="39">
        <v>181680</v>
      </c>
      <c r="AP68" s="39">
        <v>10187</v>
      </c>
      <c r="AQ68" s="39">
        <v>142601</v>
      </c>
      <c r="AR68" s="39">
        <v>158730</v>
      </c>
      <c r="AS68" s="36">
        <v>6</v>
      </c>
    </row>
    <row r="69" spans="2:45" ht="16.5" customHeight="1" x14ac:dyDescent="0.3">
      <c r="B69" s="48">
        <v>2</v>
      </c>
      <c r="C69" s="43">
        <v>29018</v>
      </c>
      <c r="L69" s="9">
        <v>66</v>
      </c>
      <c r="M69" s="20" t="s">
        <v>35</v>
      </c>
      <c r="N69" s="20" t="s">
        <v>49</v>
      </c>
      <c r="O69" s="20" t="s">
        <v>33</v>
      </c>
      <c r="P69" s="20" t="s">
        <v>30</v>
      </c>
      <c r="Q69" s="20" t="s">
        <v>31</v>
      </c>
      <c r="R69" s="20" t="s">
        <v>55</v>
      </c>
      <c r="S69" s="13" t="s">
        <v>31</v>
      </c>
      <c r="U69" s="42">
        <v>11</v>
      </c>
      <c r="V69" s="42">
        <v>19</v>
      </c>
      <c r="W69" s="42">
        <v>9</v>
      </c>
      <c r="X69" s="42">
        <v>6</v>
      </c>
      <c r="Y69" s="42">
        <v>7</v>
      </c>
      <c r="Z69" s="42">
        <v>22</v>
      </c>
      <c r="AA69" s="42"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31</v>
      </c>
      <c r="AL69" s="39">
        <v>95745</v>
      </c>
      <c r="AM69" s="39">
        <v>143914</v>
      </c>
      <c r="AN69" s="39">
        <v>68641</v>
      </c>
      <c r="AO69" s="39">
        <v>16957</v>
      </c>
      <c r="AP69" s="39">
        <v>224100</v>
      </c>
      <c r="AQ69" s="39">
        <v>42780</v>
      </c>
      <c r="AR69" s="39">
        <v>47619</v>
      </c>
      <c r="AS69" s="36">
        <v>7</v>
      </c>
    </row>
    <row r="70" spans="2:45" ht="16.5" customHeight="1" x14ac:dyDescent="0.3">
      <c r="B70" s="48">
        <v>3</v>
      </c>
      <c r="C70" s="43">
        <v>5493</v>
      </c>
      <c r="L70" s="8">
        <v>67</v>
      </c>
      <c r="M70" s="20" t="s">
        <v>35</v>
      </c>
      <c r="N70" s="20" t="s">
        <v>32</v>
      </c>
      <c r="O70" s="20" t="s">
        <v>32</v>
      </c>
      <c r="P70" s="20" t="s">
        <v>30</v>
      </c>
      <c r="Q70" s="20" t="s">
        <v>30</v>
      </c>
      <c r="R70" s="20" t="s">
        <v>32</v>
      </c>
      <c r="S70" s="13" t="s">
        <v>35</v>
      </c>
      <c r="U70" s="42">
        <v>11</v>
      </c>
      <c r="V70" s="42">
        <v>8</v>
      </c>
      <c r="W70" s="42">
        <v>8</v>
      </c>
      <c r="X70" s="42">
        <v>6</v>
      </c>
      <c r="Y70" s="42">
        <v>6</v>
      </c>
      <c r="Z70" s="42">
        <v>8</v>
      </c>
      <c r="AA70" s="42">
        <v>11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32</v>
      </c>
      <c r="AL70" s="19">
        <v>160134</v>
      </c>
      <c r="AM70" s="19">
        <v>58981</v>
      </c>
      <c r="AN70" s="19">
        <v>167719</v>
      </c>
      <c r="AO70" s="19">
        <v>179258</v>
      </c>
      <c r="AP70" s="19">
        <v>25465</v>
      </c>
      <c r="AQ70" s="19">
        <v>228163</v>
      </c>
      <c r="AR70" s="19">
        <v>253969</v>
      </c>
      <c r="AS70" s="13">
        <v>8</v>
      </c>
    </row>
    <row r="71" spans="2:45" ht="16.5" customHeight="1" x14ac:dyDescent="0.3">
      <c r="B71" s="48">
        <v>4</v>
      </c>
      <c r="C71" s="43">
        <v>1975</v>
      </c>
      <c r="L71" s="9">
        <v>68</v>
      </c>
      <c r="M71" s="20" t="s">
        <v>35</v>
      </c>
      <c r="N71" s="20" t="s">
        <v>34</v>
      </c>
      <c r="O71" s="20" t="s">
        <v>57</v>
      </c>
      <c r="P71" s="20" t="s">
        <v>36</v>
      </c>
      <c r="Q71" s="20" t="s">
        <v>49</v>
      </c>
      <c r="R71" s="20" t="s">
        <v>31</v>
      </c>
      <c r="S71" s="13" t="s">
        <v>31</v>
      </c>
      <c r="U71" s="42">
        <v>11</v>
      </c>
      <c r="V71" s="42">
        <v>10</v>
      </c>
      <c r="W71" s="42">
        <v>23</v>
      </c>
      <c r="X71" s="42">
        <v>12</v>
      </c>
      <c r="Y71" s="42">
        <v>19</v>
      </c>
      <c r="Z71" s="42">
        <v>7</v>
      </c>
      <c r="AA71" s="42">
        <v>7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33</v>
      </c>
      <c r="AL71" s="19">
        <v>45353</v>
      </c>
      <c r="AM71" s="19">
        <v>99875</v>
      </c>
      <c r="AN71" s="19">
        <v>34968</v>
      </c>
      <c r="AO71" s="19">
        <v>43604</v>
      </c>
      <c r="AP71" s="19">
        <v>157888</v>
      </c>
      <c r="AQ71" s="19">
        <v>14260</v>
      </c>
      <c r="AR71" s="19">
        <v>15873</v>
      </c>
      <c r="AS71" s="13">
        <v>9</v>
      </c>
    </row>
    <row r="72" spans="2:45" ht="16.5" customHeight="1" x14ac:dyDescent="0.3">
      <c r="B72" s="48">
        <v>5</v>
      </c>
      <c r="C72" s="43">
        <v>100</v>
      </c>
      <c r="L72" s="8">
        <v>69</v>
      </c>
      <c r="M72" s="20" t="s">
        <v>29</v>
      </c>
      <c r="N72" s="20" t="s">
        <v>35</v>
      </c>
      <c r="O72" s="20" t="s">
        <v>55</v>
      </c>
      <c r="P72" s="20" t="s">
        <v>29</v>
      </c>
      <c r="Q72" s="20" t="s">
        <v>35</v>
      </c>
      <c r="R72" s="20" t="s">
        <v>35</v>
      </c>
      <c r="S72" s="13" t="s">
        <v>33</v>
      </c>
      <c r="U72" s="42">
        <v>5</v>
      </c>
      <c r="V72" s="42">
        <v>11</v>
      </c>
      <c r="W72" s="42">
        <v>22</v>
      </c>
      <c r="X72" s="42">
        <v>5</v>
      </c>
      <c r="Y72" s="42">
        <v>11</v>
      </c>
      <c r="Z72" s="42">
        <v>11</v>
      </c>
      <c r="AA72" s="42"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34</v>
      </c>
      <c r="AL72" s="19">
        <v>180851</v>
      </c>
      <c r="AM72" s="19">
        <v>107739</v>
      </c>
      <c r="AN72" s="19">
        <v>137931</v>
      </c>
      <c r="AO72" s="19">
        <v>142922</v>
      </c>
      <c r="AP72" s="19">
        <v>25465</v>
      </c>
      <c r="AQ72" s="19">
        <v>185381</v>
      </c>
      <c r="AR72" s="19">
        <v>206349</v>
      </c>
      <c r="AS72" s="13">
        <v>10</v>
      </c>
    </row>
    <row r="73" spans="2:45" ht="16.5" customHeight="1" x14ac:dyDescent="0.3">
      <c r="B73" s="48">
        <v>6</v>
      </c>
      <c r="C73" s="43">
        <v>100</v>
      </c>
      <c r="L73" s="9">
        <v>70</v>
      </c>
      <c r="M73" s="20" t="s">
        <v>35</v>
      </c>
      <c r="N73" s="20" t="s">
        <v>34</v>
      </c>
      <c r="O73" s="20" t="s">
        <v>33</v>
      </c>
      <c r="P73" s="20" t="s">
        <v>45</v>
      </c>
      <c r="Q73" s="20" t="s">
        <v>33</v>
      </c>
      <c r="R73" s="20" t="s">
        <v>35</v>
      </c>
      <c r="S73" s="13" t="s">
        <v>32</v>
      </c>
      <c r="U73" s="42">
        <v>11</v>
      </c>
      <c r="V73" s="42">
        <v>10</v>
      </c>
      <c r="W73" s="42">
        <v>9</v>
      </c>
      <c r="X73" s="42">
        <v>17</v>
      </c>
      <c r="Y73" s="42">
        <v>9</v>
      </c>
      <c r="Z73" s="42">
        <v>11</v>
      </c>
      <c r="AA73" s="42">
        <v>8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35</v>
      </c>
      <c r="AL73" s="19">
        <v>98544</v>
      </c>
      <c r="AM73" s="19">
        <v>118749</v>
      </c>
      <c r="AN73" s="19">
        <v>102962</v>
      </c>
      <c r="AO73" s="19">
        <v>38758</v>
      </c>
      <c r="AP73" s="19">
        <v>183354</v>
      </c>
      <c r="AQ73" s="19">
        <v>42781</v>
      </c>
      <c r="AR73" s="19">
        <v>47619</v>
      </c>
      <c r="AS73" s="13">
        <v>11</v>
      </c>
    </row>
    <row r="74" spans="2:45" ht="16.5" customHeight="1" x14ac:dyDescent="0.3">
      <c r="B74" s="48">
        <v>7</v>
      </c>
      <c r="C74" s="43">
        <v>100</v>
      </c>
      <c r="L74" s="8">
        <v>71</v>
      </c>
      <c r="M74" s="20" t="s">
        <v>33</v>
      </c>
      <c r="N74" s="20" t="s">
        <v>33</v>
      </c>
      <c r="O74" s="20" t="s">
        <v>43</v>
      </c>
      <c r="P74" s="20" t="s">
        <v>35</v>
      </c>
      <c r="Q74" s="20" t="s">
        <v>35</v>
      </c>
      <c r="R74" s="20" t="s">
        <v>47</v>
      </c>
      <c r="S74" s="13" t="s">
        <v>35</v>
      </c>
      <c r="U74" s="42">
        <v>9</v>
      </c>
      <c r="V74" s="42">
        <v>9</v>
      </c>
      <c r="W74" s="42">
        <v>16</v>
      </c>
      <c r="X74" s="42">
        <v>11</v>
      </c>
      <c r="Y74" s="42">
        <v>11</v>
      </c>
      <c r="Z74" s="42">
        <v>18</v>
      </c>
      <c r="AA74" s="42">
        <v>11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36</v>
      </c>
      <c r="AL74" s="19">
        <v>149496</v>
      </c>
      <c r="AM74" s="19">
        <v>132117</v>
      </c>
      <c r="AN74" s="19">
        <v>145701</v>
      </c>
      <c r="AO74" s="19">
        <v>145344</v>
      </c>
      <c r="AP74" s="19">
        <v>30559</v>
      </c>
      <c r="AQ74" s="19">
        <v>185381</v>
      </c>
      <c r="AR74" s="19">
        <v>206349</v>
      </c>
      <c r="AS74" s="13">
        <v>12</v>
      </c>
    </row>
    <row r="75" spans="2:45" ht="16.5" customHeight="1" x14ac:dyDescent="0.3">
      <c r="L75" s="9">
        <v>72</v>
      </c>
      <c r="M75" s="20" t="s">
        <v>31</v>
      </c>
      <c r="N75" s="20" t="s">
        <v>49</v>
      </c>
      <c r="O75" s="20" t="s">
        <v>33</v>
      </c>
      <c r="P75" s="20" t="s">
        <v>29</v>
      </c>
      <c r="Q75" s="20" t="s">
        <v>34</v>
      </c>
      <c r="R75" s="20" t="s">
        <v>32</v>
      </c>
      <c r="S75" s="13" t="s">
        <v>31</v>
      </c>
      <c r="U75" s="42">
        <v>7</v>
      </c>
      <c r="V75" s="42">
        <v>19</v>
      </c>
      <c r="W75" s="42">
        <v>9</v>
      </c>
      <c r="X75" s="42">
        <v>5</v>
      </c>
      <c r="Y75" s="42">
        <v>10</v>
      </c>
      <c r="Z75" s="42">
        <v>8</v>
      </c>
      <c r="AA75" s="42">
        <v>7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37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 x14ac:dyDescent="0.3">
      <c r="L76" s="9">
        <v>73</v>
      </c>
      <c r="M76" s="41" t="s">
        <v>33</v>
      </c>
      <c r="N76" s="41" t="s">
        <v>34</v>
      </c>
      <c r="O76" s="41" t="s">
        <v>36</v>
      </c>
      <c r="P76" s="41" t="s">
        <v>36</v>
      </c>
      <c r="Q76" s="41" t="s">
        <v>32</v>
      </c>
      <c r="R76" s="41" t="s">
        <v>34</v>
      </c>
      <c r="S76" s="58" t="s">
        <v>33</v>
      </c>
      <c r="U76" s="42">
        <v>9</v>
      </c>
      <c r="V76" s="42">
        <v>10</v>
      </c>
      <c r="W76" s="42">
        <v>12</v>
      </c>
      <c r="X76" s="42">
        <v>12</v>
      </c>
      <c r="Y76" s="42">
        <v>8</v>
      </c>
      <c r="Z76" s="42">
        <v>10</v>
      </c>
      <c r="AA76" s="42"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39</v>
      </c>
      <c r="AL76" s="39">
        <v>0</v>
      </c>
      <c r="AM76" s="39">
        <v>1890</v>
      </c>
      <c r="AN76" s="39">
        <v>1936</v>
      </c>
      <c r="AO76" s="39">
        <v>2065</v>
      </c>
      <c r="AP76" s="39">
        <v>1863</v>
      </c>
      <c r="AQ76" s="39">
        <v>0</v>
      </c>
      <c r="AR76" s="39">
        <v>0</v>
      </c>
      <c r="AS76" s="36">
        <v>14</v>
      </c>
    </row>
    <row r="77" spans="2:45" ht="16.5" customHeight="1" x14ac:dyDescent="0.3">
      <c r="L77" s="8">
        <v>74</v>
      </c>
      <c r="M77" s="20" t="s">
        <v>31</v>
      </c>
      <c r="N77" s="20" t="s">
        <v>36</v>
      </c>
      <c r="O77" s="20" t="s">
        <v>27</v>
      </c>
      <c r="P77" s="20" t="s">
        <v>36</v>
      </c>
      <c r="Q77" s="20" t="s">
        <v>51</v>
      </c>
      <c r="R77" s="20" t="s">
        <v>32</v>
      </c>
      <c r="S77" s="13" t="s">
        <v>33</v>
      </c>
      <c r="U77" s="42">
        <v>7</v>
      </c>
      <c r="V77" s="42">
        <v>12</v>
      </c>
      <c r="W77" s="42">
        <v>3</v>
      </c>
      <c r="X77" s="42">
        <v>12</v>
      </c>
      <c r="Y77" s="42">
        <v>20</v>
      </c>
      <c r="Z77" s="42">
        <v>8</v>
      </c>
      <c r="AA77" s="42">
        <v>9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41</v>
      </c>
      <c r="AL77" s="39">
        <v>0</v>
      </c>
      <c r="AM77" s="39">
        <v>3870</v>
      </c>
      <c r="AN77" s="39">
        <v>6552</v>
      </c>
      <c r="AO77" s="39">
        <v>2950</v>
      </c>
      <c r="AP77" s="39">
        <v>2484</v>
      </c>
      <c r="AQ77" s="39">
        <v>1613</v>
      </c>
      <c r="AR77" s="39">
        <v>0</v>
      </c>
      <c r="AS77" s="36">
        <v>15</v>
      </c>
    </row>
    <row r="78" spans="2:45" ht="16.5" customHeight="1" x14ac:dyDescent="0.3">
      <c r="L78" s="9">
        <v>75</v>
      </c>
      <c r="M78" s="20" t="s">
        <v>33</v>
      </c>
      <c r="N78" s="20" t="s">
        <v>29</v>
      </c>
      <c r="O78" s="20" t="s">
        <v>29</v>
      </c>
      <c r="P78" s="20" t="s">
        <v>29</v>
      </c>
      <c r="Q78" s="20" t="s">
        <v>29</v>
      </c>
      <c r="R78" s="20" t="s">
        <v>43</v>
      </c>
      <c r="S78" s="13" t="s">
        <v>33</v>
      </c>
      <c r="U78" s="42">
        <v>9</v>
      </c>
      <c r="V78" s="42">
        <v>5</v>
      </c>
      <c r="W78" s="42">
        <v>5</v>
      </c>
      <c r="X78" s="42">
        <v>5</v>
      </c>
      <c r="Y78" s="42">
        <v>5</v>
      </c>
      <c r="Z78" s="42">
        <v>16</v>
      </c>
      <c r="AA78" s="42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43</v>
      </c>
      <c r="AL78" s="39">
        <v>0</v>
      </c>
      <c r="AM78" s="39">
        <v>15212</v>
      </c>
      <c r="AN78" s="39">
        <v>3053</v>
      </c>
      <c r="AO78" s="39">
        <v>3835</v>
      </c>
      <c r="AP78" s="39">
        <v>15528</v>
      </c>
      <c r="AQ78" s="39">
        <v>3226</v>
      </c>
      <c r="AR78" s="39">
        <v>0</v>
      </c>
      <c r="AS78" s="36">
        <v>16</v>
      </c>
    </row>
    <row r="79" spans="2:45" ht="16.5" customHeight="1" x14ac:dyDescent="0.3">
      <c r="L79" s="8">
        <v>76</v>
      </c>
      <c r="M79" s="20" t="s">
        <v>34</v>
      </c>
      <c r="N79" s="20" t="s">
        <v>26</v>
      </c>
      <c r="O79" s="20" t="s">
        <v>29</v>
      </c>
      <c r="P79" s="20" t="s">
        <v>45</v>
      </c>
      <c r="Q79" s="20" t="s">
        <v>36</v>
      </c>
      <c r="R79" s="20" t="s">
        <v>34</v>
      </c>
      <c r="S79" s="13" t="s">
        <v>33</v>
      </c>
      <c r="U79" s="42">
        <v>10</v>
      </c>
      <c r="V79" s="42">
        <v>2</v>
      </c>
      <c r="W79" s="42">
        <v>5</v>
      </c>
      <c r="X79" s="42">
        <v>17</v>
      </c>
      <c r="Y79" s="42">
        <v>12</v>
      </c>
      <c r="Z79" s="42">
        <v>10</v>
      </c>
      <c r="AA79" s="42">
        <v>9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45</v>
      </c>
      <c r="AL79" s="39">
        <v>0</v>
      </c>
      <c r="AM79" s="39">
        <v>3330</v>
      </c>
      <c r="AN79" s="39">
        <v>12807</v>
      </c>
      <c r="AO79" s="39">
        <v>22124</v>
      </c>
      <c r="AP79" s="39">
        <v>1242</v>
      </c>
      <c r="AQ79" s="39">
        <v>16129</v>
      </c>
      <c r="AR79" s="39">
        <v>0</v>
      </c>
      <c r="AS79" s="36">
        <v>17</v>
      </c>
    </row>
    <row r="80" spans="2:45" x14ac:dyDescent="0.3">
      <c r="L80" s="9">
        <v>77</v>
      </c>
      <c r="M80" s="20" t="s">
        <v>33</v>
      </c>
      <c r="N80" s="20" t="s">
        <v>30</v>
      </c>
      <c r="O80" s="20" t="s">
        <v>32</v>
      </c>
      <c r="P80" s="20" t="s">
        <v>32</v>
      </c>
      <c r="Q80" s="20" t="s">
        <v>32</v>
      </c>
      <c r="R80" s="20" t="s">
        <v>36</v>
      </c>
      <c r="S80" s="13" t="s">
        <v>35</v>
      </c>
      <c r="U80" s="42">
        <v>9</v>
      </c>
      <c r="V80" s="42">
        <v>6</v>
      </c>
      <c r="W80" s="42">
        <v>8</v>
      </c>
      <c r="X80" s="42">
        <v>8</v>
      </c>
      <c r="Y80" s="42">
        <v>8</v>
      </c>
      <c r="Z80" s="42">
        <v>12</v>
      </c>
      <c r="AA80" s="42"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47</v>
      </c>
      <c r="AL80" s="39">
        <v>0</v>
      </c>
      <c r="AM80" s="39">
        <v>16472</v>
      </c>
      <c r="AN80" s="39">
        <v>7893</v>
      </c>
      <c r="AO80" s="39">
        <v>2065</v>
      </c>
      <c r="AP80" s="39">
        <v>27329</v>
      </c>
      <c r="AQ80" s="39">
        <v>4839</v>
      </c>
      <c r="AR80" s="39">
        <v>0</v>
      </c>
      <c r="AS80" s="36">
        <v>18</v>
      </c>
    </row>
    <row r="81" spans="12:45" x14ac:dyDescent="0.3">
      <c r="L81" s="8">
        <v>78</v>
      </c>
      <c r="M81" s="20" t="s">
        <v>31</v>
      </c>
      <c r="N81" s="20" t="s">
        <v>31</v>
      </c>
      <c r="O81" s="20" t="s">
        <v>45</v>
      </c>
      <c r="P81" s="20" t="s">
        <v>36</v>
      </c>
      <c r="Q81" s="20" t="s">
        <v>32</v>
      </c>
      <c r="R81" s="20" t="s">
        <v>29</v>
      </c>
      <c r="S81" s="13" t="s">
        <v>29</v>
      </c>
      <c r="U81" s="42">
        <v>7</v>
      </c>
      <c r="V81" s="42">
        <v>7</v>
      </c>
      <c r="W81" s="42">
        <v>17</v>
      </c>
      <c r="X81" s="42">
        <v>12</v>
      </c>
      <c r="Y81" s="42">
        <v>8</v>
      </c>
      <c r="Z81" s="42">
        <v>5</v>
      </c>
      <c r="AA81" s="42">
        <v>5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49</v>
      </c>
      <c r="AL81" s="19">
        <v>0</v>
      </c>
      <c r="AM81" s="19">
        <v>6751</v>
      </c>
      <c r="AN81" s="19">
        <v>19285</v>
      </c>
      <c r="AO81" s="19">
        <v>21829</v>
      </c>
      <c r="AP81" s="19">
        <v>3106</v>
      </c>
      <c r="AQ81" s="19">
        <v>25806</v>
      </c>
      <c r="AR81" s="19">
        <v>0</v>
      </c>
      <c r="AS81" s="13">
        <v>19</v>
      </c>
    </row>
    <row r="82" spans="12:45" x14ac:dyDescent="0.3">
      <c r="L82" s="9">
        <v>79</v>
      </c>
      <c r="M82" s="20" t="s">
        <v>33</v>
      </c>
      <c r="N82" s="20" t="s">
        <v>41</v>
      </c>
      <c r="O82" s="20" t="s">
        <v>34</v>
      </c>
      <c r="P82" s="20" t="s">
        <v>28</v>
      </c>
      <c r="Q82" s="20" t="s">
        <v>36</v>
      </c>
      <c r="R82" s="20" t="s">
        <v>57</v>
      </c>
      <c r="S82" s="13" t="s">
        <v>31</v>
      </c>
      <c r="U82" s="42">
        <v>9</v>
      </c>
      <c r="V82" s="42">
        <v>15</v>
      </c>
      <c r="W82" s="42">
        <v>10</v>
      </c>
      <c r="X82" s="42">
        <v>4</v>
      </c>
      <c r="Y82" s="42">
        <v>12</v>
      </c>
      <c r="Z82" s="42">
        <v>23</v>
      </c>
      <c r="AA82" s="42">
        <v>7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51</v>
      </c>
      <c r="AL82" s="19">
        <v>0</v>
      </c>
      <c r="AM82" s="19">
        <v>11431</v>
      </c>
      <c r="AN82" s="19">
        <v>4021</v>
      </c>
      <c r="AO82" s="19">
        <v>5309</v>
      </c>
      <c r="AP82" s="19">
        <v>19255</v>
      </c>
      <c r="AQ82" s="19">
        <v>1613</v>
      </c>
      <c r="AR82" s="19">
        <v>0</v>
      </c>
      <c r="AS82" s="13">
        <v>20</v>
      </c>
    </row>
    <row r="83" spans="12:45" x14ac:dyDescent="0.3">
      <c r="L83" s="8">
        <v>80</v>
      </c>
      <c r="M83" s="20" t="s">
        <v>35</v>
      </c>
      <c r="N83" s="20" t="s">
        <v>32</v>
      </c>
      <c r="O83" s="20" t="s">
        <v>35</v>
      </c>
      <c r="P83" s="20" t="s">
        <v>31</v>
      </c>
      <c r="Q83" s="20" t="s">
        <v>55</v>
      </c>
      <c r="R83" s="20" t="s">
        <v>31</v>
      </c>
      <c r="S83" s="13" t="s">
        <v>30</v>
      </c>
      <c r="U83" s="42">
        <v>11</v>
      </c>
      <c r="V83" s="42">
        <v>8</v>
      </c>
      <c r="W83" s="42">
        <v>11</v>
      </c>
      <c r="X83" s="42">
        <v>7</v>
      </c>
      <c r="Y83" s="42">
        <v>22</v>
      </c>
      <c r="Z83" s="42">
        <v>7</v>
      </c>
      <c r="AA83" s="42">
        <v>6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53</v>
      </c>
      <c r="AL83" s="19">
        <v>0</v>
      </c>
      <c r="AM83" s="19">
        <v>12331</v>
      </c>
      <c r="AN83" s="19">
        <v>15860</v>
      </c>
      <c r="AO83" s="19">
        <v>17404</v>
      </c>
      <c r="AP83" s="19">
        <v>3106</v>
      </c>
      <c r="AQ83" s="19">
        <v>20968</v>
      </c>
      <c r="AR83" s="19">
        <v>0</v>
      </c>
      <c r="AS83" s="13">
        <v>21</v>
      </c>
    </row>
    <row r="84" spans="12:45" x14ac:dyDescent="0.3">
      <c r="L84" s="9">
        <v>81</v>
      </c>
      <c r="M84" s="20" t="s">
        <v>35</v>
      </c>
      <c r="N84" s="20" t="s">
        <v>34</v>
      </c>
      <c r="O84" s="20" t="s">
        <v>29</v>
      </c>
      <c r="P84" s="20" t="s">
        <v>34</v>
      </c>
      <c r="Q84" s="20" t="s">
        <v>36</v>
      </c>
      <c r="R84" s="20" t="s">
        <v>29</v>
      </c>
      <c r="S84" s="13" t="s">
        <v>32</v>
      </c>
      <c r="U84" s="42">
        <v>11</v>
      </c>
      <c r="V84" s="42">
        <v>10</v>
      </c>
      <c r="W84" s="42">
        <v>5</v>
      </c>
      <c r="X84" s="42">
        <v>10</v>
      </c>
      <c r="Y84" s="42">
        <v>12</v>
      </c>
      <c r="Z84" s="42">
        <v>5</v>
      </c>
      <c r="AA84" s="42">
        <v>8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55</v>
      </c>
      <c r="AL84" s="19">
        <v>0</v>
      </c>
      <c r="AM84" s="19">
        <v>13591</v>
      </c>
      <c r="AN84" s="19">
        <v>11839</v>
      </c>
      <c r="AO84" s="19">
        <v>4720</v>
      </c>
      <c r="AP84" s="19">
        <v>22360</v>
      </c>
      <c r="AQ84" s="19">
        <v>4838</v>
      </c>
      <c r="AR84" s="19">
        <v>0</v>
      </c>
      <c r="AS84" s="13">
        <v>22</v>
      </c>
    </row>
    <row r="85" spans="12:45" x14ac:dyDescent="0.3">
      <c r="L85" s="9">
        <v>82</v>
      </c>
      <c r="M85" s="41" t="s">
        <v>33</v>
      </c>
      <c r="N85" s="41" t="s">
        <v>30</v>
      </c>
      <c r="O85" s="41" t="s">
        <v>34</v>
      </c>
      <c r="P85" s="41" t="s">
        <v>51</v>
      </c>
      <c r="Q85" s="41" t="s">
        <v>26</v>
      </c>
      <c r="R85" s="41" t="s">
        <v>26</v>
      </c>
      <c r="S85" s="58" t="s">
        <v>34</v>
      </c>
      <c r="U85" s="42">
        <v>9</v>
      </c>
      <c r="V85" s="42">
        <v>6</v>
      </c>
      <c r="W85" s="42">
        <v>10</v>
      </c>
      <c r="X85" s="42">
        <v>20</v>
      </c>
      <c r="Y85" s="42">
        <v>2</v>
      </c>
      <c r="Z85" s="42">
        <v>2</v>
      </c>
      <c r="AA85" s="42">
        <v>10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57</v>
      </c>
      <c r="AL85" s="19">
        <v>0</v>
      </c>
      <c r="AM85" s="19">
        <v>15122</v>
      </c>
      <c r="AN85" s="19">
        <v>16754</v>
      </c>
      <c r="AO85" s="19">
        <v>17699</v>
      </c>
      <c r="AP85" s="19">
        <v>3727</v>
      </c>
      <c r="AQ85" s="19">
        <v>20968</v>
      </c>
      <c r="AR85" s="19">
        <v>0</v>
      </c>
      <c r="AS85" s="13">
        <v>23</v>
      </c>
    </row>
    <row r="86" spans="12:45" x14ac:dyDescent="0.3">
      <c r="L86" s="8">
        <v>83</v>
      </c>
      <c r="M86" s="20" t="s">
        <v>29</v>
      </c>
      <c r="N86" s="20" t="s">
        <v>31</v>
      </c>
      <c r="O86" s="20" t="s">
        <v>32</v>
      </c>
      <c r="P86" s="20" t="s">
        <v>30</v>
      </c>
      <c r="Q86" s="20" t="s">
        <v>33</v>
      </c>
      <c r="R86" s="20" t="s">
        <v>47</v>
      </c>
      <c r="S86" s="13" t="s">
        <v>29</v>
      </c>
      <c r="U86" s="42">
        <v>5</v>
      </c>
      <c r="V86" s="42">
        <v>7</v>
      </c>
      <c r="W86" s="42">
        <v>8</v>
      </c>
      <c r="X86" s="42">
        <v>6</v>
      </c>
      <c r="Y86" s="42">
        <v>9</v>
      </c>
      <c r="Z86" s="42">
        <v>18</v>
      </c>
      <c r="AA86" s="42">
        <v>5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59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 x14ac:dyDescent="0.3">
      <c r="L87" s="9">
        <v>84</v>
      </c>
      <c r="M87" s="20" t="s">
        <v>31</v>
      </c>
      <c r="N87" s="20" t="s">
        <v>34</v>
      </c>
      <c r="O87" s="20" t="s">
        <v>30</v>
      </c>
      <c r="P87" s="20" t="s">
        <v>34</v>
      </c>
      <c r="Q87" s="20" t="s">
        <v>34</v>
      </c>
      <c r="R87" s="20" t="s">
        <v>36</v>
      </c>
      <c r="S87" s="13" t="s">
        <v>31</v>
      </c>
      <c r="U87" s="42">
        <v>7</v>
      </c>
      <c r="V87" s="42">
        <v>10</v>
      </c>
      <c r="W87" s="42">
        <v>6</v>
      </c>
      <c r="X87" s="42">
        <v>10</v>
      </c>
      <c r="Y87" s="42">
        <v>10</v>
      </c>
      <c r="Z87" s="42">
        <v>12</v>
      </c>
      <c r="AA87" s="42">
        <v>7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61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 x14ac:dyDescent="0.3">
      <c r="L88" s="8">
        <v>85</v>
      </c>
      <c r="M88" s="20" t="s">
        <v>30</v>
      </c>
      <c r="N88" s="20" t="s">
        <v>30</v>
      </c>
      <c r="O88" s="20" t="s">
        <v>43</v>
      </c>
      <c r="P88" s="20" t="s">
        <v>32</v>
      </c>
      <c r="Q88" s="20" t="s">
        <v>34</v>
      </c>
      <c r="R88" s="20" t="s">
        <v>31</v>
      </c>
      <c r="S88" s="13" t="s">
        <v>33</v>
      </c>
      <c r="U88" s="42">
        <v>6</v>
      </c>
      <c r="V88" s="42">
        <v>6</v>
      </c>
      <c r="W88" s="42">
        <v>16</v>
      </c>
      <c r="X88" s="42">
        <v>8</v>
      </c>
      <c r="Y88" s="42">
        <v>10</v>
      </c>
      <c r="Z88" s="42">
        <v>7</v>
      </c>
      <c r="AA88" s="42">
        <v>9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 x14ac:dyDescent="0.3">
      <c r="L89" s="9">
        <v>86</v>
      </c>
      <c r="M89" s="20" t="s">
        <v>31</v>
      </c>
      <c r="N89" s="20" t="s">
        <v>57</v>
      </c>
      <c r="O89" s="20" t="s">
        <v>36</v>
      </c>
      <c r="P89" s="20" t="s">
        <v>29</v>
      </c>
      <c r="Q89" s="20" t="s">
        <v>49</v>
      </c>
      <c r="R89" s="20" t="s">
        <v>30</v>
      </c>
      <c r="S89" s="13" t="s">
        <v>35</v>
      </c>
      <c r="U89" s="42">
        <v>7</v>
      </c>
      <c r="V89" s="42">
        <v>23</v>
      </c>
      <c r="W89" s="42">
        <v>12</v>
      </c>
      <c r="X89" s="42">
        <v>5</v>
      </c>
      <c r="Y89" s="42">
        <v>19</v>
      </c>
      <c r="Z89" s="42">
        <v>6</v>
      </c>
      <c r="AA89" s="42">
        <v>11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105</v>
      </c>
    </row>
    <row r="90" spans="12:45" x14ac:dyDescent="0.3">
      <c r="L90" s="8">
        <v>87</v>
      </c>
      <c r="M90" s="20" t="s">
        <v>33</v>
      </c>
      <c r="N90" s="20" t="s">
        <v>32</v>
      </c>
      <c r="O90" s="20" t="s">
        <v>35</v>
      </c>
      <c r="P90" s="20" t="s">
        <v>32</v>
      </c>
      <c r="Q90" s="20" t="s">
        <v>55</v>
      </c>
      <c r="R90" s="20" t="s">
        <v>33</v>
      </c>
      <c r="S90" s="13" t="s">
        <v>30</v>
      </c>
      <c r="U90" s="42">
        <v>9</v>
      </c>
      <c r="V90" s="42">
        <v>8</v>
      </c>
      <c r="W90" s="42">
        <v>11</v>
      </c>
      <c r="X90" s="42">
        <v>8</v>
      </c>
      <c r="Y90" s="42">
        <v>22</v>
      </c>
      <c r="Z90" s="42">
        <v>9</v>
      </c>
      <c r="AA90" s="42">
        <v>6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19</v>
      </c>
      <c r="AL90" s="10" t="s">
        <v>76</v>
      </c>
      <c r="AM90" s="10" t="s">
        <v>77</v>
      </c>
      <c r="AN90" s="10" t="s">
        <v>78</v>
      </c>
      <c r="AO90" s="10" t="s">
        <v>79</v>
      </c>
      <c r="AP90" s="10" t="s">
        <v>80</v>
      </c>
      <c r="AQ90" s="10" t="s">
        <v>81</v>
      </c>
      <c r="AR90" s="10" t="s">
        <v>82</v>
      </c>
      <c r="AS90" s="10" t="s">
        <v>83</v>
      </c>
    </row>
    <row r="91" spans="12:45" x14ac:dyDescent="0.3">
      <c r="L91" s="9">
        <v>88</v>
      </c>
      <c r="M91" s="20" t="s">
        <v>31</v>
      </c>
      <c r="N91" s="20" t="s">
        <v>36</v>
      </c>
      <c r="O91" s="20" t="s">
        <v>35</v>
      </c>
      <c r="P91" s="20" t="s">
        <v>43</v>
      </c>
      <c r="Q91" s="20" t="s">
        <v>36</v>
      </c>
      <c r="R91" s="20" t="s">
        <v>45</v>
      </c>
      <c r="S91" s="13" t="s">
        <v>30</v>
      </c>
      <c r="U91" s="42">
        <v>7</v>
      </c>
      <c r="V91" s="42">
        <v>12</v>
      </c>
      <c r="W91" s="42">
        <v>11</v>
      </c>
      <c r="X91" s="42">
        <v>16</v>
      </c>
      <c r="Y91" s="42">
        <v>12</v>
      </c>
      <c r="Z91" s="42">
        <v>17</v>
      </c>
      <c r="AA91" s="42">
        <v>6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22</v>
      </c>
      <c r="AL91" s="5">
        <v>0</v>
      </c>
      <c r="AM91" s="5">
        <v>876</v>
      </c>
      <c r="AN91" s="5">
        <v>6498</v>
      </c>
      <c r="AO91" s="5">
        <v>10870</v>
      </c>
      <c r="AP91" s="5">
        <v>17143</v>
      </c>
      <c r="AQ91" s="5">
        <v>0</v>
      </c>
      <c r="AR91" s="5">
        <v>0</v>
      </c>
      <c r="AS91" s="13">
        <v>0</v>
      </c>
    </row>
    <row r="92" spans="12:45" x14ac:dyDescent="0.3">
      <c r="L92" s="8">
        <v>89</v>
      </c>
      <c r="M92" s="20" t="s">
        <v>33</v>
      </c>
      <c r="N92" s="20" t="s">
        <v>27</v>
      </c>
      <c r="O92" s="20" t="s">
        <v>49</v>
      </c>
      <c r="P92" s="20" t="s">
        <v>34</v>
      </c>
      <c r="Q92" s="20" t="s">
        <v>30</v>
      </c>
      <c r="R92" s="20" t="s">
        <v>33</v>
      </c>
      <c r="S92" s="13" t="s">
        <v>30</v>
      </c>
      <c r="U92" s="42">
        <v>9</v>
      </c>
      <c r="V92" s="42">
        <v>3</v>
      </c>
      <c r="W92" s="42">
        <v>19</v>
      </c>
      <c r="X92" s="42">
        <v>10</v>
      </c>
      <c r="Y92" s="42">
        <v>6</v>
      </c>
      <c r="Z92" s="42">
        <v>9</v>
      </c>
      <c r="AA92" s="42">
        <v>6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24</v>
      </c>
      <c r="AL92" s="19">
        <v>21837</v>
      </c>
      <c r="AM92" s="19">
        <v>19281</v>
      </c>
      <c r="AN92" s="19">
        <v>18773</v>
      </c>
      <c r="AO92" s="19">
        <v>24457</v>
      </c>
      <c r="AP92" s="19">
        <v>45714</v>
      </c>
      <c r="AQ92" s="19">
        <v>15873</v>
      </c>
      <c r="AR92" s="19">
        <v>15873</v>
      </c>
      <c r="AS92" s="13">
        <v>1</v>
      </c>
    </row>
    <row r="93" spans="12:45" x14ac:dyDescent="0.3">
      <c r="L93" s="9">
        <v>90</v>
      </c>
      <c r="M93" s="20" t="s">
        <v>33</v>
      </c>
      <c r="N93" s="20" t="s">
        <v>33</v>
      </c>
      <c r="O93" s="20" t="s">
        <v>35</v>
      </c>
      <c r="P93" s="20" t="s">
        <v>27</v>
      </c>
      <c r="Q93" s="20" t="s">
        <v>30</v>
      </c>
      <c r="R93" s="20" t="s">
        <v>33</v>
      </c>
      <c r="S93" s="13" t="s">
        <v>30</v>
      </c>
      <c r="U93" s="42">
        <v>9</v>
      </c>
      <c r="V93" s="42">
        <v>9</v>
      </c>
      <c r="W93" s="42">
        <v>11</v>
      </c>
      <c r="X93" s="42">
        <v>3</v>
      </c>
      <c r="Y93" s="42">
        <v>6</v>
      </c>
      <c r="Z93" s="42">
        <v>9</v>
      </c>
      <c r="AA93" s="42">
        <v>6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26</v>
      </c>
      <c r="AL93" s="39">
        <v>5599</v>
      </c>
      <c r="AM93" s="39">
        <v>6135</v>
      </c>
      <c r="AN93" s="39">
        <v>5054</v>
      </c>
      <c r="AO93" s="39">
        <v>43478</v>
      </c>
      <c r="AP93" s="39">
        <v>17143</v>
      </c>
      <c r="AQ93" s="39">
        <v>0</v>
      </c>
      <c r="AR93" s="39">
        <v>0</v>
      </c>
      <c r="AS93" s="36">
        <v>2</v>
      </c>
    </row>
    <row r="94" spans="12:45" x14ac:dyDescent="0.3">
      <c r="L94" s="9">
        <v>91</v>
      </c>
      <c r="M94" s="41" t="s">
        <v>31</v>
      </c>
      <c r="N94" s="41" t="s">
        <v>36</v>
      </c>
      <c r="O94" s="41" t="s">
        <v>36</v>
      </c>
      <c r="P94" s="41" t="s">
        <v>36</v>
      </c>
      <c r="Q94" s="41" t="s">
        <v>29</v>
      </c>
      <c r="R94" s="41" t="s">
        <v>34</v>
      </c>
      <c r="S94" s="58" t="s">
        <v>33</v>
      </c>
      <c r="U94" s="42">
        <v>7</v>
      </c>
      <c r="V94" s="42">
        <v>12</v>
      </c>
      <c r="W94" s="42">
        <v>12</v>
      </c>
      <c r="X94" s="42">
        <v>12</v>
      </c>
      <c r="Y94" s="42">
        <v>5</v>
      </c>
      <c r="Z94" s="42">
        <v>10</v>
      </c>
      <c r="AA94" s="42"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27</v>
      </c>
      <c r="AL94" s="39">
        <v>11198</v>
      </c>
      <c r="AM94" s="39">
        <v>16515</v>
      </c>
      <c r="AN94" s="39">
        <v>16837</v>
      </c>
      <c r="AO94" s="39">
        <v>16957</v>
      </c>
      <c r="AP94" s="39">
        <v>15280</v>
      </c>
      <c r="AQ94" s="39">
        <v>0</v>
      </c>
      <c r="AR94" s="39">
        <v>0</v>
      </c>
      <c r="AS94" s="36">
        <v>3</v>
      </c>
    </row>
    <row r="95" spans="12:45" x14ac:dyDescent="0.3">
      <c r="L95" s="8">
        <v>92</v>
      </c>
      <c r="M95" s="20" t="s">
        <v>35</v>
      </c>
      <c r="N95" s="20" t="s">
        <v>32</v>
      </c>
      <c r="O95" s="20" t="s">
        <v>36</v>
      </c>
      <c r="P95" s="20" t="s">
        <v>51</v>
      </c>
      <c r="Q95" s="20" t="s">
        <v>51</v>
      </c>
      <c r="R95" s="20" t="s">
        <v>43</v>
      </c>
      <c r="S95" s="13" t="s">
        <v>29</v>
      </c>
      <c r="U95" s="42">
        <v>11</v>
      </c>
      <c r="V95" s="42">
        <v>8</v>
      </c>
      <c r="W95" s="42">
        <v>12</v>
      </c>
      <c r="X95" s="42">
        <v>20</v>
      </c>
      <c r="Y95" s="42">
        <v>20</v>
      </c>
      <c r="Z95" s="42">
        <v>16</v>
      </c>
      <c r="AA95" s="42"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28</v>
      </c>
      <c r="AL95" s="39">
        <v>50952</v>
      </c>
      <c r="AM95" s="39">
        <v>33816</v>
      </c>
      <c r="AN95" s="39">
        <v>56985</v>
      </c>
      <c r="AO95" s="39">
        <v>24224</v>
      </c>
      <c r="AP95" s="39">
        <v>20373</v>
      </c>
      <c r="AQ95" s="39">
        <v>14260</v>
      </c>
      <c r="AR95" s="39">
        <v>15873</v>
      </c>
      <c r="AS95" s="36">
        <v>4</v>
      </c>
    </row>
    <row r="96" spans="12:45" x14ac:dyDescent="0.3">
      <c r="L96" s="9">
        <v>93</v>
      </c>
      <c r="M96" s="20" t="s">
        <v>33</v>
      </c>
      <c r="N96" s="20" t="s">
        <v>49</v>
      </c>
      <c r="O96" s="20" t="s">
        <v>41</v>
      </c>
      <c r="P96" s="20" t="s">
        <v>33</v>
      </c>
      <c r="Q96" s="20" t="s">
        <v>29</v>
      </c>
      <c r="R96" s="20" t="s">
        <v>31</v>
      </c>
      <c r="S96" s="13" t="s">
        <v>34</v>
      </c>
      <c r="U96" s="42">
        <v>9</v>
      </c>
      <c r="V96" s="42">
        <v>19</v>
      </c>
      <c r="W96" s="42">
        <v>15</v>
      </c>
      <c r="X96" s="42">
        <v>9</v>
      </c>
      <c r="Y96" s="42">
        <v>5</v>
      </c>
      <c r="Z96" s="42">
        <v>7</v>
      </c>
      <c r="AA96" s="42">
        <v>10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29</v>
      </c>
      <c r="AL96" s="39">
        <v>33035</v>
      </c>
      <c r="AM96" s="39">
        <v>132904</v>
      </c>
      <c r="AN96" s="39">
        <v>26550</v>
      </c>
      <c r="AO96" s="39">
        <v>31491</v>
      </c>
      <c r="AP96" s="39">
        <v>127329</v>
      </c>
      <c r="AQ96" s="39">
        <v>28520</v>
      </c>
      <c r="AR96" s="39">
        <v>31746</v>
      </c>
      <c r="AS96" s="36">
        <v>5</v>
      </c>
    </row>
    <row r="97" spans="12:45" x14ac:dyDescent="0.3">
      <c r="L97" s="8">
        <v>94</v>
      </c>
      <c r="M97" s="20" t="s">
        <v>35</v>
      </c>
      <c r="N97" s="20" t="s">
        <v>30</v>
      </c>
      <c r="O97" s="20" t="s">
        <v>32</v>
      </c>
      <c r="P97" s="20" t="s">
        <v>29</v>
      </c>
      <c r="Q97" s="20" t="s">
        <v>35</v>
      </c>
      <c r="R97" s="20" t="s">
        <v>30</v>
      </c>
      <c r="S97" s="13" t="s">
        <v>31</v>
      </c>
      <c r="U97" s="42">
        <v>11</v>
      </c>
      <c r="V97" s="42">
        <v>6</v>
      </c>
      <c r="W97" s="42">
        <v>8</v>
      </c>
      <c r="X97" s="42">
        <v>5</v>
      </c>
      <c r="Y97" s="42">
        <v>11</v>
      </c>
      <c r="Z97" s="42">
        <v>6</v>
      </c>
      <c r="AA97" s="42"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30</v>
      </c>
      <c r="AL97" s="39">
        <v>147256</v>
      </c>
      <c r="AM97" s="39">
        <v>29098</v>
      </c>
      <c r="AN97" s="39">
        <v>111381</v>
      </c>
      <c r="AO97" s="39">
        <v>181680</v>
      </c>
      <c r="AP97" s="39">
        <v>10187</v>
      </c>
      <c r="AQ97" s="39">
        <v>142601</v>
      </c>
      <c r="AR97" s="39">
        <v>158730</v>
      </c>
      <c r="AS97" s="36">
        <v>6</v>
      </c>
    </row>
    <row r="98" spans="12:45" x14ac:dyDescent="0.3">
      <c r="L98" s="9">
        <v>95</v>
      </c>
      <c r="M98" s="20" t="s">
        <v>31</v>
      </c>
      <c r="N98" s="20" t="s">
        <v>32</v>
      </c>
      <c r="O98" s="20" t="s">
        <v>35</v>
      </c>
      <c r="P98" s="20" t="s">
        <v>27</v>
      </c>
      <c r="Q98" s="20" t="s">
        <v>34</v>
      </c>
      <c r="R98" s="20" t="s">
        <v>32</v>
      </c>
      <c r="S98" s="13" t="s">
        <v>30</v>
      </c>
      <c r="U98" s="42">
        <v>7</v>
      </c>
      <c r="V98" s="42">
        <v>8</v>
      </c>
      <c r="W98" s="42">
        <v>11</v>
      </c>
      <c r="X98" s="42">
        <v>3</v>
      </c>
      <c r="Y98" s="42">
        <v>10</v>
      </c>
      <c r="Z98" s="42">
        <v>8</v>
      </c>
      <c r="AA98" s="42">
        <v>6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31</v>
      </c>
      <c r="AL98" s="39">
        <v>95745</v>
      </c>
      <c r="AM98" s="39">
        <v>143914</v>
      </c>
      <c r="AN98" s="39">
        <v>68641</v>
      </c>
      <c r="AO98" s="39">
        <v>16957</v>
      </c>
      <c r="AP98" s="39">
        <v>224100</v>
      </c>
      <c r="AQ98" s="39">
        <v>42780</v>
      </c>
      <c r="AR98" s="39">
        <v>47619</v>
      </c>
      <c r="AS98" s="36">
        <v>7</v>
      </c>
    </row>
    <row r="99" spans="12:45" x14ac:dyDescent="0.3">
      <c r="L99" s="8">
        <v>96</v>
      </c>
      <c r="M99" s="20" t="s">
        <v>31</v>
      </c>
      <c r="N99" s="20" t="s">
        <v>35</v>
      </c>
      <c r="O99" s="20" t="s">
        <v>35</v>
      </c>
      <c r="P99" s="20" t="s">
        <v>57</v>
      </c>
      <c r="Q99" s="20" t="s">
        <v>32</v>
      </c>
      <c r="R99" s="20" t="s">
        <v>31</v>
      </c>
      <c r="S99" s="13" t="s">
        <v>35</v>
      </c>
      <c r="U99" s="42">
        <v>7</v>
      </c>
      <c r="V99" s="42">
        <v>11</v>
      </c>
      <c r="W99" s="42">
        <v>11</v>
      </c>
      <c r="X99" s="42">
        <v>23</v>
      </c>
      <c r="Y99" s="42">
        <v>8</v>
      </c>
      <c r="Z99" s="42">
        <v>7</v>
      </c>
      <c r="AA99" s="42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32</v>
      </c>
      <c r="AL99" s="19">
        <v>160134</v>
      </c>
      <c r="AM99" s="19">
        <v>58981</v>
      </c>
      <c r="AN99" s="19">
        <v>167719</v>
      </c>
      <c r="AO99" s="19">
        <v>179258</v>
      </c>
      <c r="AP99" s="19">
        <v>25465</v>
      </c>
      <c r="AQ99" s="19">
        <v>228163</v>
      </c>
      <c r="AR99" s="19">
        <v>253969</v>
      </c>
      <c r="AS99" s="13">
        <v>8</v>
      </c>
    </row>
    <row r="100" spans="12:45" x14ac:dyDescent="0.3">
      <c r="L100" s="9">
        <v>97</v>
      </c>
      <c r="M100" s="20" t="s">
        <v>31</v>
      </c>
      <c r="N100" s="20" t="s">
        <v>30</v>
      </c>
      <c r="O100" s="20" t="s">
        <v>31</v>
      </c>
      <c r="P100" s="20" t="s">
        <v>29</v>
      </c>
      <c r="Q100" s="20" t="s">
        <v>55</v>
      </c>
      <c r="R100" s="20" t="s">
        <v>49</v>
      </c>
      <c r="S100" s="13" t="s">
        <v>32</v>
      </c>
      <c r="U100" s="42">
        <v>7</v>
      </c>
      <c r="V100" s="42">
        <v>6</v>
      </c>
      <c r="W100" s="42">
        <v>7</v>
      </c>
      <c r="X100" s="42">
        <v>5</v>
      </c>
      <c r="Y100" s="42">
        <v>22</v>
      </c>
      <c r="Z100" s="42">
        <v>19</v>
      </c>
      <c r="AA100" s="42">
        <v>8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33</v>
      </c>
      <c r="AL100" s="19">
        <v>45353</v>
      </c>
      <c r="AM100" s="19">
        <v>99875</v>
      </c>
      <c r="AN100" s="19">
        <v>34968</v>
      </c>
      <c r="AO100" s="19">
        <v>43604</v>
      </c>
      <c r="AP100" s="19">
        <v>157888</v>
      </c>
      <c r="AQ100" s="19">
        <v>14260</v>
      </c>
      <c r="AR100" s="19">
        <v>15873</v>
      </c>
      <c r="AS100" s="13">
        <v>9</v>
      </c>
    </row>
    <row r="101" spans="12:45" x14ac:dyDescent="0.3">
      <c r="L101" s="8">
        <v>98</v>
      </c>
      <c r="M101" s="20" t="s">
        <v>31</v>
      </c>
      <c r="N101" s="20" t="s">
        <v>27</v>
      </c>
      <c r="O101" s="20" t="s">
        <v>51</v>
      </c>
      <c r="P101" s="20" t="s">
        <v>34</v>
      </c>
      <c r="Q101" s="20" t="s">
        <v>34</v>
      </c>
      <c r="R101" s="20" t="s">
        <v>32</v>
      </c>
      <c r="S101" s="13" t="s">
        <v>32</v>
      </c>
      <c r="U101" s="42">
        <v>7</v>
      </c>
      <c r="V101" s="42">
        <v>3</v>
      </c>
      <c r="W101" s="42">
        <v>20</v>
      </c>
      <c r="X101" s="42">
        <v>10</v>
      </c>
      <c r="Y101" s="42">
        <v>10</v>
      </c>
      <c r="Z101" s="42">
        <v>8</v>
      </c>
      <c r="AA101" s="42"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34</v>
      </c>
      <c r="AL101" s="19">
        <v>180851</v>
      </c>
      <c r="AM101" s="19">
        <v>107739</v>
      </c>
      <c r="AN101" s="19">
        <v>137931</v>
      </c>
      <c r="AO101" s="19">
        <v>142922</v>
      </c>
      <c r="AP101" s="19">
        <v>25465</v>
      </c>
      <c r="AQ101" s="19">
        <v>185381</v>
      </c>
      <c r="AR101" s="19">
        <v>206349</v>
      </c>
      <c r="AS101" s="13">
        <v>10</v>
      </c>
    </row>
    <row r="102" spans="12:45" x14ac:dyDescent="0.3">
      <c r="L102" s="9">
        <v>99</v>
      </c>
      <c r="M102" s="20" t="s">
        <v>31</v>
      </c>
      <c r="N102" s="20" t="s">
        <v>30</v>
      </c>
      <c r="O102" s="20" t="s">
        <v>35</v>
      </c>
      <c r="P102" s="20" t="s">
        <v>35</v>
      </c>
      <c r="Q102" s="20" t="s">
        <v>32</v>
      </c>
      <c r="R102" s="20" t="s">
        <v>55</v>
      </c>
      <c r="S102" s="13" t="s">
        <v>32</v>
      </c>
      <c r="U102" s="42">
        <v>7</v>
      </c>
      <c r="V102" s="42">
        <v>6</v>
      </c>
      <c r="W102" s="42">
        <v>11</v>
      </c>
      <c r="X102" s="42">
        <v>11</v>
      </c>
      <c r="Y102" s="42">
        <v>8</v>
      </c>
      <c r="Z102" s="42">
        <v>22</v>
      </c>
      <c r="AA102" s="42">
        <v>8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35</v>
      </c>
      <c r="AL102" s="19">
        <v>98544</v>
      </c>
      <c r="AM102" s="19">
        <v>118749</v>
      </c>
      <c r="AN102" s="19">
        <v>102962</v>
      </c>
      <c r="AO102" s="19">
        <v>38758</v>
      </c>
      <c r="AP102" s="19">
        <v>183354</v>
      </c>
      <c r="AQ102" s="19">
        <v>42781</v>
      </c>
      <c r="AR102" s="19">
        <v>47619</v>
      </c>
      <c r="AS102" s="13">
        <v>11</v>
      </c>
    </row>
    <row r="103" spans="12:45" x14ac:dyDescent="0.3">
      <c r="L103" s="9">
        <v>100</v>
      </c>
      <c r="M103" s="41" t="s">
        <v>35</v>
      </c>
      <c r="N103" s="41" t="s">
        <v>32</v>
      </c>
      <c r="O103" s="41" t="s">
        <v>35</v>
      </c>
      <c r="P103" s="41" t="s">
        <v>36</v>
      </c>
      <c r="Q103" s="41" t="s">
        <v>31</v>
      </c>
      <c r="R103" s="41" t="s">
        <v>32</v>
      </c>
      <c r="S103" s="58" t="s">
        <v>32</v>
      </c>
      <c r="U103" s="42">
        <v>11</v>
      </c>
      <c r="V103" s="42">
        <v>8</v>
      </c>
      <c r="W103" s="42">
        <v>11</v>
      </c>
      <c r="X103" s="42">
        <v>12</v>
      </c>
      <c r="Y103" s="42">
        <v>7</v>
      </c>
      <c r="Z103" s="42">
        <v>8</v>
      </c>
      <c r="AA103" s="42">
        <v>8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36</v>
      </c>
      <c r="AL103" s="19">
        <v>149496</v>
      </c>
      <c r="AM103" s="19">
        <v>132117</v>
      </c>
      <c r="AN103" s="19">
        <v>145701</v>
      </c>
      <c r="AO103" s="19">
        <v>145344</v>
      </c>
      <c r="AP103" s="19">
        <v>30559</v>
      </c>
      <c r="AQ103" s="19">
        <v>185381</v>
      </c>
      <c r="AR103" s="19">
        <v>206349</v>
      </c>
      <c r="AS103" s="13">
        <v>12</v>
      </c>
    </row>
    <row r="104" spans="12:45" x14ac:dyDescent="0.3">
      <c r="L104" s="8">
        <v>101</v>
      </c>
      <c r="M104" s="20" t="s">
        <v>35</v>
      </c>
      <c r="N104" s="20" t="s">
        <v>43</v>
      </c>
      <c r="O104" s="20" t="s">
        <v>33</v>
      </c>
      <c r="P104" s="20" t="s">
        <v>27</v>
      </c>
      <c r="Q104" s="20" t="s">
        <v>30</v>
      </c>
      <c r="R104" s="20" t="s">
        <v>34</v>
      </c>
      <c r="S104" s="13" t="s">
        <v>34</v>
      </c>
      <c r="U104" s="42">
        <v>11</v>
      </c>
      <c r="V104" s="42">
        <v>16</v>
      </c>
      <c r="W104" s="42">
        <v>9</v>
      </c>
      <c r="X104" s="42">
        <v>3</v>
      </c>
      <c r="Y104" s="42">
        <v>6</v>
      </c>
      <c r="Z104" s="42">
        <v>10</v>
      </c>
      <c r="AA104" s="42">
        <v>10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37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 x14ac:dyDescent="0.3">
      <c r="L105" s="9">
        <v>102</v>
      </c>
      <c r="M105" s="20" t="s">
        <v>35</v>
      </c>
      <c r="N105" s="20" t="s">
        <v>30</v>
      </c>
      <c r="O105" s="20" t="s">
        <v>30</v>
      </c>
      <c r="P105" s="20" t="s">
        <v>31</v>
      </c>
      <c r="Q105" s="20" t="s">
        <v>53</v>
      </c>
      <c r="R105" s="20" t="s">
        <v>22</v>
      </c>
      <c r="S105" s="13" t="s">
        <v>33</v>
      </c>
      <c r="U105" s="42">
        <v>11</v>
      </c>
      <c r="V105" s="42">
        <v>6</v>
      </c>
      <c r="W105" s="42">
        <v>6</v>
      </c>
      <c r="X105" s="42">
        <v>7</v>
      </c>
      <c r="Y105" s="42">
        <v>21</v>
      </c>
      <c r="Z105" s="42">
        <v>0</v>
      </c>
      <c r="AA105" s="42">
        <v>9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39</v>
      </c>
      <c r="AL105" s="39">
        <v>0</v>
      </c>
      <c r="AM105" s="39">
        <v>1890</v>
      </c>
      <c r="AN105" s="39">
        <v>1936</v>
      </c>
      <c r="AO105" s="39">
        <v>2065</v>
      </c>
      <c r="AP105" s="39">
        <v>1863</v>
      </c>
      <c r="AQ105" s="39">
        <v>0</v>
      </c>
      <c r="AR105" s="39">
        <v>0</v>
      </c>
      <c r="AS105" s="36">
        <v>14</v>
      </c>
    </row>
    <row r="106" spans="12:45" x14ac:dyDescent="0.3">
      <c r="L106" s="8">
        <v>103</v>
      </c>
      <c r="M106" s="20" t="s">
        <v>31</v>
      </c>
      <c r="N106" s="20" t="s">
        <v>34</v>
      </c>
      <c r="O106" s="20" t="s">
        <v>45</v>
      </c>
      <c r="P106" s="20" t="s">
        <v>53</v>
      </c>
      <c r="Q106" s="20" t="s">
        <v>30</v>
      </c>
      <c r="R106" s="20" t="s">
        <v>43</v>
      </c>
      <c r="S106" s="13" t="s">
        <v>30</v>
      </c>
      <c r="U106" s="42">
        <v>7</v>
      </c>
      <c r="V106" s="42">
        <v>10</v>
      </c>
      <c r="W106" s="42">
        <v>17</v>
      </c>
      <c r="X106" s="42">
        <v>21</v>
      </c>
      <c r="Y106" s="42">
        <v>6</v>
      </c>
      <c r="Z106" s="42">
        <v>16</v>
      </c>
      <c r="AA106" s="42">
        <v>6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41</v>
      </c>
      <c r="AL106" s="39">
        <v>0</v>
      </c>
      <c r="AM106" s="39">
        <v>3870</v>
      </c>
      <c r="AN106" s="39">
        <v>6552</v>
      </c>
      <c r="AO106" s="39">
        <v>2950</v>
      </c>
      <c r="AP106" s="39">
        <v>2484</v>
      </c>
      <c r="AQ106" s="39">
        <v>1613</v>
      </c>
      <c r="AR106" s="39">
        <v>0</v>
      </c>
      <c r="AS106" s="36">
        <v>15</v>
      </c>
    </row>
    <row r="107" spans="12:45" x14ac:dyDescent="0.3">
      <c r="L107" s="9">
        <v>104</v>
      </c>
      <c r="M107" s="20" t="s">
        <v>33</v>
      </c>
      <c r="N107" s="20" t="s">
        <v>30</v>
      </c>
      <c r="O107" s="20" t="s">
        <v>30</v>
      </c>
      <c r="P107" s="20" t="s">
        <v>36</v>
      </c>
      <c r="Q107" s="20" t="s">
        <v>35</v>
      </c>
      <c r="R107" s="20" t="s">
        <v>31</v>
      </c>
      <c r="S107" s="13" t="s">
        <v>36</v>
      </c>
      <c r="U107" s="42">
        <v>9</v>
      </c>
      <c r="V107" s="42">
        <v>6</v>
      </c>
      <c r="W107" s="42">
        <v>6</v>
      </c>
      <c r="X107" s="42">
        <v>12</v>
      </c>
      <c r="Y107" s="42">
        <v>11</v>
      </c>
      <c r="Z107" s="42">
        <v>7</v>
      </c>
      <c r="AA107" s="42">
        <v>12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43</v>
      </c>
      <c r="AL107" s="39">
        <v>0</v>
      </c>
      <c r="AM107" s="39">
        <v>15212</v>
      </c>
      <c r="AN107" s="39">
        <v>3053</v>
      </c>
      <c r="AO107" s="39">
        <v>3835</v>
      </c>
      <c r="AP107" s="39">
        <v>15528</v>
      </c>
      <c r="AQ107" s="39">
        <v>3226</v>
      </c>
      <c r="AR107" s="39">
        <v>0</v>
      </c>
      <c r="AS107" s="36">
        <v>16</v>
      </c>
    </row>
    <row r="108" spans="12:45" x14ac:dyDescent="0.3">
      <c r="L108" s="8">
        <v>105</v>
      </c>
      <c r="M108" s="20" t="s">
        <v>33</v>
      </c>
      <c r="N108" s="20" t="s">
        <v>34</v>
      </c>
      <c r="O108" s="20" t="s">
        <v>32</v>
      </c>
      <c r="P108" s="20" t="s">
        <v>35</v>
      </c>
      <c r="Q108" s="20" t="s">
        <v>29</v>
      </c>
      <c r="R108" s="20" t="s">
        <v>32</v>
      </c>
      <c r="S108" s="13" t="s">
        <v>36</v>
      </c>
      <c r="U108" s="42">
        <v>9</v>
      </c>
      <c r="V108" s="42">
        <v>10</v>
      </c>
      <c r="W108" s="42">
        <v>8</v>
      </c>
      <c r="X108" s="42">
        <v>11</v>
      </c>
      <c r="Y108" s="42">
        <v>5</v>
      </c>
      <c r="Z108" s="42">
        <v>8</v>
      </c>
      <c r="AA108" s="42">
        <v>12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45</v>
      </c>
      <c r="AL108" s="39">
        <v>0</v>
      </c>
      <c r="AM108" s="39">
        <v>3330</v>
      </c>
      <c r="AN108" s="39">
        <v>12807</v>
      </c>
      <c r="AO108" s="39">
        <v>22124</v>
      </c>
      <c r="AP108" s="39">
        <v>1242</v>
      </c>
      <c r="AQ108" s="39">
        <v>16129</v>
      </c>
      <c r="AR108" s="39">
        <v>0</v>
      </c>
      <c r="AS108" s="36">
        <v>17</v>
      </c>
    </row>
    <row r="109" spans="12:45" x14ac:dyDescent="0.3">
      <c r="L109" s="9">
        <v>106</v>
      </c>
      <c r="M109" s="20" t="s">
        <v>31</v>
      </c>
      <c r="N109" s="20" t="s">
        <v>36</v>
      </c>
      <c r="O109" s="20" t="s">
        <v>47</v>
      </c>
      <c r="P109" s="20" t="s">
        <v>33</v>
      </c>
      <c r="Q109" s="20" t="s">
        <v>30</v>
      </c>
      <c r="R109" s="20" t="s">
        <v>35</v>
      </c>
      <c r="S109" s="13" t="s">
        <v>36</v>
      </c>
      <c r="U109" s="42">
        <v>7</v>
      </c>
      <c r="V109" s="42">
        <v>12</v>
      </c>
      <c r="W109" s="42">
        <v>18</v>
      </c>
      <c r="X109" s="42">
        <v>9</v>
      </c>
      <c r="Y109" s="42">
        <v>6</v>
      </c>
      <c r="Z109" s="42">
        <v>11</v>
      </c>
      <c r="AA109" s="42">
        <v>12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47</v>
      </c>
      <c r="AL109" s="39">
        <v>0</v>
      </c>
      <c r="AM109" s="39">
        <v>16472</v>
      </c>
      <c r="AN109" s="39">
        <v>7893</v>
      </c>
      <c r="AO109" s="39">
        <v>2065</v>
      </c>
      <c r="AP109" s="39">
        <v>27329</v>
      </c>
      <c r="AQ109" s="39">
        <v>4839</v>
      </c>
      <c r="AR109" s="39">
        <v>0</v>
      </c>
      <c r="AS109" s="36">
        <v>18</v>
      </c>
    </row>
    <row r="110" spans="12:45" x14ac:dyDescent="0.3">
      <c r="L110" s="8">
        <v>107</v>
      </c>
      <c r="M110" s="20" t="s">
        <v>35</v>
      </c>
      <c r="N110" s="20" t="s">
        <v>36</v>
      </c>
      <c r="O110" s="20" t="s">
        <v>35</v>
      </c>
      <c r="P110" s="20" t="s">
        <v>45</v>
      </c>
      <c r="Q110" s="20" t="s">
        <v>43</v>
      </c>
      <c r="R110" s="20" t="s">
        <v>34</v>
      </c>
      <c r="S110" s="13" t="s">
        <v>36</v>
      </c>
      <c r="U110" s="42">
        <v>11</v>
      </c>
      <c r="V110" s="42">
        <v>12</v>
      </c>
      <c r="W110" s="42">
        <v>11</v>
      </c>
      <c r="X110" s="42">
        <v>17</v>
      </c>
      <c r="Y110" s="42">
        <v>16</v>
      </c>
      <c r="Z110" s="42">
        <v>10</v>
      </c>
      <c r="AA110" s="42">
        <v>12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49</v>
      </c>
      <c r="AL110" s="19">
        <v>0</v>
      </c>
      <c r="AM110" s="19">
        <v>6751</v>
      </c>
      <c r="AN110" s="19">
        <v>19285</v>
      </c>
      <c r="AO110" s="19">
        <v>21829</v>
      </c>
      <c r="AP110" s="19">
        <v>3106</v>
      </c>
      <c r="AQ110" s="19">
        <v>25806</v>
      </c>
      <c r="AR110" s="19">
        <v>0</v>
      </c>
      <c r="AS110" s="13">
        <v>19</v>
      </c>
    </row>
    <row r="111" spans="12:45" x14ac:dyDescent="0.3">
      <c r="L111" s="9">
        <v>108</v>
      </c>
      <c r="M111" s="20" t="s">
        <v>35</v>
      </c>
      <c r="N111" s="20" t="s">
        <v>35</v>
      </c>
      <c r="O111" s="20" t="s">
        <v>30</v>
      </c>
      <c r="P111" s="20" t="s">
        <v>36</v>
      </c>
      <c r="Q111" s="20" t="s">
        <v>28</v>
      </c>
      <c r="R111" s="20" t="s">
        <v>51</v>
      </c>
      <c r="S111" s="13" t="s">
        <v>29</v>
      </c>
      <c r="U111" s="42">
        <v>11</v>
      </c>
      <c r="V111" s="42">
        <v>11</v>
      </c>
      <c r="W111" s="42">
        <v>6</v>
      </c>
      <c r="X111" s="42">
        <v>12</v>
      </c>
      <c r="Y111" s="42">
        <v>4</v>
      </c>
      <c r="Z111" s="42">
        <v>20</v>
      </c>
      <c r="AA111" s="42">
        <v>5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51</v>
      </c>
      <c r="AL111" s="19">
        <v>0</v>
      </c>
      <c r="AM111" s="19">
        <v>11431</v>
      </c>
      <c r="AN111" s="19">
        <v>4021</v>
      </c>
      <c r="AO111" s="19">
        <v>5309</v>
      </c>
      <c r="AP111" s="19">
        <v>19255</v>
      </c>
      <c r="AQ111" s="19">
        <v>1613</v>
      </c>
      <c r="AR111" s="19">
        <v>0</v>
      </c>
      <c r="AS111" s="13">
        <v>20</v>
      </c>
    </row>
    <row r="112" spans="12:45" x14ac:dyDescent="0.3">
      <c r="L112" s="9">
        <v>109</v>
      </c>
      <c r="M112" s="41" t="s">
        <v>29</v>
      </c>
      <c r="N112" s="41" t="s">
        <v>30</v>
      </c>
      <c r="O112" s="41" t="s">
        <v>29</v>
      </c>
      <c r="P112" s="41" t="s">
        <v>36</v>
      </c>
      <c r="Q112" s="41" t="s">
        <v>32</v>
      </c>
      <c r="R112" s="41" t="s">
        <v>30</v>
      </c>
      <c r="S112" s="58" t="s">
        <v>32</v>
      </c>
      <c r="U112" s="42">
        <v>5</v>
      </c>
      <c r="V112" s="42">
        <v>6</v>
      </c>
      <c r="W112" s="42">
        <v>5</v>
      </c>
      <c r="X112" s="42">
        <v>12</v>
      </c>
      <c r="Y112" s="42">
        <v>8</v>
      </c>
      <c r="Z112" s="42">
        <v>6</v>
      </c>
      <c r="AA112" s="42">
        <v>8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53</v>
      </c>
      <c r="AL112" s="19">
        <v>0</v>
      </c>
      <c r="AM112" s="19">
        <v>12331</v>
      </c>
      <c r="AN112" s="19">
        <v>15860</v>
      </c>
      <c r="AO112" s="19">
        <v>17404</v>
      </c>
      <c r="AP112" s="19">
        <v>3106</v>
      </c>
      <c r="AQ112" s="19">
        <v>20968</v>
      </c>
      <c r="AR112" s="19">
        <v>0</v>
      </c>
      <c r="AS112" s="13">
        <v>21</v>
      </c>
    </row>
    <row r="113" spans="12:46" x14ac:dyDescent="0.3">
      <c r="L113" s="8">
        <v>110</v>
      </c>
      <c r="M113" s="20" t="s">
        <v>33</v>
      </c>
      <c r="N113" s="20" t="s">
        <v>55</v>
      </c>
      <c r="O113" s="20" t="s">
        <v>29</v>
      </c>
      <c r="P113" s="20" t="s">
        <v>34</v>
      </c>
      <c r="Q113" s="20" t="s">
        <v>47</v>
      </c>
      <c r="R113" s="20" t="s">
        <v>30</v>
      </c>
      <c r="S113" s="13" t="s">
        <v>35</v>
      </c>
      <c r="U113" s="42">
        <v>9</v>
      </c>
      <c r="V113" s="42">
        <v>22</v>
      </c>
      <c r="W113" s="42">
        <v>5</v>
      </c>
      <c r="X113" s="42">
        <v>10</v>
      </c>
      <c r="Y113" s="42">
        <v>18</v>
      </c>
      <c r="Z113" s="42">
        <v>6</v>
      </c>
      <c r="AA113" s="42">
        <v>11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55</v>
      </c>
      <c r="AL113" s="19">
        <v>0</v>
      </c>
      <c r="AM113" s="19">
        <v>13591</v>
      </c>
      <c r="AN113" s="19">
        <v>11839</v>
      </c>
      <c r="AO113" s="19">
        <v>4720</v>
      </c>
      <c r="AP113" s="19">
        <v>22360</v>
      </c>
      <c r="AQ113" s="19">
        <v>4838</v>
      </c>
      <c r="AR113" s="19">
        <v>0</v>
      </c>
      <c r="AS113" s="13">
        <v>22</v>
      </c>
    </row>
    <row r="114" spans="12:46" x14ac:dyDescent="0.3">
      <c r="L114" s="9">
        <v>111</v>
      </c>
      <c r="M114" s="20" t="s">
        <v>29</v>
      </c>
      <c r="N114" s="20" t="s">
        <v>28</v>
      </c>
      <c r="O114" s="20" t="s">
        <v>47</v>
      </c>
      <c r="P114" s="20" t="s">
        <v>49</v>
      </c>
      <c r="Q114" s="20" t="s">
        <v>29</v>
      </c>
      <c r="R114" s="20" t="s">
        <v>30</v>
      </c>
      <c r="S114" s="13" t="s">
        <v>22</v>
      </c>
      <c r="U114" s="42">
        <v>5</v>
      </c>
      <c r="V114" s="42">
        <v>4</v>
      </c>
      <c r="W114" s="42">
        <v>18</v>
      </c>
      <c r="X114" s="42">
        <v>19</v>
      </c>
      <c r="Y114" s="42">
        <v>5</v>
      </c>
      <c r="Z114" s="42">
        <v>6</v>
      </c>
      <c r="AA114" s="42">
        <v>0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57</v>
      </c>
      <c r="AL114" s="19">
        <v>0</v>
      </c>
      <c r="AM114" s="19">
        <v>15122</v>
      </c>
      <c r="AN114" s="19">
        <v>16754</v>
      </c>
      <c r="AO114" s="19">
        <v>17699</v>
      </c>
      <c r="AP114" s="19">
        <v>3727</v>
      </c>
      <c r="AQ114" s="19">
        <v>20968</v>
      </c>
      <c r="AR114" s="19">
        <v>0</v>
      </c>
      <c r="AS114" s="13">
        <v>23</v>
      </c>
    </row>
    <row r="115" spans="12:46" x14ac:dyDescent="0.3">
      <c r="L115" s="8">
        <v>112</v>
      </c>
      <c r="M115" s="20" t="s">
        <v>33</v>
      </c>
      <c r="N115" s="20" t="s">
        <v>36</v>
      </c>
      <c r="O115" s="20" t="s">
        <v>33</v>
      </c>
      <c r="P115" s="20" t="s">
        <v>34</v>
      </c>
      <c r="Q115" s="20" t="s">
        <v>36</v>
      </c>
      <c r="R115" s="20" t="s">
        <v>30</v>
      </c>
      <c r="S115" s="13" t="s">
        <v>28</v>
      </c>
      <c r="U115" s="42">
        <v>9</v>
      </c>
      <c r="V115" s="42">
        <v>12</v>
      </c>
      <c r="W115" s="42">
        <v>9</v>
      </c>
      <c r="X115" s="42">
        <v>10</v>
      </c>
      <c r="Y115" s="42">
        <v>12</v>
      </c>
      <c r="Z115" s="42">
        <v>6</v>
      </c>
      <c r="AA115" s="42"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59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 x14ac:dyDescent="0.3">
      <c r="L116" s="9">
        <v>113</v>
      </c>
      <c r="M116" s="20" t="s">
        <v>36</v>
      </c>
      <c r="N116" s="20" t="s">
        <v>35</v>
      </c>
      <c r="O116" s="20" t="s">
        <v>31</v>
      </c>
      <c r="P116" s="20" t="s">
        <v>33</v>
      </c>
      <c r="Q116" s="20" t="s">
        <v>49</v>
      </c>
      <c r="R116" s="20" t="s">
        <v>57</v>
      </c>
      <c r="S116" s="13" t="s">
        <v>28</v>
      </c>
      <c r="U116" s="42">
        <v>12</v>
      </c>
      <c r="V116" s="42">
        <v>11</v>
      </c>
      <c r="W116" s="42">
        <v>7</v>
      </c>
      <c r="X116" s="42">
        <v>9</v>
      </c>
      <c r="Y116" s="42">
        <v>19</v>
      </c>
      <c r="Z116" s="42">
        <v>23</v>
      </c>
      <c r="AA116" s="42"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61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 x14ac:dyDescent="0.3">
      <c r="L117" s="8">
        <v>114</v>
      </c>
      <c r="M117" s="20" t="s">
        <v>31</v>
      </c>
      <c r="N117" s="20" t="s">
        <v>36</v>
      </c>
      <c r="O117" s="20" t="s">
        <v>33</v>
      </c>
      <c r="P117" s="20" t="s">
        <v>32</v>
      </c>
      <c r="Q117" s="20" t="s">
        <v>28</v>
      </c>
      <c r="R117" s="20" t="s">
        <v>34</v>
      </c>
      <c r="S117" s="13" t="s">
        <v>28</v>
      </c>
      <c r="U117" s="42">
        <v>7</v>
      </c>
      <c r="V117" s="42">
        <v>12</v>
      </c>
      <c r="W117" s="42">
        <v>9</v>
      </c>
      <c r="X117" s="42">
        <v>8</v>
      </c>
      <c r="Y117" s="42">
        <v>4</v>
      </c>
      <c r="Z117" s="42">
        <v>10</v>
      </c>
      <c r="AA117" s="42"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 x14ac:dyDescent="0.3">
      <c r="L118" s="9">
        <v>115</v>
      </c>
      <c r="M118" s="20" t="s">
        <v>32</v>
      </c>
      <c r="N118" s="20" t="s">
        <v>30</v>
      </c>
      <c r="O118" s="20" t="s">
        <v>35</v>
      </c>
      <c r="P118" s="20" t="s">
        <v>31</v>
      </c>
      <c r="Q118" s="20" t="s">
        <v>32</v>
      </c>
      <c r="R118" s="20" t="s">
        <v>30</v>
      </c>
      <c r="S118" s="13" t="s">
        <v>28</v>
      </c>
      <c r="U118" s="42">
        <v>8</v>
      </c>
      <c r="V118" s="42">
        <v>6</v>
      </c>
      <c r="W118" s="42">
        <v>11</v>
      </c>
      <c r="X118" s="42">
        <v>7</v>
      </c>
      <c r="Y118" s="42">
        <v>8</v>
      </c>
      <c r="Z118" s="42">
        <v>6</v>
      </c>
      <c r="AA118" s="42">
        <v>4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106</v>
      </c>
    </row>
    <row r="119" spans="12:46" x14ac:dyDescent="0.3">
      <c r="L119" s="8">
        <v>116</v>
      </c>
      <c r="M119" s="20" t="s">
        <v>33</v>
      </c>
      <c r="N119" s="20" t="s">
        <v>29</v>
      </c>
      <c r="O119" s="20" t="s">
        <v>49</v>
      </c>
      <c r="P119" s="20" t="s">
        <v>36</v>
      </c>
      <c r="Q119" s="20" t="s">
        <v>26</v>
      </c>
      <c r="R119" s="20" t="s">
        <v>30</v>
      </c>
      <c r="S119" s="13" t="s">
        <v>29</v>
      </c>
      <c r="U119" s="42">
        <v>9</v>
      </c>
      <c r="V119" s="42">
        <v>5</v>
      </c>
      <c r="W119" s="42">
        <v>19</v>
      </c>
      <c r="X119" s="42">
        <v>12</v>
      </c>
      <c r="Y119" s="42">
        <v>2</v>
      </c>
      <c r="Z119" s="42">
        <v>6</v>
      </c>
      <c r="AA119" s="42"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19</v>
      </c>
      <c r="AL119" s="10" t="s">
        <v>76</v>
      </c>
      <c r="AM119" s="10" t="s">
        <v>77</v>
      </c>
      <c r="AN119" s="10" t="s">
        <v>78</v>
      </c>
      <c r="AO119" s="10" t="s">
        <v>79</v>
      </c>
      <c r="AP119" s="10" t="s">
        <v>80</v>
      </c>
      <c r="AQ119" s="10" t="s">
        <v>81</v>
      </c>
      <c r="AR119" s="10" t="s">
        <v>82</v>
      </c>
      <c r="AS119" s="10" t="s">
        <v>83</v>
      </c>
    </row>
    <row r="120" spans="12:46" x14ac:dyDescent="0.3">
      <c r="L120" s="9">
        <v>117</v>
      </c>
      <c r="M120" s="20" t="s">
        <v>35</v>
      </c>
      <c r="N120" s="20" t="s">
        <v>53</v>
      </c>
      <c r="O120" s="20" t="s">
        <v>35</v>
      </c>
      <c r="P120" s="20" t="s">
        <v>31</v>
      </c>
      <c r="Q120" s="20" t="s">
        <v>36</v>
      </c>
      <c r="R120" s="20" t="s">
        <v>28</v>
      </c>
      <c r="S120" s="13" t="s">
        <v>35</v>
      </c>
      <c r="U120" s="42">
        <v>11</v>
      </c>
      <c r="V120" s="42">
        <v>21</v>
      </c>
      <c r="W120" s="42">
        <v>11</v>
      </c>
      <c r="X120" s="42">
        <v>7</v>
      </c>
      <c r="Y120" s="42">
        <v>12</v>
      </c>
      <c r="Z120" s="42">
        <v>4</v>
      </c>
      <c r="AA120" s="42">
        <v>11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22</v>
      </c>
      <c r="AL120" s="5">
        <v>0</v>
      </c>
      <c r="AM120" s="5">
        <v>876</v>
      </c>
      <c r="AN120" s="5">
        <v>6498</v>
      </c>
      <c r="AO120" s="5">
        <v>10870</v>
      </c>
      <c r="AP120" s="5">
        <v>17143</v>
      </c>
      <c r="AQ120" s="5">
        <v>0</v>
      </c>
      <c r="AR120" s="5">
        <v>0</v>
      </c>
      <c r="AS120" s="13">
        <v>0</v>
      </c>
    </row>
    <row r="121" spans="12:46" x14ac:dyDescent="0.3">
      <c r="L121" s="9">
        <v>118</v>
      </c>
      <c r="M121" s="41" t="s">
        <v>28</v>
      </c>
      <c r="N121" s="41" t="s">
        <v>35</v>
      </c>
      <c r="O121" s="41" t="s">
        <v>31</v>
      </c>
      <c r="P121" s="41" t="s">
        <v>33</v>
      </c>
      <c r="Q121" s="41" t="s">
        <v>51</v>
      </c>
      <c r="R121" s="41" t="s">
        <v>55</v>
      </c>
      <c r="S121" s="58" t="s">
        <v>28</v>
      </c>
      <c r="U121" s="42">
        <v>4</v>
      </c>
      <c r="V121" s="42">
        <v>11</v>
      </c>
      <c r="W121" s="42">
        <v>7</v>
      </c>
      <c r="X121" s="42">
        <v>9</v>
      </c>
      <c r="Y121" s="42">
        <v>20</v>
      </c>
      <c r="Z121" s="42">
        <v>22</v>
      </c>
      <c r="AA121" s="42">
        <v>4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24</v>
      </c>
      <c r="AL121" s="19">
        <v>21837</v>
      </c>
      <c r="AM121" s="19">
        <v>19281</v>
      </c>
      <c r="AN121" s="19">
        <v>18773</v>
      </c>
      <c r="AO121" s="19">
        <v>24457</v>
      </c>
      <c r="AP121" s="19">
        <v>45714</v>
      </c>
      <c r="AQ121" s="19">
        <v>15873</v>
      </c>
      <c r="AR121" s="19">
        <v>15873</v>
      </c>
      <c r="AS121" s="13">
        <v>1</v>
      </c>
    </row>
    <row r="122" spans="12:46" x14ac:dyDescent="0.3">
      <c r="L122" s="8">
        <v>119</v>
      </c>
      <c r="M122" s="20" t="s">
        <v>32</v>
      </c>
      <c r="N122" s="20" t="s">
        <v>31</v>
      </c>
      <c r="O122" s="20" t="s">
        <v>35</v>
      </c>
      <c r="P122" s="20" t="s">
        <v>32</v>
      </c>
      <c r="Q122" s="20" t="s">
        <v>30</v>
      </c>
      <c r="R122" s="20" t="s">
        <v>36</v>
      </c>
      <c r="S122" s="13" t="s">
        <v>36</v>
      </c>
      <c r="U122" s="42">
        <v>8</v>
      </c>
      <c r="V122" s="42">
        <v>7</v>
      </c>
      <c r="W122" s="42">
        <v>11</v>
      </c>
      <c r="X122" s="42">
        <v>8</v>
      </c>
      <c r="Y122" s="42">
        <v>6</v>
      </c>
      <c r="Z122" s="42">
        <v>12</v>
      </c>
      <c r="AA122" s="42">
        <v>12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26</v>
      </c>
      <c r="AL122" s="39">
        <v>5599</v>
      </c>
      <c r="AM122" s="39">
        <v>6135</v>
      </c>
      <c r="AN122" s="39">
        <v>5054</v>
      </c>
      <c r="AO122" s="39">
        <v>43478</v>
      </c>
      <c r="AP122" s="39">
        <v>17143</v>
      </c>
      <c r="AQ122" s="39">
        <v>0</v>
      </c>
      <c r="AR122" s="39">
        <v>0</v>
      </c>
      <c r="AS122" s="36">
        <v>2</v>
      </c>
    </row>
    <row r="123" spans="12:46" x14ac:dyDescent="0.3">
      <c r="L123" s="9">
        <v>120</v>
      </c>
      <c r="M123" s="20" t="s">
        <v>31</v>
      </c>
      <c r="N123" s="20" t="s">
        <v>36</v>
      </c>
      <c r="O123" s="20" t="s">
        <v>26</v>
      </c>
      <c r="P123" s="20" t="s">
        <v>57</v>
      </c>
      <c r="Q123" s="20" t="s">
        <v>30</v>
      </c>
      <c r="R123" s="20" t="s">
        <v>31</v>
      </c>
      <c r="S123" s="13" t="s">
        <v>36</v>
      </c>
      <c r="U123" s="42">
        <v>7</v>
      </c>
      <c r="V123" s="42">
        <v>12</v>
      </c>
      <c r="W123" s="42">
        <v>2</v>
      </c>
      <c r="X123" s="42">
        <v>23</v>
      </c>
      <c r="Y123" s="42">
        <v>6</v>
      </c>
      <c r="Z123" s="42">
        <v>7</v>
      </c>
      <c r="AA123" s="42">
        <v>12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27</v>
      </c>
      <c r="AL123" s="39">
        <v>11198</v>
      </c>
      <c r="AM123" s="39">
        <v>16515</v>
      </c>
      <c r="AN123" s="39">
        <v>16837</v>
      </c>
      <c r="AO123" s="39">
        <v>16957</v>
      </c>
      <c r="AP123" s="39">
        <v>15280</v>
      </c>
      <c r="AQ123" s="39">
        <v>0</v>
      </c>
      <c r="AR123" s="39">
        <v>0</v>
      </c>
      <c r="AS123" s="36">
        <v>3</v>
      </c>
    </row>
    <row r="124" spans="12:46" x14ac:dyDescent="0.3">
      <c r="L124" s="8">
        <v>121</v>
      </c>
      <c r="M124" s="20" t="s">
        <v>33</v>
      </c>
      <c r="N124" s="20" t="s">
        <v>33</v>
      </c>
      <c r="O124" s="20" t="s">
        <v>55</v>
      </c>
      <c r="P124" s="20" t="s">
        <v>51</v>
      </c>
      <c r="Q124" s="20" t="s">
        <v>35</v>
      </c>
      <c r="R124" s="20" t="s">
        <v>31</v>
      </c>
      <c r="S124" s="13" t="s">
        <v>36</v>
      </c>
      <c r="U124" s="42">
        <v>9</v>
      </c>
      <c r="V124" s="42">
        <v>9</v>
      </c>
      <c r="W124" s="42">
        <v>22</v>
      </c>
      <c r="X124" s="42">
        <v>20</v>
      </c>
      <c r="Y124" s="42">
        <v>11</v>
      </c>
      <c r="Z124" s="42">
        <v>7</v>
      </c>
      <c r="AA124" s="42">
        <v>12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28</v>
      </c>
      <c r="AL124" s="39">
        <v>50952</v>
      </c>
      <c r="AM124" s="39">
        <v>33816</v>
      </c>
      <c r="AN124" s="39">
        <v>56985</v>
      </c>
      <c r="AO124" s="39">
        <v>24224</v>
      </c>
      <c r="AP124" s="39">
        <v>20373</v>
      </c>
      <c r="AQ124" s="39">
        <v>14260</v>
      </c>
      <c r="AR124" s="39">
        <v>15873</v>
      </c>
      <c r="AS124" s="36">
        <v>4</v>
      </c>
    </row>
    <row r="125" spans="12:46" x14ac:dyDescent="0.3">
      <c r="L125" s="9">
        <v>122</v>
      </c>
      <c r="M125" s="20" t="s">
        <v>35</v>
      </c>
      <c r="N125" s="20" t="s">
        <v>32</v>
      </c>
      <c r="O125" s="20" t="s">
        <v>32</v>
      </c>
      <c r="P125" s="20" t="s">
        <v>32</v>
      </c>
      <c r="Q125" s="20" t="s">
        <v>35</v>
      </c>
      <c r="R125" s="20" t="s">
        <v>36</v>
      </c>
      <c r="S125" s="13" t="s">
        <v>36</v>
      </c>
      <c r="U125" s="42">
        <v>11</v>
      </c>
      <c r="V125" s="42">
        <v>8</v>
      </c>
      <c r="W125" s="42">
        <v>8</v>
      </c>
      <c r="X125" s="42">
        <v>8</v>
      </c>
      <c r="Y125" s="42">
        <v>11</v>
      </c>
      <c r="Z125" s="42">
        <v>12</v>
      </c>
      <c r="AA125" s="42">
        <v>12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29</v>
      </c>
      <c r="AL125" s="39">
        <v>33035</v>
      </c>
      <c r="AM125" s="39">
        <v>132904</v>
      </c>
      <c r="AN125" s="39">
        <v>26550</v>
      </c>
      <c r="AO125" s="39">
        <v>31491</v>
      </c>
      <c r="AP125" s="39">
        <v>127329</v>
      </c>
      <c r="AQ125" s="39">
        <v>28520</v>
      </c>
      <c r="AR125" s="39">
        <v>31746</v>
      </c>
      <c r="AS125" s="36">
        <v>5</v>
      </c>
    </row>
    <row r="126" spans="12:46" x14ac:dyDescent="0.3">
      <c r="L126" s="8">
        <v>123</v>
      </c>
      <c r="M126" s="20" t="s">
        <v>33</v>
      </c>
      <c r="N126" s="20" t="s">
        <v>45</v>
      </c>
      <c r="O126" s="20" t="s">
        <v>33</v>
      </c>
      <c r="P126" s="20" t="s">
        <v>30</v>
      </c>
      <c r="Q126" s="20" t="s">
        <v>36</v>
      </c>
      <c r="R126" s="20" t="s">
        <v>32</v>
      </c>
      <c r="S126" s="13" t="s">
        <v>33</v>
      </c>
      <c r="U126" s="42">
        <v>9</v>
      </c>
      <c r="V126" s="42">
        <v>17</v>
      </c>
      <c r="W126" s="42">
        <v>9</v>
      </c>
      <c r="X126" s="42">
        <v>6</v>
      </c>
      <c r="Y126" s="42">
        <v>12</v>
      </c>
      <c r="Z126" s="42">
        <v>8</v>
      </c>
      <c r="AA126" s="42">
        <v>9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30</v>
      </c>
      <c r="AL126" s="39">
        <v>147256</v>
      </c>
      <c r="AM126" s="39">
        <v>29098</v>
      </c>
      <c r="AN126" s="39">
        <v>111381</v>
      </c>
      <c r="AO126" s="39">
        <v>181680</v>
      </c>
      <c r="AP126" s="39">
        <v>10187</v>
      </c>
      <c r="AQ126" s="39">
        <v>142601</v>
      </c>
      <c r="AR126" s="39">
        <v>158730</v>
      </c>
      <c r="AS126" s="36">
        <v>6</v>
      </c>
    </row>
    <row r="127" spans="12:46" x14ac:dyDescent="0.3">
      <c r="L127" s="9">
        <v>124</v>
      </c>
      <c r="M127" s="20" t="s">
        <v>35</v>
      </c>
      <c r="N127" s="20" t="s">
        <v>51</v>
      </c>
      <c r="O127" s="20" t="s">
        <v>31</v>
      </c>
      <c r="P127" s="20" t="s">
        <v>28</v>
      </c>
      <c r="Q127" s="20" t="s">
        <v>49</v>
      </c>
      <c r="R127" s="20" t="s">
        <v>29</v>
      </c>
      <c r="S127" s="13" t="s">
        <v>31</v>
      </c>
      <c r="U127" s="42">
        <v>11</v>
      </c>
      <c r="V127" s="42">
        <v>20</v>
      </c>
      <c r="W127" s="42">
        <v>7</v>
      </c>
      <c r="X127" s="42">
        <v>4</v>
      </c>
      <c r="Y127" s="42">
        <v>19</v>
      </c>
      <c r="Z127" s="42">
        <v>5</v>
      </c>
      <c r="AA127" s="42"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31</v>
      </c>
      <c r="AL127" s="39">
        <v>95745</v>
      </c>
      <c r="AM127" s="39">
        <v>143914</v>
      </c>
      <c r="AN127" s="39">
        <v>68641</v>
      </c>
      <c r="AO127" s="39">
        <v>16957</v>
      </c>
      <c r="AP127" s="39">
        <v>224100</v>
      </c>
      <c r="AQ127" s="39">
        <v>42780</v>
      </c>
      <c r="AR127" s="39">
        <v>47619</v>
      </c>
      <c r="AS127" s="36">
        <v>7</v>
      </c>
    </row>
    <row r="128" spans="12:46" x14ac:dyDescent="0.3">
      <c r="L128" s="8">
        <v>125</v>
      </c>
      <c r="M128" s="20" t="s">
        <v>33</v>
      </c>
      <c r="N128" s="20" t="s">
        <v>34</v>
      </c>
      <c r="O128" s="20" t="s">
        <v>31</v>
      </c>
      <c r="P128" s="20" t="s">
        <v>32</v>
      </c>
      <c r="Q128" s="20" t="s">
        <v>31</v>
      </c>
      <c r="R128" s="20" t="s">
        <v>35</v>
      </c>
      <c r="S128" s="13" t="s">
        <v>30</v>
      </c>
      <c r="U128" s="42">
        <v>9</v>
      </c>
      <c r="V128" s="42">
        <v>10</v>
      </c>
      <c r="W128" s="42">
        <v>7</v>
      </c>
      <c r="X128" s="42">
        <v>8</v>
      </c>
      <c r="Y128" s="42">
        <v>7</v>
      </c>
      <c r="Z128" s="42">
        <v>11</v>
      </c>
      <c r="AA128" s="42"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32</v>
      </c>
      <c r="AL128" s="19">
        <v>160134</v>
      </c>
      <c r="AM128" s="19">
        <v>58981</v>
      </c>
      <c r="AN128" s="19">
        <v>167719</v>
      </c>
      <c r="AO128" s="19">
        <v>179258</v>
      </c>
      <c r="AP128" s="19">
        <v>25465</v>
      </c>
      <c r="AQ128" s="19">
        <v>228163</v>
      </c>
      <c r="AR128" s="19">
        <v>253969</v>
      </c>
      <c r="AS128" s="13">
        <v>8</v>
      </c>
      <c r="AT128" s="50"/>
    </row>
    <row r="129" spans="12:46" x14ac:dyDescent="0.3">
      <c r="L129" s="9">
        <v>126</v>
      </c>
      <c r="M129" s="20" t="s">
        <v>29</v>
      </c>
      <c r="N129" s="20" t="s">
        <v>57</v>
      </c>
      <c r="O129" s="20" t="s">
        <v>53</v>
      </c>
      <c r="P129" s="20" t="s">
        <v>39</v>
      </c>
      <c r="Q129" s="20" t="s">
        <v>30</v>
      </c>
      <c r="R129" s="20" t="s">
        <v>36</v>
      </c>
      <c r="S129" s="13" t="s">
        <v>30</v>
      </c>
      <c r="U129" s="42">
        <v>5</v>
      </c>
      <c r="V129" s="42">
        <v>23</v>
      </c>
      <c r="W129" s="42">
        <v>21</v>
      </c>
      <c r="X129" s="42">
        <v>14</v>
      </c>
      <c r="Y129" s="42">
        <v>6</v>
      </c>
      <c r="Z129" s="42">
        <v>12</v>
      </c>
      <c r="AA129" s="42">
        <v>6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33</v>
      </c>
      <c r="AL129" s="19">
        <v>45353</v>
      </c>
      <c r="AM129" s="19">
        <v>99875</v>
      </c>
      <c r="AN129" s="19">
        <v>34968</v>
      </c>
      <c r="AO129" s="19">
        <v>43604</v>
      </c>
      <c r="AP129" s="19">
        <v>157888</v>
      </c>
      <c r="AQ129" s="19">
        <v>14260</v>
      </c>
      <c r="AR129" s="19">
        <v>15873</v>
      </c>
      <c r="AS129" s="13">
        <v>9</v>
      </c>
      <c r="AT129" s="50"/>
    </row>
    <row r="130" spans="12:46" x14ac:dyDescent="0.3">
      <c r="L130" s="9">
        <v>127</v>
      </c>
      <c r="M130" s="41" t="s">
        <v>35</v>
      </c>
      <c r="N130" s="41" t="s">
        <v>36</v>
      </c>
      <c r="O130" s="41" t="s">
        <v>31</v>
      </c>
      <c r="P130" s="41" t="s">
        <v>32</v>
      </c>
      <c r="Q130" s="41" t="s">
        <v>51</v>
      </c>
      <c r="R130" s="41" t="s">
        <v>55</v>
      </c>
      <c r="S130" s="58" t="s">
        <v>30</v>
      </c>
      <c r="U130" s="42">
        <v>11</v>
      </c>
      <c r="V130" s="42">
        <v>12</v>
      </c>
      <c r="W130" s="42">
        <v>7</v>
      </c>
      <c r="X130" s="42">
        <v>8</v>
      </c>
      <c r="Y130" s="42">
        <v>20</v>
      </c>
      <c r="Z130" s="42">
        <v>22</v>
      </c>
      <c r="AA130" s="42">
        <v>6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34</v>
      </c>
      <c r="AL130" s="19">
        <v>180851</v>
      </c>
      <c r="AM130" s="19">
        <v>107739</v>
      </c>
      <c r="AN130" s="19">
        <v>137931</v>
      </c>
      <c r="AO130" s="19">
        <v>142922</v>
      </c>
      <c r="AP130" s="19">
        <v>25465</v>
      </c>
      <c r="AQ130" s="19">
        <v>185381</v>
      </c>
      <c r="AR130" s="19">
        <v>206349</v>
      </c>
      <c r="AS130" s="13">
        <v>10</v>
      </c>
      <c r="AT130" s="50"/>
    </row>
    <row r="131" spans="12:46" x14ac:dyDescent="0.3">
      <c r="L131" s="8">
        <v>128</v>
      </c>
      <c r="M131" s="20" t="s">
        <v>28</v>
      </c>
      <c r="N131" s="20" t="s">
        <v>36</v>
      </c>
      <c r="O131" s="20" t="s">
        <v>29</v>
      </c>
      <c r="P131" s="20" t="s">
        <v>35</v>
      </c>
      <c r="Q131" s="20" t="s">
        <v>34</v>
      </c>
      <c r="R131" s="20" t="s">
        <v>35</v>
      </c>
      <c r="S131" s="13" t="s">
        <v>30</v>
      </c>
      <c r="U131" s="42">
        <v>4</v>
      </c>
      <c r="V131" s="42">
        <v>12</v>
      </c>
      <c r="W131" s="42">
        <v>5</v>
      </c>
      <c r="X131" s="42">
        <v>11</v>
      </c>
      <c r="Y131" s="42">
        <v>10</v>
      </c>
      <c r="Z131" s="42">
        <v>11</v>
      </c>
      <c r="AA131" s="42">
        <v>6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35</v>
      </c>
      <c r="AL131" s="19">
        <v>98544</v>
      </c>
      <c r="AM131" s="19">
        <v>118749</v>
      </c>
      <c r="AN131" s="19">
        <v>102962</v>
      </c>
      <c r="AO131" s="19">
        <v>38758</v>
      </c>
      <c r="AP131" s="19">
        <v>183354</v>
      </c>
      <c r="AQ131" s="19">
        <v>42781</v>
      </c>
      <c r="AR131" s="19">
        <v>47619</v>
      </c>
      <c r="AS131" s="13">
        <v>11</v>
      </c>
      <c r="AT131" s="50"/>
    </row>
    <row r="132" spans="12:46" x14ac:dyDescent="0.3">
      <c r="L132" s="9">
        <v>129</v>
      </c>
      <c r="M132" s="20" t="s">
        <v>31</v>
      </c>
      <c r="N132" s="20" t="s">
        <v>53</v>
      </c>
      <c r="O132" s="20" t="s">
        <v>35</v>
      </c>
      <c r="P132" s="20" t="s">
        <v>34</v>
      </c>
      <c r="Q132" s="20" t="s">
        <v>33</v>
      </c>
      <c r="R132" s="20" t="s">
        <v>35</v>
      </c>
      <c r="S132" s="13" t="s">
        <v>33</v>
      </c>
      <c r="U132" s="42">
        <v>7</v>
      </c>
      <c r="V132" s="42">
        <v>21</v>
      </c>
      <c r="W132" s="42">
        <v>11</v>
      </c>
      <c r="X132" s="42">
        <v>10</v>
      </c>
      <c r="Y132" s="42">
        <v>9</v>
      </c>
      <c r="Z132" s="42">
        <v>11</v>
      </c>
      <c r="AA132" s="42">
        <v>9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36</v>
      </c>
      <c r="AL132" s="19">
        <v>149496</v>
      </c>
      <c r="AM132" s="19">
        <v>132117</v>
      </c>
      <c r="AN132" s="19">
        <v>145701</v>
      </c>
      <c r="AO132" s="19">
        <v>145344</v>
      </c>
      <c r="AP132" s="19">
        <v>30559</v>
      </c>
      <c r="AQ132" s="19">
        <v>185381</v>
      </c>
      <c r="AR132" s="19">
        <v>206349</v>
      </c>
      <c r="AS132" s="13">
        <v>12</v>
      </c>
      <c r="AT132" s="50"/>
    </row>
    <row r="133" spans="12:46" x14ac:dyDescent="0.3">
      <c r="L133" s="8">
        <v>130</v>
      </c>
      <c r="M133" s="20" t="s">
        <v>29</v>
      </c>
      <c r="N133" s="20" t="s">
        <v>36</v>
      </c>
      <c r="O133" s="20" t="s">
        <v>33</v>
      </c>
      <c r="P133" s="20" t="s">
        <v>34</v>
      </c>
      <c r="Q133" s="20" t="s">
        <v>31</v>
      </c>
      <c r="R133" s="20" t="s">
        <v>31</v>
      </c>
      <c r="S133" s="13" t="s">
        <v>35</v>
      </c>
      <c r="U133" s="42">
        <v>5</v>
      </c>
      <c r="V133" s="42">
        <v>12</v>
      </c>
      <c r="W133" s="42">
        <v>9</v>
      </c>
      <c r="X133" s="42">
        <v>10</v>
      </c>
      <c r="Y133" s="42">
        <v>7</v>
      </c>
      <c r="Z133" s="42">
        <v>7</v>
      </c>
      <c r="AA133" s="42">
        <v>11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37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 x14ac:dyDescent="0.3">
      <c r="L134" s="9">
        <v>131</v>
      </c>
      <c r="M134" s="20" t="s">
        <v>34</v>
      </c>
      <c r="N134" s="20" t="s">
        <v>31</v>
      </c>
      <c r="O134" s="20" t="s">
        <v>51</v>
      </c>
      <c r="P134" s="20" t="s">
        <v>49</v>
      </c>
      <c r="Q134" s="20" t="s">
        <v>31</v>
      </c>
      <c r="R134" s="20" t="s">
        <v>36</v>
      </c>
      <c r="S134" s="13" t="s">
        <v>32</v>
      </c>
      <c r="U134" s="42">
        <v>10</v>
      </c>
      <c r="V134" s="42">
        <v>7</v>
      </c>
      <c r="W134" s="42">
        <v>20</v>
      </c>
      <c r="X134" s="42">
        <v>19</v>
      </c>
      <c r="Y134" s="42">
        <v>7</v>
      </c>
      <c r="Z134" s="42">
        <v>12</v>
      </c>
      <c r="AA134" s="42">
        <v>8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39</v>
      </c>
      <c r="AL134" s="39">
        <v>0</v>
      </c>
      <c r="AM134" s="39">
        <v>1890</v>
      </c>
      <c r="AN134" s="39">
        <v>1936</v>
      </c>
      <c r="AO134" s="39">
        <v>2065</v>
      </c>
      <c r="AP134" s="39">
        <v>1863</v>
      </c>
      <c r="AQ134" s="39">
        <v>0</v>
      </c>
      <c r="AR134" s="39">
        <v>0</v>
      </c>
      <c r="AS134" s="36">
        <v>14</v>
      </c>
      <c r="AT134" s="50"/>
    </row>
    <row r="135" spans="12:46" x14ac:dyDescent="0.3">
      <c r="L135" s="8">
        <v>132</v>
      </c>
      <c r="M135" s="20" t="s">
        <v>32</v>
      </c>
      <c r="N135" s="20" t="s">
        <v>34</v>
      </c>
      <c r="O135" s="20" t="s">
        <v>35</v>
      </c>
      <c r="P135" s="20" t="s">
        <v>34</v>
      </c>
      <c r="Q135" s="20" t="s">
        <v>33</v>
      </c>
      <c r="R135" s="20" t="s">
        <v>53</v>
      </c>
      <c r="S135" s="13" t="s">
        <v>34</v>
      </c>
      <c r="U135" s="42">
        <v>8</v>
      </c>
      <c r="V135" s="42">
        <v>10</v>
      </c>
      <c r="W135" s="42">
        <v>11</v>
      </c>
      <c r="X135" s="42">
        <v>10</v>
      </c>
      <c r="Y135" s="42">
        <v>9</v>
      </c>
      <c r="Z135" s="42">
        <v>21</v>
      </c>
      <c r="AA135" s="42">
        <v>10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41</v>
      </c>
      <c r="AL135" s="39">
        <v>0</v>
      </c>
      <c r="AM135" s="39">
        <v>3870</v>
      </c>
      <c r="AN135" s="39">
        <v>6552</v>
      </c>
      <c r="AO135" s="39">
        <v>2950</v>
      </c>
      <c r="AP135" s="39">
        <v>2484</v>
      </c>
      <c r="AQ135" s="39">
        <v>1613</v>
      </c>
      <c r="AR135" s="39">
        <v>0</v>
      </c>
      <c r="AS135" s="36">
        <v>15</v>
      </c>
      <c r="AT135" s="50"/>
    </row>
    <row r="136" spans="12:46" x14ac:dyDescent="0.3">
      <c r="L136" s="9">
        <v>133</v>
      </c>
      <c r="M136" s="20" t="s">
        <v>35</v>
      </c>
      <c r="N136" s="20" t="s">
        <v>32</v>
      </c>
      <c r="O136" s="20" t="s">
        <v>32</v>
      </c>
      <c r="P136" s="20" t="s">
        <v>32</v>
      </c>
      <c r="Q136" s="20" t="s">
        <v>28</v>
      </c>
      <c r="R136" s="20" t="s">
        <v>36</v>
      </c>
      <c r="S136" s="13" t="s">
        <v>29</v>
      </c>
      <c r="U136" s="42">
        <v>11</v>
      </c>
      <c r="V136" s="42">
        <v>8</v>
      </c>
      <c r="W136" s="42">
        <v>8</v>
      </c>
      <c r="X136" s="42">
        <v>8</v>
      </c>
      <c r="Y136" s="42">
        <v>4</v>
      </c>
      <c r="Z136" s="42">
        <v>12</v>
      </c>
      <c r="AA136" s="42">
        <v>5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43</v>
      </c>
      <c r="AL136" s="39">
        <v>0</v>
      </c>
      <c r="AM136" s="39">
        <v>15212</v>
      </c>
      <c r="AN136" s="39">
        <v>3053</v>
      </c>
      <c r="AO136" s="39">
        <v>3835</v>
      </c>
      <c r="AP136" s="39">
        <v>15528</v>
      </c>
      <c r="AQ136" s="39">
        <v>3226</v>
      </c>
      <c r="AR136" s="39">
        <v>0</v>
      </c>
      <c r="AS136" s="36">
        <v>16</v>
      </c>
      <c r="AT136" s="50"/>
    </row>
    <row r="137" spans="12:46" x14ac:dyDescent="0.3">
      <c r="L137" s="8">
        <v>134</v>
      </c>
      <c r="M137" s="20" t="s">
        <v>35</v>
      </c>
      <c r="N137" s="20" t="s">
        <v>30</v>
      </c>
      <c r="O137" s="20" t="s">
        <v>28</v>
      </c>
      <c r="P137" s="20" t="s">
        <v>30</v>
      </c>
      <c r="Q137" s="20" t="s">
        <v>30</v>
      </c>
      <c r="R137" s="20" t="s">
        <v>27</v>
      </c>
      <c r="S137" s="13" t="s">
        <v>31</v>
      </c>
      <c r="U137" s="42">
        <v>11</v>
      </c>
      <c r="V137" s="42">
        <v>6</v>
      </c>
      <c r="W137" s="42">
        <v>4</v>
      </c>
      <c r="X137" s="42">
        <v>6</v>
      </c>
      <c r="Y137" s="42">
        <v>6</v>
      </c>
      <c r="Z137" s="42">
        <v>3</v>
      </c>
      <c r="AA137" s="42">
        <v>7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45</v>
      </c>
      <c r="AL137" s="39">
        <v>0</v>
      </c>
      <c r="AM137" s="39">
        <v>3330</v>
      </c>
      <c r="AN137" s="39">
        <v>12807</v>
      </c>
      <c r="AO137" s="39">
        <v>22124</v>
      </c>
      <c r="AP137" s="39">
        <v>1242</v>
      </c>
      <c r="AQ137" s="39">
        <v>16129</v>
      </c>
      <c r="AR137" s="39">
        <v>0</v>
      </c>
      <c r="AS137" s="36">
        <v>17</v>
      </c>
      <c r="AT137" s="50"/>
    </row>
    <row r="138" spans="12:46" x14ac:dyDescent="0.3">
      <c r="L138" s="9">
        <v>135</v>
      </c>
      <c r="M138" s="20" t="s">
        <v>35</v>
      </c>
      <c r="N138" s="20" t="s">
        <v>45</v>
      </c>
      <c r="O138" s="20" t="s">
        <v>31</v>
      </c>
      <c r="P138" s="20" t="s">
        <v>30</v>
      </c>
      <c r="Q138" s="20" t="s">
        <v>31</v>
      </c>
      <c r="R138" s="20" t="s">
        <v>34</v>
      </c>
      <c r="S138" s="13" t="s">
        <v>32</v>
      </c>
      <c r="U138" s="42">
        <v>11</v>
      </c>
      <c r="V138" s="42">
        <v>17</v>
      </c>
      <c r="W138" s="42">
        <v>7</v>
      </c>
      <c r="X138" s="42">
        <v>6</v>
      </c>
      <c r="Y138" s="42">
        <v>7</v>
      </c>
      <c r="Z138" s="42">
        <v>10</v>
      </c>
      <c r="AA138" s="42">
        <v>8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47</v>
      </c>
      <c r="AL138" s="39">
        <v>0</v>
      </c>
      <c r="AM138" s="39">
        <v>16472</v>
      </c>
      <c r="AN138" s="39">
        <v>7893</v>
      </c>
      <c r="AO138" s="39">
        <v>2065</v>
      </c>
      <c r="AP138" s="39">
        <v>27329</v>
      </c>
      <c r="AQ138" s="39">
        <v>4839</v>
      </c>
      <c r="AR138" s="39">
        <v>0</v>
      </c>
      <c r="AS138" s="36">
        <v>18</v>
      </c>
      <c r="AT138" s="50"/>
    </row>
    <row r="139" spans="12:46" x14ac:dyDescent="0.3">
      <c r="L139" s="9">
        <v>136</v>
      </c>
      <c r="M139" s="41" t="s">
        <v>33</v>
      </c>
      <c r="N139" s="41" t="s">
        <v>32</v>
      </c>
      <c r="O139" s="41" t="s">
        <v>55</v>
      </c>
      <c r="P139" s="41" t="s">
        <v>34</v>
      </c>
      <c r="Q139" s="41" t="s">
        <v>57</v>
      </c>
      <c r="R139" s="41" t="s">
        <v>31</v>
      </c>
      <c r="S139" s="58" t="s">
        <v>35</v>
      </c>
      <c r="U139" s="42">
        <v>9</v>
      </c>
      <c r="V139" s="42">
        <v>8</v>
      </c>
      <c r="W139" s="42">
        <v>22</v>
      </c>
      <c r="X139" s="42">
        <v>10</v>
      </c>
      <c r="Y139" s="42">
        <v>23</v>
      </c>
      <c r="Z139" s="42">
        <v>7</v>
      </c>
      <c r="AA139" s="42">
        <v>11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49</v>
      </c>
      <c r="AL139" s="19">
        <v>0</v>
      </c>
      <c r="AM139" s="19">
        <v>6751</v>
      </c>
      <c r="AN139" s="19">
        <v>19285</v>
      </c>
      <c r="AO139" s="19">
        <v>21829</v>
      </c>
      <c r="AP139" s="19">
        <v>3106</v>
      </c>
      <c r="AQ139" s="19">
        <v>25806</v>
      </c>
      <c r="AR139" s="19">
        <v>0</v>
      </c>
      <c r="AS139" s="13">
        <v>19</v>
      </c>
      <c r="AT139" s="50"/>
    </row>
    <row r="140" spans="12:46" x14ac:dyDescent="0.3">
      <c r="L140" s="8">
        <v>137</v>
      </c>
      <c r="M140" s="20" t="s">
        <v>33</v>
      </c>
      <c r="N140" s="20" t="s">
        <v>32</v>
      </c>
      <c r="O140" s="20" t="s">
        <v>33</v>
      </c>
      <c r="P140" s="20" t="s">
        <v>32</v>
      </c>
      <c r="Q140" s="20" t="s">
        <v>30</v>
      </c>
      <c r="R140" s="20" t="s">
        <v>53</v>
      </c>
      <c r="S140" s="13" t="s">
        <v>29</v>
      </c>
      <c r="U140" s="42">
        <v>9</v>
      </c>
      <c r="V140" s="42">
        <v>8</v>
      </c>
      <c r="W140" s="42">
        <v>9</v>
      </c>
      <c r="X140" s="42">
        <v>8</v>
      </c>
      <c r="Y140" s="42">
        <v>6</v>
      </c>
      <c r="Z140" s="42">
        <v>21</v>
      </c>
      <c r="AA140" s="42">
        <v>5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51</v>
      </c>
      <c r="AL140" s="19">
        <v>0</v>
      </c>
      <c r="AM140" s="19">
        <v>11431</v>
      </c>
      <c r="AN140" s="19">
        <v>4021</v>
      </c>
      <c r="AO140" s="19">
        <v>5309</v>
      </c>
      <c r="AP140" s="19">
        <v>19255</v>
      </c>
      <c r="AQ140" s="19">
        <v>1613</v>
      </c>
      <c r="AR140" s="19">
        <v>0</v>
      </c>
      <c r="AS140" s="13">
        <v>20</v>
      </c>
      <c r="AT140" s="50"/>
    </row>
    <row r="141" spans="12:46" x14ac:dyDescent="0.3">
      <c r="L141" s="9">
        <v>138</v>
      </c>
      <c r="M141" s="20" t="s">
        <v>31</v>
      </c>
      <c r="N141" s="20" t="s">
        <v>35</v>
      </c>
      <c r="O141" s="20" t="s">
        <v>32</v>
      </c>
      <c r="P141" s="20" t="s">
        <v>43</v>
      </c>
      <c r="Q141" s="20" t="s">
        <v>32</v>
      </c>
      <c r="R141" s="20" t="s">
        <v>34</v>
      </c>
      <c r="S141" s="13" t="s">
        <v>29</v>
      </c>
      <c r="U141" s="42">
        <v>7</v>
      </c>
      <c r="V141" s="42">
        <v>11</v>
      </c>
      <c r="W141" s="42">
        <v>8</v>
      </c>
      <c r="X141" s="42">
        <v>16</v>
      </c>
      <c r="Y141" s="42">
        <v>8</v>
      </c>
      <c r="Z141" s="42">
        <v>10</v>
      </c>
      <c r="AA141" s="42"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53</v>
      </c>
      <c r="AL141" s="19">
        <v>0</v>
      </c>
      <c r="AM141" s="19">
        <v>12331</v>
      </c>
      <c r="AN141" s="19">
        <v>15860</v>
      </c>
      <c r="AO141" s="19">
        <v>17404</v>
      </c>
      <c r="AP141" s="19">
        <v>3106</v>
      </c>
      <c r="AQ141" s="19">
        <v>20968</v>
      </c>
      <c r="AR141" s="19">
        <v>0</v>
      </c>
      <c r="AS141" s="13">
        <v>21</v>
      </c>
      <c r="AT141" s="50"/>
    </row>
    <row r="142" spans="12:46" x14ac:dyDescent="0.3">
      <c r="L142" s="8">
        <v>139</v>
      </c>
      <c r="M142" s="20" t="s">
        <v>31</v>
      </c>
      <c r="N142" s="20" t="s">
        <v>29</v>
      </c>
      <c r="O142" s="20" t="s">
        <v>36</v>
      </c>
      <c r="P142" s="20" t="s">
        <v>27</v>
      </c>
      <c r="Q142" s="20" t="s">
        <v>29</v>
      </c>
      <c r="R142" s="20" t="s">
        <v>30</v>
      </c>
      <c r="S142" s="13" t="s">
        <v>29</v>
      </c>
      <c r="U142" s="42">
        <v>7</v>
      </c>
      <c r="V142" s="42">
        <v>5</v>
      </c>
      <c r="W142" s="42">
        <v>12</v>
      </c>
      <c r="X142" s="42">
        <v>3</v>
      </c>
      <c r="Y142" s="42">
        <v>5</v>
      </c>
      <c r="Z142" s="42">
        <v>6</v>
      </c>
      <c r="AA142" s="42">
        <v>5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55</v>
      </c>
      <c r="AL142" s="19">
        <v>0</v>
      </c>
      <c r="AM142" s="19">
        <v>13591</v>
      </c>
      <c r="AN142" s="19">
        <v>11839</v>
      </c>
      <c r="AO142" s="19">
        <v>4720</v>
      </c>
      <c r="AP142" s="19">
        <v>22360</v>
      </c>
      <c r="AQ142" s="19">
        <v>4838</v>
      </c>
      <c r="AR142" s="19">
        <v>0</v>
      </c>
      <c r="AS142" s="13">
        <v>22</v>
      </c>
      <c r="AT142" s="50"/>
    </row>
    <row r="143" spans="12:46" x14ac:dyDescent="0.3">
      <c r="L143" s="9">
        <v>140</v>
      </c>
      <c r="M143" s="20" t="s">
        <v>31</v>
      </c>
      <c r="N143" s="20" t="s">
        <v>32</v>
      </c>
      <c r="O143" s="20" t="s">
        <v>51</v>
      </c>
      <c r="P143" s="20" t="s">
        <v>32</v>
      </c>
      <c r="Q143" s="20" t="s">
        <v>32</v>
      </c>
      <c r="R143" s="20" t="s">
        <v>33</v>
      </c>
      <c r="S143" s="13" t="s">
        <v>29</v>
      </c>
      <c r="U143" s="42">
        <v>7</v>
      </c>
      <c r="V143" s="42">
        <v>8</v>
      </c>
      <c r="W143" s="42">
        <v>20</v>
      </c>
      <c r="X143" s="42">
        <v>8</v>
      </c>
      <c r="Y143" s="42">
        <v>8</v>
      </c>
      <c r="Z143" s="42">
        <v>9</v>
      </c>
      <c r="AA143" s="42"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57</v>
      </c>
      <c r="AL143" s="19">
        <v>0</v>
      </c>
      <c r="AM143" s="19">
        <v>15122</v>
      </c>
      <c r="AN143" s="19">
        <v>16754</v>
      </c>
      <c r="AO143" s="19">
        <v>17699</v>
      </c>
      <c r="AP143" s="19">
        <v>3727</v>
      </c>
      <c r="AQ143" s="19">
        <v>20968</v>
      </c>
      <c r="AR143" s="19">
        <v>0</v>
      </c>
      <c r="AS143" s="13">
        <v>23</v>
      </c>
      <c r="AT143" s="50"/>
    </row>
    <row r="144" spans="12:46" x14ac:dyDescent="0.3">
      <c r="L144" s="8">
        <v>141</v>
      </c>
      <c r="M144" s="20" t="s">
        <v>35</v>
      </c>
      <c r="N144" s="20" t="s">
        <v>34</v>
      </c>
      <c r="O144" s="20" t="s">
        <v>34</v>
      </c>
      <c r="P144" s="20" t="s">
        <v>36</v>
      </c>
      <c r="Q144" s="20" t="s">
        <v>30</v>
      </c>
      <c r="R144" s="20" t="s">
        <v>30</v>
      </c>
      <c r="S144" s="13" t="s">
        <v>31</v>
      </c>
      <c r="U144" s="42">
        <v>11</v>
      </c>
      <c r="V144" s="42">
        <v>10</v>
      </c>
      <c r="W144" s="42">
        <v>10</v>
      </c>
      <c r="X144" s="42">
        <v>12</v>
      </c>
      <c r="Y144" s="42">
        <v>6</v>
      </c>
      <c r="Z144" s="42">
        <v>6</v>
      </c>
      <c r="AA144" s="42"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59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 x14ac:dyDescent="0.3">
      <c r="L145" s="9">
        <v>142</v>
      </c>
      <c r="M145" s="20" t="s">
        <v>26</v>
      </c>
      <c r="N145" s="20" t="s">
        <v>53</v>
      </c>
      <c r="O145" s="20" t="s">
        <v>33</v>
      </c>
      <c r="P145" s="20" t="s">
        <v>32</v>
      </c>
      <c r="Q145" s="20" t="s">
        <v>29</v>
      </c>
      <c r="R145" s="20" t="s">
        <v>51</v>
      </c>
      <c r="S145" s="13" t="s">
        <v>30</v>
      </c>
      <c r="U145" s="42">
        <v>2</v>
      </c>
      <c r="V145" s="42">
        <v>21</v>
      </c>
      <c r="W145" s="42">
        <v>9</v>
      </c>
      <c r="X145" s="42">
        <v>8</v>
      </c>
      <c r="Y145" s="42">
        <v>5</v>
      </c>
      <c r="Z145" s="42">
        <v>20</v>
      </c>
      <c r="AA145" s="42">
        <v>6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61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 x14ac:dyDescent="0.3">
      <c r="L146" s="8">
        <v>143</v>
      </c>
      <c r="M146" s="20" t="s">
        <v>35</v>
      </c>
      <c r="N146" s="20" t="s">
        <v>31</v>
      </c>
      <c r="O146" s="20" t="s">
        <v>36</v>
      </c>
      <c r="P146" s="20" t="s">
        <v>36</v>
      </c>
      <c r="Q146" s="20" t="s">
        <v>31</v>
      </c>
      <c r="R146" s="20" t="s">
        <v>34</v>
      </c>
      <c r="S146" s="13" t="s">
        <v>30</v>
      </c>
      <c r="U146" s="42">
        <v>11</v>
      </c>
      <c r="V146" s="42">
        <v>7</v>
      </c>
      <c r="W146" s="42">
        <v>12</v>
      </c>
      <c r="X146" s="42">
        <v>12</v>
      </c>
      <c r="Y146" s="42">
        <v>7</v>
      </c>
      <c r="Z146" s="42">
        <v>10</v>
      </c>
      <c r="AA146" s="42">
        <v>6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 x14ac:dyDescent="0.3">
      <c r="L147" s="9">
        <v>144</v>
      </c>
      <c r="M147" s="20" t="s">
        <v>31</v>
      </c>
      <c r="N147" s="20" t="s">
        <v>32</v>
      </c>
      <c r="O147" s="20" t="s">
        <v>31</v>
      </c>
      <c r="P147" s="20" t="s">
        <v>36</v>
      </c>
      <c r="Q147" s="20" t="s">
        <v>32</v>
      </c>
      <c r="R147" s="20" t="s">
        <v>33</v>
      </c>
      <c r="S147" s="13" t="s">
        <v>30</v>
      </c>
      <c r="U147" s="42">
        <v>7</v>
      </c>
      <c r="V147" s="42">
        <v>8</v>
      </c>
      <c r="W147" s="42">
        <v>7</v>
      </c>
      <c r="X147" s="42">
        <v>12</v>
      </c>
      <c r="Y147" s="42">
        <v>8</v>
      </c>
      <c r="Z147" s="42">
        <v>9</v>
      </c>
      <c r="AA147" s="42"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 x14ac:dyDescent="0.3">
      <c r="L148" s="9">
        <v>145</v>
      </c>
      <c r="M148" s="41" t="s">
        <v>33</v>
      </c>
      <c r="N148" s="41" t="s">
        <v>26</v>
      </c>
      <c r="O148" s="41" t="s">
        <v>29</v>
      </c>
      <c r="P148" s="41" t="s">
        <v>49</v>
      </c>
      <c r="Q148" s="41" t="s">
        <v>57</v>
      </c>
      <c r="R148" s="41" t="s">
        <v>29</v>
      </c>
      <c r="S148" s="58" t="s">
        <v>30</v>
      </c>
      <c r="U148" s="42">
        <v>9</v>
      </c>
      <c r="V148" s="42">
        <v>2</v>
      </c>
      <c r="W148" s="42">
        <v>5</v>
      </c>
      <c r="X148" s="42">
        <v>19</v>
      </c>
      <c r="Y148" s="42">
        <v>23</v>
      </c>
      <c r="Z148" s="42">
        <v>5</v>
      </c>
      <c r="AA148" s="42"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 x14ac:dyDescent="0.3">
      <c r="L149" s="8">
        <v>146</v>
      </c>
      <c r="M149" s="20" t="s">
        <v>33</v>
      </c>
      <c r="N149" s="20" t="s">
        <v>33</v>
      </c>
      <c r="O149" s="20" t="s">
        <v>47</v>
      </c>
      <c r="P149" s="20" t="s">
        <v>47</v>
      </c>
      <c r="Q149" s="20" t="s">
        <v>33</v>
      </c>
      <c r="R149" s="20" t="s">
        <v>35</v>
      </c>
      <c r="S149" s="13" t="s">
        <v>36</v>
      </c>
      <c r="U149" s="42">
        <v>9</v>
      </c>
      <c r="V149" s="42">
        <v>9</v>
      </c>
      <c r="W149" s="42">
        <v>18</v>
      </c>
      <c r="X149" s="42">
        <v>18</v>
      </c>
      <c r="Y149" s="42">
        <v>9</v>
      </c>
      <c r="Z149" s="42">
        <v>11</v>
      </c>
      <c r="AA149" s="42">
        <v>12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 x14ac:dyDescent="0.3">
      <c r="L150" s="9">
        <v>147</v>
      </c>
      <c r="M150" s="20" t="s">
        <v>29</v>
      </c>
      <c r="N150" s="20" t="s">
        <v>34</v>
      </c>
      <c r="O150" s="20" t="s">
        <v>36</v>
      </c>
      <c r="P150" s="20" t="s">
        <v>36</v>
      </c>
      <c r="Q150" s="20" t="s">
        <v>35</v>
      </c>
      <c r="R150" s="20" t="s">
        <v>53</v>
      </c>
      <c r="S150" s="13" t="s">
        <v>31</v>
      </c>
      <c r="U150" s="42">
        <v>5</v>
      </c>
      <c r="V150" s="42">
        <v>10</v>
      </c>
      <c r="W150" s="42">
        <v>12</v>
      </c>
      <c r="X150" s="42">
        <v>12</v>
      </c>
      <c r="Y150" s="42">
        <v>11</v>
      </c>
      <c r="Z150" s="42">
        <v>21</v>
      </c>
      <c r="AA150" s="42">
        <v>7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 x14ac:dyDescent="0.3">
      <c r="L151" s="8">
        <v>148</v>
      </c>
      <c r="M151" s="20" t="s">
        <v>29</v>
      </c>
      <c r="N151" s="20" t="s">
        <v>36</v>
      </c>
      <c r="O151" s="20" t="s">
        <v>31</v>
      </c>
      <c r="P151" s="20" t="s">
        <v>31</v>
      </c>
      <c r="Q151" s="20" t="s">
        <v>33</v>
      </c>
      <c r="R151" s="20" t="s">
        <v>34</v>
      </c>
      <c r="S151" s="13" t="s">
        <v>35</v>
      </c>
      <c r="U151" s="42">
        <v>5</v>
      </c>
      <c r="V151" s="42">
        <v>12</v>
      </c>
      <c r="W151" s="42">
        <v>7</v>
      </c>
      <c r="X151" s="42">
        <v>7</v>
      </c>
      <c r="Y151" s="42">
        <v>9</v>
      </c>
      <c r="Z151" s="42">
        <v>10</v>
      </c>
      <c r="AA151" s="42">
        <v>11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 x14ac:dyDescent="0.3">
      <c r="L152" s="9">
        <v>149</v>
      </c>
      <c r="M152" s="20" t="s">
        <v>35</v>
      </c>
      <c r="N152" s="20" t="s">
        <v>55</v>
      </c>
      <c r="O152" s="20" t="s">
        <v>22</v>
      </c>
      <c r="P152" s="20" t="s">
        <v>22</v>
      </c>
      <c r="Q152" s="20" t="s">
        <v>35</v>
      </c>
      <c r="R152" s="20" t="s">
        <v>33</v>
      </c>
      <c r="S152" s="13" t="s">
        <v>32</v>
      </c>
      <c r="U152" s="42">
        <v>11</v>
      </c>
      <c r="V152" s="42">
        <v>22</v>
      </c>
      <c r="W152" s="42">
        <v>0</v>
      </c>
      <c r="X152" s="42">
        <v>0</v>
      </c>
      <c r="Y152" s="42">
        <v>11</v>
      </c>
      <c r="Z152" s="42">
        <v>9</v>
      </c>
      <c r="AA152" s="42">
        <v>8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 x14ac:dyDescent="0.3">
      <c r="L153" s="8">
        <v>150</v>
      </c>
      <c r="M153" s="20" t="s">
        <v>33</v>
      </c>
      <c r="N153" s="20" t="s">
        <v>26</v>
      </c>
      <c r="O153" s="20" t="s">
        <v>51</v>
      </c>
      <c r="P153" s="20" t="s">
        <v>30</v>
      </c>
      <c r="Q153" s="20" t="s">
        <v>49</v>
      </c>
      <c r="R153" s="20" t="s">
        <v>36</v>
      </c>
      <c r="S153" s="13" t="s">
        <v>33</v>
      </c>
      <c r="U153" s="42">
        <v>9</v>
      </c>
      <c r="V153" s="42">
        <v>2</v>
      </c>
      <c r="W153" s="42">
        <v>20</v>
      </c>
      <c r="X153" s="42">
        <v>6</v>
      </c>
      <c r="Y153" s="42">
        <v>19</v>
      </c>
      <c r="Z153" s="42">
        <v>12</v>
      </c>
      <c r="AA153" s="42">
        <v>9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 x14ac:dyDescent="0.3">
      <c r="L154" s="9">
        <v>151</v>
      </c>
      <c r="M154" s="20" t="s">
        <v>29</v>
      </c>
      <c r="N154" s="20" t="s">
        <v>34</v>
      </c>
      <c r="O154" s="20" t="s">
        <v>31</v>
      </c>
      <c r="P154" s="20" t="s">
        <v>33</v>
      </c>
      <c r="Q154" s="20" t="s">
        <v>33</v>
      </c>
      <c r="R154" s="20" t="s">
        <v>35</v>
      </c>
      <c r="S154" s="13" t="s">
        <v>31</v>
      </c>
      <c r="U154" s="42">
        <v>5</v>
      </c>
      <c r="V154" s="42">
        <v>10</v>
      </c>
      <c r="W154" s="42">
        <v>7</v>
      </c>
      <c r="X154" s="42">
        <v>9</v>
      </c>
      <c r="Y154" s="42">
        <v>9</v>
      </c>
      <c r="Z154" s="42">
        <v>11</v>
      </c>
      <c r="AA154" s="42"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 x14ac:dyDescent="0.3">
      <c r="L155" s="8">
        <v>152</v>
      </c>
      <c r="M155" s="20" t="s">
        <v>29</v>
      </c>
      <c r="N155" s="20" t="s">
        <v>33</v>
      </c>
      <c r="O155" s="20" t="s">
        <v>36</v>
      </c>
      <c r="P155" s="20" t="s">
        <v>43</v>
      </c>
      <c r="Q155" s="20" t="s">
        <v>31</v>
      </c>
      <c r="R155" s="20" t="s">
        <v>47</v>
      </c>
      <c r="S155" s="13" t="s">
        <v>35</v>
      </c>
      <c r="U155" s="42">
        <v>5</v>
      </c>
      <c r="V155" s="42">
        <v>9</v>
      </c>
      <c r="W155" s="42">
        <v>12</v>
      </c>
      <c r="X155" s="42">
        <v>16</v>
      </c>
      <c r="Y155" s="42">
        <v>7</v>
      </c>
      <c r="Z155" s="42">
        <v>18</v>
      </c>
      <c r="AA155" s="42">
        <v>11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 x14ac:dyDescent="0.3">
      <c r="L156" s="9">
        <v>153</v>
      </c>
      <c r="M156" s="20" t="s">
        <v>31</v>
      </c>
      <c r="N156" s="20" t="s">
        <v>39</v>
      </c>
      <c r="O156" s="20" t="s">
        <v>34</v>
      </c>
      <c r="P156" s="20" t="s">
        <v>32</v>
      </c>
      <c r="Q156" s="20" t="s">
        <v>29</v>
      </c>
      <c r="R156" s="20" t="s">
        <v>31</v>
      </c>
      <c r="S156" s="13" t="s">
        <v>30</v>
      </c>
      <c r="U156" s="42">
        <v>7</v>
      </c>
      <c r="V156" s="42">
        <v>14</v>
      </c>
      <c r="W156" s="42">
        <v>10</v>
      </c>
      <c r="X156" s="42">
        <v>8</v>
      </c>
      <c r="Y156" s="42">
        <v>5</v>
      </c>
      <c r="Z156" s="42">
        <v>7</v>
      </c>
      <c r="AA156" s="42">
        <v>6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 x14ac:dyDescent="0.3">
      <c r="L157" s="9">
        <v>154</v>
      </c>
      <c r="M157" s="41" t="s">
        <v>35</v>
      </c>
      <c r="N157" s="41" t="s">
        <v>30</v>
      </c>
      <c r="O157" s="41" t="s">
        <v>29</v>
      </c>
      <c r="P157" s="41" t="s">
        <v>32</v>
      </c>
      <c r="Q157" s="41" t="s">
        <v>33</v>
      </c>
      <c r="R157" s="41" t="s">
        <v>26</v>
      </c>
      <c r="S157" s="58" t="s">
        <v>33</v>
      </c>
      <c r="U157" s="42">
        <v>11</v>
      </c>
      <c r="V157" s="42">
        <v>6</v>
      </c>
      <c r="W157" s="42">
        <v>5</v>
      </c>
      <c r="X157" s="42">
        <v>8</v>
      </c>
      <c r="Y157" s="42">
        <v>9</v>
      </c>
      <c r="Z157" s="42">
        <v>2</v>
      </c>
      <c r="AA157" s="42">
        <v>9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 x14ac:dyDescent="0.3">
      <c r="L158" s="8">
        <v>155</v>
      </c>
      <c r="M158" s="20" t="s">
        <v>35</v>
      </c>
      <c r="N158" s="20" t="s">
        <v>36</v>
      </c>
      <c r="O158" s="20" t="s">
        <v>31</v>
      </c>
      <c r="P158" s="20" t="s">
        <v>57</v>
      </c>
      <c r="Q158" s="20" t="s">
        <v>34</v>
      </c>
      <c r="R158" s="20" t="s">
        <v>35</v>
      </c>
      <c r="S158" s="13" t="s">
        <v>32</v>
      </c>
      <c r="U158" s="42">
        <v>11</v>
      </c>
      <c r="V158" s="42">
        <v>12</v>
      </c>
      <c r="W158" s="42">
        <v>7</v>
      </c>
      <c r="X158" s="42">
        <v>23</v>
      </c>
      <c r="Y158" s="42">
        <v>10</v>
      </c>
      <c r="Z158" s="42">
        <v>11</v>
      </c>
      <c r="AA158" s="42">
        <v>8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 x14ac:dyDescent="0.3">
      <c r="L159" s="9">
        <v>156</v>
      </c>
      <c r="M159" s="20" t="s">
        <v>30</v>
      </c>
      <c r="N159" s="20" t="s">
        <v>30</v>
      </c>
      <c r="O159" s="20" t="s">
        <v>27</v>
      </c>
      <c r="P159" s="20" t="s">
        <v>31</v>
      </c>
      <c r="Q159" s="20" t="s">
        <v>45</v>
      </c>
      <c r="R159" s="20" t="s">
        <v>26</v>
      </c>
      <c r="S159" s="13" t="s">
        <v>36</v>
      </c>
      <c r="U159" s="42">
        <v>6</v>
      </c>
      <c r="V159" s="42">
        <v>6</v>
      </c>
      <c r="W159" s="42">
        <v>3</v>
      </c>
      <c r="X159" s="42">
        <v>7</v>
      </c>
      <c r="Y159" s="42">
        <v>17</v>
      </c>
      <c r="Z159" s="42">
        <v>2</v>
      </c>
      <c r="AA159" s="42">
        <v>12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 x14ac:dyDescent="0.3">
      <c r="L160" s="8">
        <v>157</v>
      </c>
      <c r="M160" s="20" t="s">
        <v>35</v>
      </c>
      <c r="N160" s="20" t="s">
        <v>29</v>
      </c>
      <c r="O160" s="20" t="s">
        <v>55</v>
      </c>
      <c r="P160" s="20" t="s">
        <v>31</v>
      </c>
      <c r="Q160" s="20" t="s">
        <v>27</v>
      </c>
      <c r="R160" s="20" t="s">
        <v>57</v>
      </c>
      <c r="S160" s="13" t="s">
        <v>36</v>
      </c>
      <c r="U160" s="42">
        <v>11</v>
      </c>
      <c r="V160" s="42">
        <v>5</v>
      </c>
      <c r="W160" s="42">
        <v>22</v>
      </c>
      <c r="X160" s="42">
        <v>7</v>
      </c>
      <c r="Y160" s="42">
        <v>3</v>
      </c>
      <c r="Z160" s="42">
        <v>23</v>
      </c>
      <c r="AA160" s="42">
        <v>12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 x14ac:dyDescent="0.3">
      <c r="L161" s="9">
        <v>158</v>
      </c>
      <c r="M161" s="20" t="s">
        <v>35</v>
      </c>
      <c r="N161" s="20" t="s">
        <v>32</v>
      </c>
      <c r="O161" s="20" t="s">
        <v>35</v>
      </c>
      <c r="P161" s="20" t="s">
        <v>28</v>
      </c>
      <c r="Q161" s="20" t="s">
        <v>36</v>
      </c>
      <c r="R161" s="20" t="s">
        <v>29</v>
      </c>
      <c r="S161" s="13" t="s">
        <v>36</v>
      </c>
      <c r="U161" s="42">
        <v>11</v>
      </c>
      <c r="V161" s="42">
        <v>8</v>
      </c>
      <c r="W161" s="42">
        <v>11</v>
      </c>
      <c r="X161" s="42">
        <v>4</v>
      </c>
      <c r="Y161" s="42">
        <v>12</v>
      </c>
      <c r="Z161" s="42">
        <v>5</v>
      </c>
      <c r="AA161" s="42">
        <v>12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 x14ac:dyDescent="0.3">
      <c r="L162" s="8">
        <v>159</v>
      </c>
      <c r="M162" s="20" t="s">
        <v>29</v>
      </c>
      <c r="N162" s="20" t="s">
        <v>32</v>
      </c>
      <c r="O162" s="20" t="s">
        <v>31</v>
      </c>
      <c r="P162" s="20" t="s">
        <v>35</v>
      </c>
      <c r="Q162" s="20" t="s">
        <v>43</v>
      </c>
      <c r="R162" s="20" t="s">
        <v>29</v>
      </c>
      <c r="S162" s="13" t="s">
        <v>36</v>
      </c>
      <c r="U162" s="42">
        <v>5</v>
      </c>
      <c r="V162" s="42">
        <v>8</v>
      </c>
      <c r="W162" s="42">
        <v>7</v>
      </c>
      <c r="X162" s="42">
        <v>11</v>
      </c>
      <c r="Y162" s="42">
        <v>16</v>
      </c>
      <c r="Z162" s="42">
        <v>5</v>
      </c>
      <c r="AA162" s="42"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 x14ac:dyDescent="0.3">
      <c r="L163" s="9">
        <v>160</v>
      </c>
      <c r="M163" s="20" t="s">
        <v>35</v>
      </c>
      <c r="N163" s="20" t="s">
        <v>57</v>
      </c>
      <c r="O163" s="20" t="s">
        <v>32</v>
      </c>
      <c r="P163" s="20" t="s">
        <v>36</v>
      </c>
      <c r="Q163" s="20" t="s">
        <v>32</v>
      </c>
      <c r="R163" s="20" t="s">
        <v>30</v>
      </c>
      <c r="S163" s="13" t="s">
        <v>31</v>
      </c>
      <c r="U163" s="42">
        <v>11</v>
      </c>
      <c r="V163" s="42">
        <v>23</v>
      </c>
      <c r="W163" s="42">
        <v>8</v>
      </c>
      <c r="X163" s="42">
        <v>12</v>
      </c>
      <c r="Y163" s="42">
        <v>8</v>
      </c>
      <c r="Z163" s="42">
        <v>6</v>
      </c>
      <c r="AA163" s="42">
        <v>7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 x14ac:dyDescent="0.3">
      <c r="L164" s="8">
        <v>161</v>
      </c>
      <c r="M164" s="20" t="s">
        <v>35</v>
      </c>
      <c r="N164" s="20" t="s">
        <v>36</v>
      </c>
      <c r="O164" s="20" t="s">
        <v>29</v>
      </c>
      <c r="P164" s="20" t="s">
        <v>39</v>
      </c>
      <c r="Q164" s="20" t="s">
        <v>35</v>
      </c>
      <c r="R164" s="20" t="s">
        <v>33</v>
      </c>
      <c r="S164" s="13" t="s">
        <v>29</v>
      </c>
      <c r="U164" s="42">
        <v>11</v>
      </c>
      <c r="V164" s="42">
        <v>12</v>
      </c>
      <c r="W164" s="42">
        <v>5</v>
      </c>
      <c r="X164" s="42">
        <v>14</v>
      </c>
      <c r="Y164" s="42">
        <v>11</v>
      </c>
      <c r="Z164" s="42">
        <v>9</v>
      </c>
      <c r="AA164" s="42">
        <v>5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 x14ac:dyDescent="0.3">
      <c r="L165" s="9">
        <v>162</v>
      </c>
      <c r="M165" s="20" t="s">
        <v>31</v>
      </c>
      <c r="N165" s="20" t="s">
        <v>30</v>
      </c>
      <c r="O165" s="20" t="s">
        <v>35</v>
      </c>
      <c r="P165" s="20" t="s">
        <v>33</v>
      </c>
      <c r="Q165" s="20" t="s">
        <v>45</v>
      </c>
      <c r="R165" s="20" t="s">
        <v>32</v>
      </c>
      <c r="S165" s="13" t="s">
        <v>33</v>
      </c>
      <c r="U165" s="42">
        <v>7</v>
      </c>
      <c r="V165" s="42">
        <v>6</v>
      </c>
      <c r="W165" s="42">
        <v>11</v>
      </c>
      <c r="X165" s="42">
        <v>9</v>
      </c>
      <c r="Y165" s="42">
        <v>17</v>
      </c>
      <c r="Z165" s="42">
        <v>8</v>
      </c>
      <c r="AA165" s="42">
        <v>9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 x14ac:dyDescent="0.3">
      <c r="L166" s="9">
        <v>163</v>
      </c>
      <c r="M166" s="41" t="s">
        <v>35</v>
      </c>
      <c r="N166" s="41" t="s">
        <v>27</v>
      </c>
      <c r="O166" s="41" t="s">
        <v>31</v>
      </c>
      <c r="P166" s="41" t="s">
        <v>33</v>
      </c>
      <c r="Q166" s="41" t="s">
        <v>36</v>
      </c>
      <c r="R166" s="41" t="s">
        <v>32</v>
      </c>
      <c r="S166" s="58" t="s">
        <v>30</v>
      </c>
      <c r="U166" s="42">
        <v>11</v>
      </c>
      <c r="V166" s="42">
        <v>3</v>
      </c>
      <c r="W166" s="42">
        <v>7</v>
      </c>
      <c r="X166" s="42">
        <v>9</v>
      </c>
      <c r="Y166" s="42">
        <v>12</v>
      </c>
      <c r="Z166" s="42">
        <v>8</v>
      </c>
      <c r="AA166" s="42">
        <v>6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 x14ac:dyDescent="0.3">
      <c r="L167" s="8">
        <v>164</v>
      </c>
      <c r="M167" s="20" t="s">
        <v>35</v>
      </c>
      <c r="N167" s="20" t="s">
        <v>47</v>
      </c>
      <c r="O167" s="20" t="s">
        <v>41</v>
      </c>
      <c r="P167" s="20" t="s">
        <v>26</v>
      </c>
      <c r="Q167" s="20" t="s">
        <v>33</v>
      </c>
      <c r="R167" s="20" t="s">
        <v>47</v>
      </c>
      <c r="S167" s="13" t="s">
        <v>31</v>
      </c>
      <c r="U167" s="42">
        <v>11</v>
      </c>
      <c r="V167" s="42">
        <v>18</v>
      </c>
      <c r="W167" s="42">
        <v>15</v>
      </c>
      <c r="X167" s="42">
        <v>2</v>
      </c>
      <c r="Y167" s="42">
        <v>9</v>
      </c>
      <c r="Z167" s="42">
        <v>18</v>
      </c>
      <c r="AA167" s="42">
        <v>7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 x14ac:dyDescent="0.3">
      <c r="L168" s="9">
        <v>165</v>
      </c>
      <c r="M168" s="20" t="s">
        <v>33</v>
      </c>
      <c r="N168" s="20" t="s">
        <v>57</v>
      </c>
      <c r="O168" s="20" t="s">
        <v>33</v>
      </c>
      <c r="P168" s="20" t="s">
        <v>32</v>
      </c>
      <c r="Q168" s="20" t="s">
        <v>34</v>
      </c>
      <c r="R168" s="20" t="s">
        <v>33</v>
      </c>
      <c r="S168" s="13" t="s">
        <v>29</v>
      </c>
      <c r="U168" s="42">
        <v>9</v>
      </c>
      <c r="V168" s="42">
        <v>23</v>
      </c>
      <c r="W168" s="42">
        <v>9</v>
      </c>
      <c r="X168" s="42">
        <v>8</v>
      </c>
      <c r="Y168" s="42">
        <v>10</v>
      </c>
      <c r="Z168" s="42">
        <v>9</v>
      </c>
      <c r="AA168" s="42">
        <v>5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 x14ac:dyDescent="0.3">
      <c r="L169" s="8">
        <v>166</v>
      </c>
      <c r="M169" s="20" t="s">
        <v>35</v>
      </c>
      <c r="N169" s="20" t="s">
        <v>34</v>
      </c>
      <c r="O169" s="20" t="s">
        <v>32</v>
      </c>
      <c r="P169" s="20" t="s">
        <v>35</v>
      </c>
      <c r="Q169" s="20" t="s">
        <v>32</v>
      </c>
      <c r="R169" s="20" t="s">
        <v>30</v>
      </c>
      <c r="S169" s="13" t="s">
        <v>32</v>
      </c>
      <c r="U169" s="42">
        <v>11</v>
      </c>
      <c r="V169" s="42">
        <v>10</v>
      </c>
      <c r="W169" s="42">
        <v>8</v>
      </c>
      <c r="X169" s="42">
        <v>11</v>
      </c>
      <c r="Y169" s="42">
        <v>8</v>
      </c>
      <c r="Z169" s="42">
        <v>6</v>
      </c>
      <c r="AA169" s="42">
        <v>8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 x14ac:dyDescent="0.3">
      <c r="L170" s="9">
        <v>167</v>
      </c>
      <c r="M170" s="20" t="s">
        <v>27</v>
      </c>
      <c r="N170" s="20" t="s">
        <v>32</v>
      </c>
      <c r="O170" s="20" t="s">
        <v>29</v>
      </c>
      <c r="P170" s="20" t="s">
        <v>31</v>
      </c>
      <c r="Q170" s="20" t="s">
        <v>30</v>
      </c>
      <c r="R170" s="20" t="s">
        <v>35</v>
      </c>
      <c r="S170" s="13" t="s">
        <v>35</v>
      </c>
      <c r="U170" s="42">
        <v>3</v>
      </c>
      <c r="V170" s="42">
        <v>8</v>
      </c>
      <c r="W170" s="42">
        <v>5</v>
      </c>
      <c r="X170" s="42">
        <v>7</v>
      </c>
      <c r="Y170" s="42">
        <v>6</v>
      </c>
      <c r="Z170" s="42">
        <v>11</v>
      </c>
      <c r="AA170" s="42">
        <v>11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 x14ac:dyDescent="0.3">
      <c r="L171" s="8">
        <v>168</v>
      </c>
      <c r="M171" s="20" t="s">
        <v>31</v>
      </c>
      <c r="N171" s="20" t="s">
        <v>34</v>
      </c>
      <c r="O171" s="20" t="s">
        <v>33</v>
      </c>
      <c r="P171" s="20" t="s">
        <v>53</v>
      </c>
      <c r="Q171" s="20" t="s">
        <v>55</v>
      </c>
      <c r="R171" s="20" t="s">
        <v>35</v>
      </c>
      <c r="S171" s="13" t="s">
        <v>33</v>
      </c>
      <c r="U171" s="42">
        <v>7</v>
      </c>
      <c r="V171" s="42">
        <v>10</v>
      </c>
      <c r="W171" s="42">
        <v>9</v>
      </c>
      <c r="X171" s="42">
        <v>21</v>
      </c>
      <c r="Y171" s="42">
        <v>22</v>
      </c>
      <c r="Z171" s="42">
        <v>11</v>
      </c>
      <c r="AA171" s="42">
        <v>9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 x14ac:dyDescent="0.3">
      <c r="L172" s="9">
        <v>169</v>
      </c>
      <c r="M172" s="20" t="s">
        <v>27</v>
      </c>
      <c r="N172" s="20" t="s">
        <v>36</v>
      </c>
      <c r="O172" s="20" t="s">
        <v>29</v>
      </c>
      <c r="P172" s="20" t="s">
        <v>36</v>
      </c>
      <c r="Q172" s="20" t="s">
        <v>34</v>
      </c>
      <c r="R172" s="20" t="s">
        <v>30</v>
      </c>
      <c r="S172" s="13" t="s">
        <v>29</v>
      </c>
      <c r="U172" s="42">
        <v>3</v>
      </c>
      <c r="V172" s="42">
        <v>12</v>
      </c>
      <c r="W172" s="42">
        <v>5</v>
      </c>
      <c r="X172" s="42">
        <v>12</v>
      </c>
      <c r="Y172" s="42">
        <v>10</v>
      </c>
      <c r="Z172" s="42">
        <v>6</v>
      </c>
      <c r="AA172" s="42">
        <v>5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 x14ac:dyDescent="0.3">
      <c r="L173" s="8">
        <v>170</v>
      </c>
      <c r="M173" s="20" t="s">
        <v>35</v>
      </c>
      <c r="N173" s="20" t="s">
        <v>53</v>
      </c>
      <c r="O173" s="20" t="s">
        <v>35</v>
      </c>
      <c r="P173" s="20" t="s">
        <v>30</v>
      </c>
      <c r="Q173" s="20" t="s">
        <v>29</v>
      </c>
      <c r="R173" s="20" t="s">
        <v>35</v>
      </c>
      <c r="S173" s="13" t="s">
        <v>36</v>
      </c>
      <c r="U173" s="42">
        <v>11</v>
      </c>
      <c r="V173" s="42">
        <v>21</v>
      </c>
      <c r="W173" s="42">
        <v>11</v>
      </c>
      <c r="X173" s="42">
        <v>6</v>
      </c>
      <c r="Y173" s="42">
        <v>5</v>
      </c>
      <c r="Z173" s="42">
        <v>11</v>
      </c>
      <c r="AA173" s="42">
        <v>12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 x14ac:dyDescent="0.3">
      <c r="L174" s="9">
        <v>171</v>
      </c>
      <c r="M174" s="20" t="s">
        <v>33</v>
      </c>
      <c r="N174" s="20" t="s">
        <v>35</v>
      </c>
      <c r="O174" s="20" t="s">
        <v>47</v>
      </c>
      <c r="P174" s="20" t="s">
        <v>34</v>
      </c>
      <c r="Q174" s="20" t="s">
        <v>32</v>
      </c>
      <c r="R174" s="20" t="s">
        <v>33</v>
      </c>
      <c r="S174" s="13" t="s">
        <v>36</v>
      </c>
      <c r="U174" s="42">
        <v>9</v>
      </c>
      <c r="V174" s="42">
        <v>11</v>
      </c>
      <c r="W174" s="42">
        <v>18</v>
      </c>
      <c r="X174" s="42">
        <v>10</v>
      </c>
      <c r="Y174" s="42">
        <v>8</v>
      </c>
      <c r="Z174" s="42">
        <v>9</v>
      </c>
      <c r="AA174" s="42">
        <v>12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 x14ac:dyDescent="0.3">
      <c r="L175" s="9">
        <v>172</v>
      </c>
      <c r="M175" s="41" t="s">
        <v>31</v>
      </c>
      <c r="N175" s="41" t="s">
        <v>35</v>
      </c>
      <c r="O175" s="41" t="s">
        <v>35</v>
      </c>
      <c r="P175" s="41" t="s">
        <v>36</v>
      </c>
      <c r="Q175" s="41" t="s">
        <v>29</v>
      </c>
      <c r="R175" s="41" t="s">
        <v>53</v>
      </c>
      <c r="S175" s="58" t="s">
        <v>36</v>
      </c>
      <c r="U175" s="42">
        <v>7</v>
      </c>
      <c r="V175" s="42">
        <v>11</v>
      </c>
      <c r="W175" s="42">
        <v>11</v>
      </c>
      <c r="X175" s="42">
        <v>12</v>
      </c>
      <c r="Y175" s="42">
        <v>5</v>
      </c>
      <c r="Z175" s="42">
        <v>21</v>
      </c>
      <c r="AA175" s="42">
        <v>12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 x14ac:dyDescent="0.3">
      <c r="L176" s="8">
        <v>173</v>
      </c>
      <c r="M176" s="20" t="s">
        <v>35</v>
      </c>
      <c r="N176" s="20" t="s">
        <v>35</v>
      </c>
      <c r="O176" s="20" t="s">
        <v>32</v>
      </c>
      <c r="P176" s="20" t="s">
        <v>55</v>
      </c>
      <c r="Q176" s="20" t="s">
        <v>32</v>
      </c>
      <c r="R176" s="20" t="s">
        <v>29</v>
      </c>
      <c r="S176" s="13" t="s">
        <v>36</v>
      </c>
      <c r="U176" s="42">
        <v>11</v>
      </c>
      <c r="V176" s="42">
        <v>11</v>
      </c>
      <c r="W176" s="42">
        <v>8</v>
      </c>
      <c r="X176" s="42">
        <v>22</v>
      </c>
      <c r="Y176" s="42">
        <v>8</v>
      </c>
      <c r="Z176" s="42">
        <v>5</v>
      </c>
      <c r="AA176" s="42">
        <v>12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 x14ac:dyDescent="0.3">
      <c r="L177" s="9">
        <v>174</v>
      </c>
      <c r="M177" s="20" t="s">
        <v>35</v>
      </c>
      <c r="N177" s="20" t="s">
        <v>30</v>
      </c>
      <c r="O177" s="20" t="s">
        <v>29</v>
      </c>
      <c r="P177" s="20" t="s">
        <v>35</v>
      </c>
      <c r="Q177" s="20" t="s">
        <v>53</v>
      </c>
      <c r="R177" s="20" t="s">
        <v>33</v>
      </c>
      <c r="S177" s="13" t="s">
        <v>34</v>
      </c>
      <c r="U177" s="42">
        <v>11</v>
      </c>
      <c r="V177" s="42">
        <v>6</v>
      </c>
      <c r="W177" s="42">
        <v>5</v>
      </c>
      <c r="X177" s="42">
        <v>11</v>
      </c>
      <c r="Y177" s="42">
        <v>21</v>
      </c>
      <c r="Z177" s="42">
        <v>9</v>
      </c>
      <c r="AA177" s="42">
        <v>10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 x14ac:dyDescent="0.3">
      <c r="L178" s="8">
        <v>175</v>
      </c>
      <c r="M178" s="20" t="s">
        <v>26</v>
      </c>
      <c r="N178" s="20" t="s">
        <v>39</v>
      </c>
      <c r="O178" s="20" t="s">
        <v>30</v>
      </c>
      <c r="P178" s="20" t="s">
        <v>32</v>
      </c>
      <c r="Q178" s="20" t="s">
        <v>34</v>
      </c>
      <c r="R178" s="20" t="s">
        <v>31</v>
      </c>
      <c r="S178" s="13" t="s">
        <v>30</v>
      </c>
      <c r="U178" s="42">
        <v>2</v>
      </c>
      <c r="V178" s="42">
        <v>14</v>
      </c>
      <c r="W178" s="42">
        <v>6</v>
      </c>
      <c r="X178" s="42">
        <v>8</v>
      </c>
      <c r="Y178" s="42">
        <v>10</v>
      </c>
      <c r="Z178" s="42">
        <v>7</v>
      </c>
      <c r="AA178" s="42">
        <v>6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 x14ac:dyDescent="0.3">
      <c r="L179" s="9">
        <v>176</v>
      </c>
      <c r="M179" s="20" t="s">
        <v>33</v>
      </c>
      <c r="N179" s="20" t="s">
        <v>30</v>
      </c>
      <c r="O179" s="20" t="s">
        <v>31</v>
      </c>
      <c r="P179" s="20" t="s">
        <v>34</v>
      </c>
      <c r="Q179" s="20" t="s">
        <v>36</v>
      </c>
      <c r="R179" s="20" t="s">
        <v>33</v>
      </c>
      <c r="S179" s="13" t="s">
        <v>29</v>
      </c>
      <c r="U179" s="42">
        <v>9</v>
      </c>
      <c r="V179" s="42">
        <v>6</v>
      </c>
      <c r="W179" s="42">
        <v>7</v>
      </c>
      <c r="X179" s="42">
        <v>10</v>
      </c>
      <c r="Y179" s="42">
        <v>12</v>
      </c>
      <c r="Z179" s="42">
        <v>9</v>
      </c>
      <c r="AA179" s="42">
        <v>5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 x14ac:dyDescent="0.3">
      <c r="L180" s="8">
        <v>177</v>
      </c>
      <c r="M180" s="20" t="s">
        <v>31</v>
      </c>
      <c r="N180" s="20" t="s">
        <v>36</v>
      </c>
      <c r="O180" s="20" t="s">
        <v>26</v>
      </c>
      <c r="P180" s="20" t="s">
        <v>31</v>
      </c>
      <c r="Q180" s="20" t="s">
        <v>35</v>
      </c>
      <c r="R180" s="20" t="s">
        <v>33</v>
      </c>
      <c r="S180" s="13" t="s">
        <v>29</v>
      </c>
      <c r="U180" s="42">
        <v>7</v>
      </c>
      <c r="V180" s="42">
        <v>12</v>
      </c>
      <c r="W180" s="42">
        <v>2</v>
      </c>
      <c r="X180" s="42">
        <v>7</v>
      </c>
      <c r="Y180" s="42">
        <v>11</v>
      </c>
      <c r="Z180" s="42">
        <v>9</v>
      </c>
      <c r="AA180" s="42">
        <v>5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 x14ac:dyDescent="0.3">
      <c r="L181" s="9">
        <v>178</v>
      </c>
      <c r="M181" s="20" t="s">
        <v>28</v>
      </c>
      <c r="N181" s="20" t="s">
        <v>34</v>
      </c>
      <c r="O181" s="20" t="s">
        <v>55</v>
      </c>
      <c r="P181" s="20" t="s">
        <v>30</v>
      </c>
      <c r="Q181" s="20" t="s">
        <v>29</v>
      </c>
      <c r="R181" s="20" t="s">
        <v>31</v>
      </c>
      <c r="S181" s="13" t="s">
        <v>29</v>
      </c>
      <c r="U181" s="42">
        <v>4</v>
      </c>
      <c r="V181" s="42">
        <v>10</v>
      </c>
      <c r="W181" s="42">
        <v>22</v>
      </c>
      <c r="X181" s="42">
        <v>6</v>
      </c>
      <c r="Y181" s="42">
        <v>5</v>
      </c>
      <c r="Z181" s="42">
        <v>7</v>
      </c>
      <c r="AA181" s="42">
        <v>5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 x14ac:dyDescent="0.3">
      <c r="L182" s="8">
        <v>179</v>
      </c>
      <c r="M182" s="20" t="s">
        <v>33</v>
      </c>
      <c r="N182" s="20" t="s">
        <v>34</v>
      </c>
      <c r="O182" s="20" t="s">
        <v>29</v>
      </c>
      <c r="P182" s="20" t="s">
        <v>55</v>
      </c>
      <c r="Q182" s="20" t="s">
        <v>30</v>
      </c>
      <c r="R182" s="20" t="s">
        <v>45</v>
      </c>
      <c r="S182" s="13" t="s">
        <v>29</v>
      </c>
      <c r="U182" s="42">
        <v>9</v>
      </c>
      <c r="V182" s="42">
        <v>10</v>
      </c>
      <c r="W182" s="42">
        <v>5</v>
      </c>
      <c r="X182" s="42">
        <v>22</v>
      </c>
      <c r="Y182" s="42">
        <v>6</v>
      </c>
      <c r="Z182" s="42">
        <v>17</v>
      </c>
      <c r="AA182" s="42"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 x14ac:dyDescent="0.3">
      <c r="L183" s="9">
        <v>180</v>
      </c>
      <c r="M183" s="20" t="s">
        <v>33</v>
      </c>
      <c r="N183" s="20" t="s">
        <v>51</v>
      </c>
      <c r="O183" s="20" t="s">
        <v>30</v>
      </c>
      <c r="P183" s="20" t="s">
        <v>29</v>
      </c>
      <c r="Q183" s="20" t="s">
        <v>29</v>
      </c>
      <c r="R183" s="20" t="s">
        <v>29</v>
      </c>
      <c r="S183" s="13" t="s">
        <v>33</v>
      </c>
      <c r="U183" s="42">
        <v>9</v>
      </c>
      <c r="V183" s="42">
        <v>20</v>
      </c>
      <c r="W183" s="42">
        <v>6</v>
      </c>
      <c r="X183" s="42">
        <v>5</v>
      </c>
      <c r="Y183" s="42">
        <v>5</v>
      </c>
      <c r="Z183" s="42">
        <v>5</v>
      </c>
      <c r="AA183" s="42">
        <v>9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 x14ac:dyDescent="0.3">
      <c r="L184" s="9">
        <v>181</v>
      </c>
      <c r="M184" s="41" t="s">
        <v>33</v>
      </c>
      <c r="N184" s="41" t="s">
        <v>26</v>
      </c>
      <c r="O184" s="41" t="s">
        <v>28</v>
      </c>
      <c r="P184" s="41" t="s">
        <v>35</v>
      </c>
      <c r="Q184" s="41" t="s">
        <v>34</v>
      </c>
      <c r="R184" s="41" t="s">
        <v>33</v>
      </c>
      <c r="S184" s="58" t="s">
        <v>30</v>
      </c>
      <c r="U184" s="42">
        <v>9</v>
      </c>
      <c r="V184" s="42">
        <v>2</v>
      </c>
      <c r="W184" s="42">
        <v>4</v>
      </c>
      <c r="X184" s="42">
        <v>11</v>
      </c>
      <c r="Y184" s="42">
        <v>10</v>
      </c>
      <c r="Z184" s="42">
        <v>9</v>
      </c>
      <c r="AA184" s="42">
        <v>6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 x14ac:dyDescent="0.3">
      <c r="L185" s="8">
        <v>182</v>
      </c>
      <c r="M185" s="20" t="s">
        <v>35</v>
      </c>
      <c r="N185" s="20" t="s">
        <v>30</v>
      </c>
      <c r="O185" s="20" t="s">
        <v>29</v>
      </c>
      <c r="P185" s="20" t="s">
        <v>34</v>
      </c>
      <c r="Q185" s="20" t="s">
        <v>55</v>
      </c>
      <c r="R185" s="20" t="s">
        <v>29</v>
      </c>
      <c r="S185" s="13" t="s">
        <v>35</v>
      </c>
      <c r="U185" s="42">
        <v>11</v>
      </c>
      <c r="V185" s="42">
        <v>6</v>
      </c>
      <c r="W185" s="42">
        <v>5</v>
      </c>
      <c r="X185" s="42">
        <v>10</v>
      </c>
      <c r="Y185" s="42">
        <v>22</v>
      </c>
      <c r="Z185" s="42">
        <v>5</v>
      </c>
      <c r="AA185" s="42">
        <v>11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 x14ac:dyDescent="0.3">
      <c r="L186" s="9">
        <v>183</v>
      </c>
      <c r="M186" s="20" t="s">
        <v>29</v>
      </c>
      <c r="N186" s="20" t="s">
        <v>32</v>
      </c>
      <c r="O186" s="20" t="s">
        <v>26</v>
      </c>
      <c r="P186" s="20" t="s">
        <v>32</v>
      </c>
      <c r="Q186" s="20" t="s">
        <v>31</v>
      </c>
      <c r="R186" s="20" t="s">
        <v>34</v>
      </c>
      <c r="S186" s="13" t="s">
        <v>32</v>
      </c>
      <c r="U186" s="42">
        <v>5</v>
      </c>
      <c r="V186" s="42">
        <v>8</v>
      </c>
      <c r="W186" s="42">
        <v>2</v>
      </c>
      <c r="X186" s="42">
        <v>8</v>
      </c>
      <c r="Y186" s="42">
        <v>7</v>
      </c>
      <c r="Z186" s="42">
        <v>10</v>
      </c>
      <c r="AA186" s="42">
        <v>8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 x14ac:dyDescent="0.3">
      <c r="L187" s="8">
        <v>184</v>
      </c>
      <c r="M187" s="20" t="s">
        <v>31</v>
      </c>
      <c r="N187" s="20" t="s">
        <v>32</v>
      </c>
      <c r="O187" s="20" t="s">
        <v>55</v>
      </c>
      <c r="P187" s="20" t="s">
        <v>34</v>
      </c>
      <c r="Q187" s="20" t="s">
        <v>31</v>
      </c>
      <c r="R187" s="20" t="s">
        <v>33</v>
      </c>
      <c r="S187" s="13" t="s">
        <v>34</v>
      </c>
      <c r="U187" s="42">
        <v>7</v>
      </c>
      <c r="V187" s="42">
        <v>8</v>
      </c>
      <c r="W187" s="42">
        <v>22</v>
      </c>
      <c r="X187" s="42">
        <v>10</v>
      </c>
      <c r="Y187" s="42">
        <v>7</v>
      </c>
      <c r="Z187" s="42">
        <v>9</v>
      </c>
      <c r="AA187" s="42">
        <v>10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 x14ac:dyDescent="0.3">
      <c r="L188" s="9">
        <v>185</v>
      </c>
      <c r="M188" s="20" t="s">
        <v>28</v>
      </c>
      <c r="N188" s="20" t="s">
        <v>34</v>
      </c>
      <c r="O188" s="20" t="s">
        <v>33</v>
      </c>
      <c r="P188" s="20" t="s">
        <v>57</v>
      </c>
      <c r="Q188" s="20" t="s">
        <v>33</v>
      </c>
      <c r="R188" s="20" t="s">
        <v>31</v>
      </c>
      <c r="S188" s="13" t="s">
        <v>31</v>
      </c>
      <c r="U188" s="42">
        <v>4</v>
      </c>
      <c r="V188" s="42">
        <v>10</v>
      </c>
      <c r="W188" s="42">
        <v>9</v>
      </c>
      <c r="X188" s="42">
        <v>23</v>
      </c>
      <c r="Y188" s="42">
        <v>9</v>
      </c>
      <c r="Z188" s="42">
        <v>7</v>
      </c>
      <c r="AA188" s="42"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 x14ac:dyDescent="0.3">
      <c r="L189" s="8">
        <v>186</v>
      </c>
      <c r="M189" s="20" t="s">
        <v>31</v>
      </c>
      <c r="N189" s="20" t="s">
        <v>49</v>
      </c>
      <c r="O189" s="20" t="s">
        <v>31</v>
      </c>
      <c r="P189" s="20" t="s">
        <v>36</v>
      </c>
      <c r="Q189" s="20" t="s">
        <v>53</v>
      </c>
      <c r="R189" s="20" t="s">
        <v>27</v>
      </c>
      <c r="S189" s="13" t="s">
        <v>33</v>
      </c>
      <c r="U189" s="42">
        <v>7</v>
      </c>
      <c r="V189" s="42">
        <v>19</v>
      </c>
      <c r="W189" s="42">
        <v>7</v>
      </c>
      <c r="X189" s="42">
        <v>12</v>
      </c>
      <c r="Y189" s="42">
        <v>21</v>
      </c>
      <c r="Z189" s="42">
        <v>3</v>
      </c>
      <c r="AA189" s="42">
        <v>9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 x14ac:dyDescent="0.3">
      <c r="L190" s="9">
        <v>187</v>
      </c>
      <c r="M190" s="20" t="s">
        <v>33</v>
      </c>
      <c r="N190" s="20" t="s">
        <v>36</v>
      </c>
      <c r="O190" s="20" t="s">
        <v>29</v>
      </c>
      <c r="P190" s="20" t="s">
        <v>36</v>
      </c>
      <c r="Q190" s="20" t="s">
        <v>30</v>
      </c>
      <c r="R190" s="20" t="s">
        <v>53</v>
      </c>
      <c r="S190" s="13" t="s">
        <v>35</v>
      </c>
      <c r="U190" s="42">
        <v>9</v>
      </c>
      <c r="V190" s="42">
        <v>12</v>
      </c>
      <c r="W190" s="42">
        <v>5</v>
      </c>
      <c r="X190" s="42">
        <v>12</v>
      </c>
      <c r="Y190" s="42">
        <v>6</v>
      </c>
      <c r="Z190" s="42">
        <v>21</v>
      </c>
      <c r="AA190" s="42"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 x14ac:dyDescent="0.3">
      <c r="L191" s="8">
        <v>188</v>
      </c>
      <c r="M191" s="20" t="s">
        <v>31</v>
      </c>
      <c r="N191" s="20" t="s">
        <v>36</v>
      </c>
      <c r="O191" s="20" t="s">
        <v>36</v>
      </c>
      <c r="P191" s="20" t="s">
        <v>31</v>
      </c>
      <c r="Q191" s="20" t="s">
        <v>57</v>
      </c>
      <c r="R191" s="20" t="s">
        <v>35</v>
      </c>
      <c r="S191" s="13" t="s">
        <v>32</v>
      </c>
      <c r="U191" s="42">
        <v>7</v>
      </c>
      <c r="V191" s="42">
        <v>12</v>
      </c>
      <c r="W191" s="42">
        <v>12</v>
      </c>
      <c r="X191" s="42">
        <v>7</v>
      </c>
      <c r="Y191" s="42">
        <v>23</v>
      </c>
      <c r="Z191" s="42">
        <v>11</v>
      </c>
      <c r="AA191" s="42">
        <v>8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 x14ac:dyDescent="0.3">
      <c r="L192" s="9">
        <v>189</v>
      </c>
      <c r="M192" s="20" t="s">
        <v>31</v>
      </c>
      <c r="N192" s="20" t="s">
        <v>30</v>
      </c>
      <c r="O192" s="20" t="s">
        <v>28</v>
      </c>
      <c r="P192" s="20" t="s">
        <v>30</v>
      </c>
      <c r="Q192" s="20" t="s">
        <v>33</v>
      </c>
      <c r="R192" s="20" t="s">
        <v>31</v>
      </c>
      <c r="S192" s="13" t="s">
        <v>34</v>
      </c>
      <c r="U192" s="42">
        <v>7</v>
      </c>
      <c r="V192" s="42">
        <v>6</v>
      </c>
      <c r="W192" s="42">
        <v>4</v>
      </c>
      <c r="X192" s="42">
        <v>6</v>
      </c>
      <c r="Y192" s="42">
        <v>9</v>
      </c>
      <c r="Z192" s="42">
        <v>7</v>
      </c>
      <c r="AA192" s="42"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 x14ac:dyDescent="0.3">
      <c r="L193" s="9">
        <v>190</v>
      </c>
      <c r="M193" s="41" t="s">
        <v>35</v>
      </c>
      <c r="N193" s="41" t="s">
        <v>36</v>
      </c>
      <c r="O193" s="41" t="s">
        <v>47</v>
      </c>
      <c r="P193" s="41" t="s">
        <v>36</v>
      </c>
      <c r="Q193" s="41" t="s">
        <v>30</v>
      </c>
      <c r="R193" s="41" t="s">
        <v>29</v>
      </c>
      <c r="S193" s="58" t="s">
        <v>33</v>
      </c>
      <c r="U193" s="42">
        <v>11</v>
      </c>
      <c r="V193" s="42">
        <v>12</v>
      </c>
      <c r="W193" s="42">
        <v>18</v>
      </c>
      <c r="X193" s="42">
        <v>12</v>
      </c>
      <c r="Y193" s="42">
        <v>6</v>
      </c>
      <c r="Z193" s="42">
        <v>5</v>
      </c>
      <c r="AA193" s="42">
        <v>9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 x14ac:dyDescent="0.3">
      <c r="L194" s="8">
        <v>191</v>
      </c>
      <c r="M194" s="20" t="s">
        <v>30</v>
      </c>
      <c r="N194" s="20" t="s">
        <v>36</v>
      </c>
      <c r="O194" s="20" t="s">
        <v>33</v>
      </c>
      <c r="P194" s="20" t="s">
        <v>30</v>
      </c>
      <c r="Q194" s="20" t="s">
        <v>34</v>
      </c>
      <c r="R194" s="20" t="s">
        <v>36</v>
      </c>
      <c r="S194" s="13" t="s">
        <v>35</v>
      </c>
      <c r="U194" s="42">
        <v>6</v>
      </c>
      <c r="V194" s="42">
        <v>12</v>
      </c>
      <c r="W194" s="42">
        <v>9</v>
      </c>
      <c r="X194" s="42">
        <v>6</v>
      </c>
      <c r="Y194" s="42">
        <v>10</v>
      </c>
      <c r="Z194" s="42">
        <v>12</v>
      </c>
      <c r="AA194" s="42">
        <v>11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 x14ac:dyDescent="0.3">
      <c r="L195" s="9">
        <v>192</v>
      </c>
      <c r="M195" s="20" t="s">
        <v>31</v>
      </c>
      <c r="N195" s="20" t="s">
        <v>49</v>
      </c>
      <c r="O195" s="20" t="s">
        <v>33</v>
      </c>
      <c r="P195" s="20" t="s">
        <v>30</v>
      </c>
      <c r="Q195" s="20" t="s">
        <v>36</v>
      </c>
      <c r="R195" s="20" t="s">
        <v>35</v>
      </c>
      <c r="S195" s="13" t="s">
        <v>31</v>
      </c>
      <c r="U195" s="42">
        <v>7</v>
      </c>
      <c r="V195" s="42">
        <v>19</v>
      </c>
      <c r="W195" s="42">
        <v>9</v>
      </c>
      <c r="X195" s="42">
        <v>6</v>
      </c>
      <c r="Y195" s="42">
        <v>12</v>
      </c>
      <c r="Z195" s="42">
        <v>11</v>
      </c>
      <c r="AA195" s="42">
        <v>7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 x14ac:dyDescent="0.3">
      <c r="L196" s="8">
        <v>193</v>
      </c>
      <c r="M196" s="20" t="s">
        <v>35</v>
      </c>
      <c r="N196" s="20" t="s">
        <v>34</v>
      </c>
      <c r="O196" s="20" t="s">
        <v>33</v>
      </c>
      <c r="P196" s="20" t="s">
        <v>55</v>
      </c>
      <c r="Q196" s="20" t="s">
        <v>35</v>
      </c>
      <c r="R196" s="20" t="s">
        <v>32</v>
      </c>
      <c r="S196" s="13" t="s">
        <v>29</v>
      </c>
      <c r="U196" s="42">
        <v>11</v>
      </c>
      <c r="V196" s="42">
        <v>10</v>
      </c>
      <c r="W196" s="42">
        <v>9</v>
      </c>
      <c r="X196" s="42">
        <v>22</v>
      </c>
      <c r="Y196" s="42">
        <v>11</v>
      </c>
      <c r="Z196" s="42">
        <v>8</v>
      </c>
      <c r="AA196" s="42">
        <v>5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 x14ac:dyDescent="0.3">
      <c r="L197" s="9">
        <v>194</v>
      </c>
      <c r="M197" s="20" t="s">
        <v>35</v>
      </c>
      <c r="N197" s="20" t="s">
        <v>36</v>
      </c>
      <c r="O197" s="20" t="s">
        <v>29</v>
      </c>
      <c r="P197" s="20" t="s">
        <v>32</v>
      </c>
      <c r="Q197" s="20" t="s">
        <v>31</v>
      </c>
      <c r="R197" s="20" t="s">
        <v>33</v>
      </c>
      <c r="S197" s="13" t="s">
        <v>34</v>
      </c>
      <c r="U197" s="42">
        <v>11</v>
      </c>
      <c r="V197" s="42">
        <v>12</v>
      </c>
      <c r="W197" s="42">
        <v>5</v>
      </c>
      <c r="X197" s="42">
        <v>8</v>
      </c>
      <c r="Y197" s="42">
        <v>7</v>
      </c>
      <c r="Z197" s="42">
        <v>9</v>
      </c>
      <c r="AA197" s="42"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 x14ac:dyDescent="0.3">
      <c r="L198" s="8">
        <v>195</v>
      </c>
      <c r="M198" s="20" t="s">
        <v>31</v>
      </c>
      <c r="N198" s="20" t="s">
        <v>36</v>
      </c>
      <c r="O198" s="20" t="s">
        <v>33</v>
      </c>
      <c r="P198" s="20" t="s">
        <v>34</v>
      </c>
      <c r="Q198" s="20" t="s">
        <v>36</v>
      </c>
      <c r="R198" s="20" t="s">
        <v>30</v>
      </c>
      <c r="S198" s="13" t="s">
        <v>36</v>
      </c>
      <c r="U198" s="42">
        <v>7</v>
      </c>
      <c r="V198" s="42">
        <v>12</v>
      </c>
      <c r="W198" s="42">
        <v>9</v>
      </c>
      <c r="X198" s="42">
        <v>10</v>
      </c>
      <c r="Y198" s="42">
        <v>12</v>
      </c>
      <c r="Z198" s="42">
        <v>6</v>
      </c>
      <c r="AA198" s="42">
        <v>12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 x14ac:dyDescent="0.3">
      <c r="L199" s="9">
        <v>196</v>
      </c>
      <c r="M199" s="20" t="s">
        <v>31</v>
      </c>
      <c r="N199" s="20" t="s">
        <v>32</v>
      </c>
      <c r="O199" s="20" t="s">
        <v>55</v>
      </c>
      <c r="P199" s="20" t="s">
        <v>26</v>
      </c>
      <c r="Q199" s="20" t="s">
        <v>34</v>
      </c>
      <c r="R199" s="20" t="s">
        <v>43</v>
      </c>
      <c r="S199" s="13" t="s">
        <v>35</v>
      </c>
      <c r="U199" s="42">
        <v>7</v>
      </c>
      <c r="V199" s="42">
        <v>8</v>
      </c>
      <c r="W199" s="42">
        <v>22</v>
      </c>
      <c r="X199" s="42">
        <v>2</v>
      </c>
      <c r="Y199" s="42">
        <v>10</v>
      </c>
      <c r="Z199" s="42">
        <v>16</v>
      </c>
      <c r="AA199" s="42"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 x14ac:dyDescent="0.3">
      <c r="L200" s="8">
        <v>197</v>
      </c>
      <c r="M200" s="20" t="s">
        <v>33</v>
      </c>
      <c r="N200" s="20" t="s">
        <v>57</v>
      </c>
      <c r="O200" s="20" t="s">
        <v>35</v>
      </c>
      <c r="P200" s="20" t="s">
        <v>35</v>
      </c>
      <c r="Q200" s="20" t="s">
        <v>35</v>
      </c>
      <c r="R200" s="20" t="s">
        <v>35</v>
      </c>
      <c r="S200" s="13" t="s">
        <v>29</v>
      </c>
      <c r="U200" s="42">
        <v>9</v>
      </c>
      <c r="V200" s="42">
        <v>23</v>
      </c>
      <c r="W200" s="42">
        <v>11</v>
      </c>
      <c r="X200" s="42">
        <v>11</v>
      </c>
      <c r="Y200" s="42">
        <v>11</v>
      </c>
      <c r="Z200" s="42">
        <v>11</v>
      </c>
      <c r="AA200" s="42">
        <v>5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 x14ac:dyDescent="0.3">
      <c r="L201" s="9">
        <v>198</v>
      </c>
      <c r="M201" s="20" t="s">
        <v>31</v>
      </c>
      <c r="N201" s="20" t="s">
        <v>31</v>
      </c>
      <c r="O201" s="20" t="s">
        <v>35</v>
      </c>
      <c r="P201" s="20" t="s">
        <v>30</v>
      </c>
      <c r="Q201" s="20" t="s">
        <v>32</v>
      </c>
      <c r="R201" s="20" t="s">
        <v>29</v>
      </c>
      <c r="S201" s="13" t="s">
        <v>33</v>
      </c>
      <c r="U201" s="42">
        <v>7</v>
      </c>
      <c r="V201" s="42">
        <v>7</v>
      </c>
      <c r="W201" s="42">
        <v>11</v>
      </c>
      <c r="X201" s="42">
        <v>6</v>
      </c>
      <c r="Y201" s="42">
        <v>8</v>
      </c>
      <c r="Z201" s="42">
        <v>5</v>
      </c>
      <c r="AA201" s="42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 x14ac:dyDescent="0.3">
      <c r="L202" s="9">
        <v>199</v>
      </c>
      <c r="M202" s="41" t="s">
        <v>29</v>
      </c>
      <c r="N202" s="41" t="s">
        <v>34</v>
      </c>
      <c r="O202" s="41" t="s">
        <v>31</v>
      </c>
      <c r="P202" s="41" t="s">
        <v>30</v>
      </c>
      <c r="Q202" s="41" t="s">
        <v>45</v>
      </c>
      <c r="R202" s="41" t="s">
        <v>34</v>
      </c>
      <c r="S202" s="58" t="s">
        <v>34</v>
      </c>
      <c r="U202" s="42">
        <v>5</v>
      </c>
      <c r="V202" s="42">
        <v>10</v>
      </c>
      <c r="W202" s="42">
        <v>7</v>
      </c>
      <c r="X202" s="42">
        <v>6</v>
      </c>
      <c r="Y202" s="42">
        <v>17</v>
      </c>
      <c r="Z202" s="42">
        <v>10</v>
      </c>
      <c r="AA202" s="42"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 x14ac:dyDescent="0.3">
      <c r="L203" s="8">
        <v>200</v>
      </c>
      <c r="M203" s="20" t="s">
        <v>31</v>
      </c>
      <c r="N203" s="20" t="s">
        <v>36</v>
      </c>
      <c r="O203" s="20" t="s">
        <v>33</v>
      </c>
      <c r="P203" s="20" t="s">
        <v>28</v>
      </c>
      <c r="Q203" s="20" t="s">
        <v>35</v>
      </c>
      <c r="R203" s="20" t="s">
        <v>28</v>
      </c>
      <c r="S203" s="13" t="s">
        <v>31</v>
      </c>
      <c r="U203" s="42">
        <v>7</v>
      </c>
      <c r="V203" s="42">
        <v>12</v>
      </c>
      <c r="W203" s="42">
        <v>9</v>
      </c>
      <c r="X203" s="42">
        <v>4</v>
      </c>
      <c r="Y203" s="42">
        <v>11</v>
      </c>
      <c r="Z203" s="42">
        <v>4</v>
      </c>
      <c r="AA203" s="42">
        <v>7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 x14ac:dyDescent="0.3">
      <c r="AO204" s="50"/>
      <c r="AP204" s="50"/>
      <c r="AQ204" s="50"/>
      <c r="AR204" s="50"/>
      <c r="AS204" s="50"/>
      <c r="AT204" s="50"/>
    </row>
    <row r="205" spans="12:46" x14ac:dyDescent="0.3">
      <c r="AO205" s="50"/>
      <c r="AP205" s="50"/>
      <c r="AQ205" s="50"/>
      <c r="AR205" s="50"/>
      <c r="AS205" s="50"/>
      <c r="AT205" s="50"/>
    </row>
    <row r="206" spans="12:46" x14ac:dyDescent="0.3">
      <c r="AO206" s="50"/>
      <c r="AP206" s="50"/>
      <c r="AQ206" s="50"/>
      <c r="AR206" s="50"/>
      <c r="AS206" s="50"/>
      <c r="AT206" s="50"/>
    </row>
    <row r="207" spans="12:46" x14ac:dyDescent="0.3">
      <c r="AO207" s="50"/>
      <c r="AP207" s="50"/>
      <c r="AQ207" s="50"/>
      <c r="AR207" s="50"/>
      <c r="AS207" s="50"/>
      <c r="AT207" s="50"/>
    </row>
    <row r="208" spans="12:46" x14ac:dyDescent="0.3">
      <c r="AO208" s="50"/>
      <c r="AP208" s="50"/>
      <c r="AQ208" s="50"/>
      <c r="AR208" s="50"/>
      <c r="AS208" s="50"/>
      <c r="AT208" s="50"/>
    </row>
    <row r="209" spans="41:46" x14ac:dyDescent="0.3">
      <c r="AO209" s="50"/>
      <c r="AP209" s="50"/>
      <c r="AQ209" s="50"/>
      <c r="AR209" s="50"/>
      <c r="AS209" s="50"/>
      <c r="AT209" s="50"/>
    </row>
    <row r="210" spans="41:46" x14ac:dyDescent="0.3">
      <c r="AO210" s="50"/>
      <c r="AP210" s="50"/>
      <c r="AQ210" s="50"/>
      <c r="AR210" s="50"/>
      <c r="AS210" s="50"/>
      <c r="AT210" s="50"/>
    </row>
    <row r="211" spans="41:46" x14ac:dyDescent="0.3">
      <c r="AO211" s="50"/>
      <c r="AP211" s="50"/>
      <c r="AQ211" s="50"/>
      <c r="AR211" s="50"/>
      <c r="AS211" s="50"/>
      <c r="AT211" s="50"/>
    </row>
    <row r="212" spans="41:46" x14ac:dyDescent="0.3">
      <c r="AO212" s="50"/>
      <c r="AP212" s="50"/>
      <c r="AQ212" s="50"/>
      <c r="AR212" s="50"/>
      <c r="AS212" s="50"/>
      <c r="AT212" s="50"/>
    </row>
    <row r="213" spans="41:46" x14ac:dyDescent="0.3">
      <c r="AO213" s="50"/>
      <c r="AP213" s="50"/>
      <c r="AQ213" s="50"/>
      <c r="AR213" s="50"/>
      <c r="AS213" s="50"/>
      <c r="AT213" s="50"/>
    </row>
    <row r="214" spans="41:46" x14ac:dyDescent="0.3">
      <c r="AO214" s="50"/>
      <c r="AP214" s="50"/>
      <c r="AQ214" s="50"/>
      <c r="AR214" s="50"/>
      <c r="AS214" s="50"/>
      <c r="AT214" s="50"/>
    </row>
    <row r="215" spans="41:46" x14ac:dyDescent="0.3">
      <c r="AO215" s="50"/>
      <c r="AP215" s="50"/>
      <c r="AQ215" s="50"/>
      <c r="AR215" s="50"/>
      <c r="AS215" s="50"/>
      <c r="AT215" s="50"/>
    </row>
    <row r="216" spans="41:46" x14ac:dyDescent="0.3">
      <c r="AO216" s="50"/>
      <c r="AP216" s="50"/>
      <c r="AQ216" s="50"/>
      <c r="AR216" s="50"/>
      <c r="AS216" s="50"/>
      <c r="AT216" s="50"/>
    </row>
    <row r="217" spans="41:46" x14ac:dyDescent="0.3">
      <c r="AO217" s="50"/>
      <c r="AP217" s="50"/>
      <c r="AQ217" s="50"/>
      <c r="AR217" s="50"/>
      <c r="AS217" s="50"/>
      <c r="AT217" s="50"/>
    </row>
    <row r="218" spans="41:46" x14ac:dyDescent="0.3">
      <c r="AO218" s="50"/>
      <c r="AP218" s="50"/>
      <c r="AQ218" s="50"/>
      <c r="AR218" s="50"/>
      <c r="AS218" s="50"/>
      <c r="AT218" s="50"/>
    </row>
    <row r="219" spans="41:46" x14ac:dyDescent="0.3">
      <c r="AO219" s="50"/>
      <c r="AP219" s="50"/>
      <c r="AQ219" s="50"/>
      <c r="AR219" s="50"/>
      <c r="AS219" s="50"/>
      <c r="AT219" s="50"/>
    </row>
    <row r="220" spans="41:46" x14ac:dyDescent="0.3">
      <c r="AO220" s="50"/>
      <c r="AP220" s="50"/>
      <c r="AQ220" s="50"/>
      <c r="AR220" s="50"/>
      <c r="AS220" s="50"/>
      <c r="AT220" s="50"/>
    </row>
    <row r="221" spans="41:46" x14ac:dyDescent="0.3">
      <c r="AO221" s="50"/>
      <c r="AP221" s="50"/>
      <c r="AQ221" s="50"/>
      <c r="AR221" s="50"/>
      <c r="AS221" s="50"/>
      <c r="AT221" s="50"/>
    </row>
    <row r="222" spans="41:46" x14ac:dyDescent="0.3">
      <c r="AO222" s="50"/>
      <c r="AP222" s="50"/>
      <c r="AQ222" s="50"/>
      <c r="AR222" s="50"/>
      <c r="AS222" s="50"/>
      <c r="AT222" s="50"/>
    </row>
    <row r="223" spans="41:46" x14ac:dyDescent="0.3">
      <c r="AO223" s="50"/>
      <c r="AP223" s="50"/>
      <c r="AQ223" s="50"/>
      <c r="AR223" s="50"/>
      <c r="AS223" s="50"/>
      <c r="AT223" s="50"/>
    </row>
    <row r="224" spans="41:46" x14ac:dyDescent="0.3">
      <c r="AO224" s="50"/>
      <c r="AP224" s="50"/>
      <c r="AQ224" s="50"/>
      <c r="AR224" s="50"/>
      <c r="AS224" s="50"/>
      <c r="AT224" s="50"/>
    </row>
    <row r="225" spans="41:46" x14ac:dyDescent="0.3">
      <c r="AO225" s="50"/>
      <c r="AP225" s="50"/>
      <c r="AQ225" s="50"/>
      <c r="AR225" s="50"/>
      <c r="AS225" s="50"/>
      <c r="AT225" s="50"/>
    </row>
    <row r="226" spans="41:46" x14ac:dyDescent="0.3">
      <c r="AO226" s="50"/>
      <c r="AP226" s="50"/>
      <c r="AQ226" s="50"/>
      <c r="AR226" s="50"/>
      <c r="AS226" s="50"/>
      <c r="AT226" s="50"/>
    </row>
    <row r="227" spans="41:46" x14ac:dyDescent="0.3">
      <c r="AO227" s="50"/>
      <c r="AP227" s="50"/>
      <c r="AQ227" s="50"/>
      <c r="AR227" s="50"/>
      <c r="AS227" s="50"/>
      <c r="AT227" s="50"/>
    </row>
    <row r="228" spans="41:46" x14ac:dyDescent="0.3">
      <c r="AO228" s="50"/>
      <c r="AP228" s="50"/>
      <c r="AQ228" s="50"/>
      <c r="AR228" s="50"/>
      <c r="AS228" s="50"/>
      <c r="AT228" s="50"/>
    </row>
    <row r="229" spans="41:46" x14ac:dyDescent="0.3">
      <c r="AO229" s="50"/>
      <c r="AP229" s="50"/>
      <c r="AQ229" s="50"/>
      <c r="AR229" s="50"/>
      <c r="AS229" s="50"/>
      <c r="AT229" s="50"/>
    </row>
    <row r="230" spans="41:46" x14ac:dyDescent="0.3">
      <c r="AO230" s="50"/>
      <c r="AP230" s="50"/>
      <c r="AQ230" s="50"/>
      <c r="AR230" s="50"/>
      <c r="AS230" s="50"/>
      <c r="AT230" s="50"/>
    </row>
    <row r="231" spans="41:46" x14ac:dyDescent="0.3">
      <c r="AO231" s="50"/>
      <c r="AP231" s="50"/>
      <c r="AQ231" s="50"/>
      <c r="AR231" s="50"/>
      <c r="AS231" s="50"/>
      <c r="AT231" s="50"/>
    </row>
    <row r="232" spans="41:46" x14ac:dyDescent="0.3">
      <c r="AO232" s="50"/>
      <c r="AP232" s="50"/>
      <c r="AQ232" s="50"/>
      <c r="AR232" s="50"/>
      <c r="AS232" s="50"/>
      <c r="AT232" s="50"/>
    </row>
    <row r="233" spans="41:46" x14ac:dyDescent="0.3">
      <c r="AO233" s="50"/>
      <c r="AP233" s="50"/>
      <c r="AQ233" s="50"/>
      <c r="AR233" s="50"/>
      <c r="AS233" s="50"/>
      <c r="AT233" s="50"/>
    </row>
    <row r="234" spans="41:46" x14ac:dyDescent="0.3">
      <c r="AO234" s="50"/>
      <c r="AP234" s="50"/>
      <c r="AQ234" s="50"/>
      <c r="AR234" s="50"/>
      <c r="AS234" s="50"/>
      <c r="AT234" s="50"/>
    </row>
    <row r="235" spans="41:46" x14ac:dyDescent="0.3">
      <c r="AO235" s="50"/>
      <c r="AP235" s="50"/>
      <c r="AQ235" s="50"/>
      <c r="AR235" s="50"/>
      <c r="AS235" s="50"/>
      <c r="AT235" s="50"/>
    </row>
    <row r="236" spans="41:46" x14ac:dyDescent="0.3">
      <c r="AO236" s="50"/>
      <c r="AP236" s="50"/>
      <c r="AQ236" s="50"/>
      <c r="AR236" s="50"/>
      <c r="AS236" s="50"/>
      <c r="AT236" s="50"/>
    </row>
    <row r="237" spans="41:46" x14ac:dyDescent="0.3">
      <c r="AO237" s="50"/>
      <c r="AP237" s="50"/>
      <c r="AQ237" s="50"/>
      <c r="AR237" s="50"/>
      <c r="AS237" s="50"/>
      <c r="AT237" s="50"/>
    </row>
    <row r="238" spans="41:46" x14ac:dyDescent="0.3">
      <c r="AO238" s="50"/>
      <c r="AP238" s="50"/>
      <c r="AQ238" s="50"/>
      <c r="AR238" s="50"/>
      <c r="AS238" s="50"/>
      <c r="AT238" s="50"/>
    </row>
    <row r="239" spans="41:46" x14ac:dyDescent="0.3">
      <c r="AO239" s="50"/>
      <c r="AP239" s="50"/>
      <c r="AQ239" s="50"/>
      <c r="AR239" s="50"/>
      <c r="AS239" s="50"/>
      <c r="AT239" s="50"/>
    </row>
    <row r="240" spans="41:46" x14ac:dyDescent="0.3">
      <c r="AO240" s="50"/>
      <c r="AP240" s="50"/>
      <c r="AQ240" s="50"/>
      <c r="AR240" s="50"/>
      <c r="AS240" s="50"/>
      <c r="AT240" s="50"/>
    </row>
    <row r="241" spans="41:46" x14ac:dyDescent="0.3">
      <c r="AO241" s="50"/>
      <c r="AP241" s="50"/>
      <c r="AQ241" s="50"/>
      <c r="AR241" s="50"/>
      <c r="AS241" s="50"/>
      <c r="AT241" s="50"/>
    </row>
    <row r="242" spans="41:46" x14ac:dyDescent="0.3">
      <c r="AO242" s="50"/>
      <c r="AP242" s="50"/>
      <c r="AQ242" s="50"/>
      <c r="AR242" s="50"/>
      <c r="AS242" s="50"/>
      <c r="AT242" s="50"/>
    </row>
    <row r="243" spans="41:46" x14ac:dyDescent="0.3">
      <c r="AO243" s="50"/>
      <c r="AP243" s="50"/>
      <c r="AQ243" s="50"/>
      <c r="AR243" s="50"/>
      <c r="AS243" s="50"/>
      <c r="AT243" s="50"/>
    </row>
    <row r="244" spans="41:46" x14ac:dyDescent="0.3">
      <c r="AO244" s="50"/>
      <c r="AP244" s="50"/>
      <c r="AQ244" s="50"/>
      <c r="AR244" s="50"/>
      <c r="AS244" s="50"/>
      <c r="AT244" s="50"/>
    </row>
    <row r="245" spans="41:46" x14ac:dyDescent="0.3">
      <c r="AO245" s="50"/>
      <c r="AP245" s="50"/>
      <c r="AQ245" s="50"/>
      <c r="AR245" s="50"/>
      <c r="AS245" s="50"/>
      <c r="AT245" s="50"/>
    </row>
    <row r="246" spans="41:46" x14ac:dyDescent="0.3">
      <c r="AO246" s="50"/>
      <c r="AP246" s="50"/>
      <c r="AQ246" s="50"/>
      <c r="AR246" s="50"/>
      <c r="AS246" s="50"/>
      <c r="AT246" s="50"/>
    </row>
    <row r="247" spans="41:46" x14ac:dyDescent="0.3">
      <c r="AO247" s="50"/>
      <c r="AP247" s="50"/>
      <c r="AQ247" s="50"/>
      <c r="AR247" s="50"/>
      <c r="AS247" s="50"/>
      <c r="AT247" s="50"/>
    </row>
    <row r="248" spans="41:46" x14ac:dyDescent="0.3">
      <c r="AO248" s="50"/>
      <c r="AP248" s="50"/>
      <c r="AQ248" s="50"/>
      <c r="AR248" s="50"/>
      <c r="AS248" s="50"/>
      <c r="AT248" s="50"/>
    </row>
    <row r="249" spans="41:46" x14ac:dyDescent="0.3">
      <c r="AO249" s="50"/>
      <c r="AP249" s="50"/>
      <c r="AQ249" s="50"/>
      <c r="AR249" s="50"/>
      <c r="AS249" s="50"/>
      <c r="AT249" s="50"/>
    </row>
    <row r="250" spans="41:46" x14ac:dyDescent="0.3">
      <c r="AO250" s="50"/>
      <c r="AP250" s="50"/>
      <c r="AQ250" s="50"/>
      <c r="AR250" s="50"/>
      <c r="AS250" s="50"/>
      <c r="AT250" s="50"/>
    </row>
    <row r="251" spans="41:46" x14ac:dyDescent="0.3">
      <c r="AO251" s="50"/>
      <c r="AP251" s="50"/>
      <c r="AQ251" s="50"/>
      <c r="AR251" s="50"/>
      <c r="AS251" s="50"/>
      <c r="AT251" s="50"/>
    </row>
    <row r="252" spans="41:46" x14ac:dyDescent="0.3">
      <c r="AO252" s="50"/>
      <c r="AP252" s="50"/>
      <c r="AQ252" s="50"/>
      <c r="AR252" s="50"/>
      <c r="AS252" s="50"/>
      <c r="AT252" s="50"/>
    </row>
    <row r="253" spans="41:46" x14ac:dyDescent="0.3">
      <c r="AO253" s="50"/>
      <c r="AP253" s="50"/>
      <c r="AQ253" s="50"/>
      <c r="AR253" s="50"/>
      <c r="AS253" s="50"/>
      <c r="AT253" s="50"/>
    </row>
    <row r="254" spans="41:46" x14ac:dyDescent="0.3">
      <c r="AO254" s="50"/>
      <c r="AP254" s="50"/>
      <c r="AQ254" s="50"/>
      <c r="AR254" s="50"/>
      <c r="AS254" s="50"/>
      <c r="AT254" s="50"/>
    </row>
    <row r="255" spans="41:46" x14ac:dyDescent="0.3">
      <c r="AO255" s="50"/>
      <c r="AP255" s="50"/>
      <c r="AQ255" s="50"/>
      <c r="AR255" s="50"/>
      <c r="AS255" s="50"/>
      <c r="AT255" s="50"/>
    </row>
    <row r="256" spans="41:46" x14ac:dyDescent="0.3">
      <c r="AO256" s="50"/>
      <c r="AP256" s="50"/>
      <c r="AQ256" s="50"/>
      <c r="AR256" s="50"/>
      <c r="AS256" s="50"/>
      <c r="AT256" s="50"/>
    </row>
    <row r="257" spans="41:46" x14ac:dyDescent="0.3">
      <c r="AO257" s="50"/>
      <c r="AP257" s="50"/>
      <c r="AQ257" s="50"/>
      <c r="AR257" s="50"/>
      <c r="AS257" s="50"/>
      <c r="AT257" s="50"/>
    </row>
    <row r="258" spans="41:46" x14ac:dyDescent="0.3">
      <c r="AO258" s="50"/>
      <c r="AP258" s="50"/>
      <c r="AQ258" s="50"/>
      <c r="AR258" s="50"/>
      <c r="AS258" s="50"/>
      <c r="AT258" s="50"/>
    </row>
    <row r="259" spans="41:46" x14ac:dyDescent="0.3">
      <c r="AO259" s="50"/>
      <c r="AP259" s="50"/>
      <c r="AQ259" s="50"/>
      <c r="AR259" s="50"/>
      <c r="AS259" s="50"/>
      <c r="AT259" s="50"/>
    </row>
    <row r="260" spans="41:46" x14ac:dyDescent="0.3">
      <c r="AO260" s="50"/>
      <c r="AP260" s="50"/>
      <c r="AQ260" s="50"/>
      <c r="AR260" s="50"/>
      <c r="AS260" s="50"/>
      <c r="AT260" s="50"/>
    </row>
    <row r="261" spans="41:46" x14ac:dyDescent="0.3">
      <c r="AO261" s="50"/>
      <c r="AP261" s="50"/>
      <c r="AQ261" s="50"/>
      <c r="AR261" s="50"/>
      <c r="AS261" s="50"/>
      <c r="AT261" s="50"/>
    </row>
    <row r="262" spans="41:46" x14ac:dyDescent="0.3">
      <c r="AO262" s="50"/>
      <c r="AP262" s="50"/>
      <c r="AQ262" s="50"/>
      <c r="AR262" s="50"/>
      <c r="AS262" s="50"/>
      <c r="AT262" s="50"/>
    </row>
    <row r="263" spans="41:46" x14ac:dyDescent="0.3">
      <c r="AO263" s="50"/>
      <c r="AP263" s="50"/>
      <c r="AQ263" s="50"/>
      <c r="AR263" s="50"/>
      <c r="AS263" s="50"/>
      <c r="AT263" s="50"/>
    </row>
    <row r="264" spans="41:46" x14ac:dyDescent="0.3">
      <c r="AO264" s="50"/>
      <c r="AP264" s="50"/>
      <c r="AQ264" s="50"/>
      <c r="AR264" s="50"/>
      <c r="AS264" s="50"/>
      <c r="AT264" s="50"/>
    </row>
    <row r="265" spans="41:46" x14ac:dyDescent="0.3">
      <c r="AO265" s="50"/>
      <c r="AP265" s="50"/>
      <c r="AQ265" s="50"/>
      <c r="AR265" s="50"/>
      <c r="AS265" s="50"/>
      <c r="AT265" s="50"/>
    </row>
    <row r="266" spans="41:46" x14ac:dyDescent="0.3">
      <c r="AO266" s="50"/>
      <c r="AP266" s="50"/>
      <c r="AQ266" s="50"/>
      <c r="AR266" s="50"/>
      <c r="AS266" s="50"/>
      <c r="AT266" s="50"/>
    </row>
    <row r="267" spans="41:46" x14ac:dyDescent="0.3">
      <c r="AO267" s="50"/>
      <c r="AP267" s="50"/>
      <c r="AQ267" s="50"/>
      <c r="AR267" s="50"/>
      <c r="AS267" s="50"/>
      <c r="AT267" s="50"/>
    </row>
    <row r="268" spans="41:46" x14ac:dyDescent="0.3">
      <c r="AO268" s="50"/>
      <c r="AP268" s="50"/>
      <c r="AQ268" s="50"/>
      <c r="AR268" s="50"/>
      <c r="AS268" s="50"/>
      <c r="AT268" s="50"/>
    </row>
    <row r="269" spans="41:46" x14ac:dyDescent="0.3">
      <c r="AO269" s="50"/>
      <c r="AP269" s="50"/>
      <c r="AQ269" s="50"/>
      <c r="AR269" s="50"/>
      <c r="AS269" s="50"/>
      <c r="AT269" s="50"/>
    </row>
    <row r="270" spans="41:46" x14ac:dyDescent="0.3">
      <c r="AO270" s="50"/>
      <c r="AP270" s="50"/>
      <c r="AQ270" s="50"/>
      <c r="AR270" s="50"/>
      <c r="AS270" s="50"/>
      <c r="AT270" s="50"/>
    </row>
    <row r="271" spans="41:46" x14ac:dyDescent="0.3">
      <c r="AO271" s="50"/>
      <c r="AP271" s="50"/>
      <c r="AQ271" s="50"/>
      <c r="AR271" s="50"/>
      <c r="AS271" s="50"/>
      <c r="AT271" s="50"/>
    </row>
    <row r="272" spans="41:46" x14ac:dyDescent="0.3">
      <c r="AO272" s="50"/>
      <c r="AP272" s="50"/>
      <c r="AQ272" s="50"/>
      <c r="AR272" s="50"/>
      <c r="AS272" s="50"/>
      <c r="AT272" s="50"/>
    </row>
    <row r="273" spans="41:46" x14ac:dyDescent="0.3">
      <c r="AO273" s="50"/>
      <c r="AP273" s="50"/>
      <c r="AQ273" s="50"/>
      <c r="AR273" s="50"/>
      <c r="AS273" s="50"/>
      <c r="AT273" s="50"/>
    </row>
    <row r="274" spans="41:46" x14ac:dyDescent="0.3">
      <c r="AO274" s="50"/>
      <c r="AP274" s="50"/>
      <c r="AQ274" s="50"/>
      <c r="AR274" s="50"/>
      <c r="AS274" s="50"/>
      <c r="AT274" s="50"/>
    </row>
    <row r="275" spans="41:46" x14ac:dyDescent="0.3">
      <c r="AO275" s="50"/>
      <c r="AP275" s="50"/>
      <c r="AQ275" s="50"/>
      <c r="AR275" s="50"/>
      <c r="AS275" s="50"/>
      <c r="AT275" s="50"/>
    </row>
    <row r="276" spans="41:46" x14ac:dyDescent="0.3">
      <c r="AO276" s="50"/>
      <c r="AP276" s="50"/>
      <c r="AQ276" s="50"/>
      <c r="AR276" s="50"/>
      <c r="AS276" s="50"/>
      <c r="AT276" s="50"/>
    </row>
    <row r="277" spans="41:46" x14ac:dyDescent="0.3">
      <c r="AO277" s="50"/>
      <c r="AP277" s="50"/>
      <c r="AQ277" s="50"/>
      <c r="AR277" s="50"/>
      <c r="AS277" s="50"/>
      <c r="AT277" s="50"/>
    </row>
    <row r="278" spans="41:46" x14ac:dyDescent="0.3">
      <c r="AO278" s="50"/>
      <c r="AP278" s="50"/>
      <c r="AQ278" s="50"/>
      <c r="AR278" s="50"/>
      <c r="AS278" s="50"/>
      <c r="AT278" s="50"/>
    </row>
    <row r="279" spans="41:46" x14ac:dyDescent="0.3">
      <c r="AO279" s="50"/>
      <c r="AP279" s="50"/>
      <c r="AQ279" s="50"/>
      <c r="AR279" s="50"/>
      <c r="AS279" s="50"/>
      <c r="AT279" s="50"/>
    </row>
    <row r="280" spans="41:46" x14ac:dyDescent="0.3">
      <c r="AO280" s="50"/>
      <c r="AP280" s="50"/>
      <c r="AQ280" s="50"/>
      <c r="AR280" s="50"/>
      <c r="AS280" s="50"/>
      <c r="AT280" s="50"/>
    </row>
    <row r="281" spans="41:46" x14ac:dyDescent="0.3">
      <c r="AO281" s="50"/>
      <c r="AP281" s="50"/>
      <c r="AQ281" s="50"/>
      <c r="AR281" s="50"/>
      <c r="AS281" s="50"/>
      <c r="AT281" s="50"/>
    </row>
    <row r="282" spans="41:46" x14ac:dyDescent="0.3">
      <c r="AO282" s="50"/>
      <c r="AP282" s="50"/>
      <c r="AQ282" s="50"/>
      <c r="AR282" s="50"/>
      <c r="AS282" s="50"/>
      <c r="AT282" s="50"/>
    </row>
    <row r="283" spans="41:46" x14ac:dyDescent="0.3">
      <c r="AO283" s="50"/>
      <c r="AP283" s="50"/>
      <c r="AQ283" s="50"/>
      <c r="AR283" s="50"/>
      <c r="AS283" s="50"/>
      <c r="AT283" s="50"/>
    </row>
    <row r="284" spans="41:46" x14ac:dyDescent="0.3">
      <c r="AO284" s="50"/>
      <c r="AP284" s="50"/>
      <c r="AQ284" s="50"/>
      <c r="AR284" s="50"/>
      <c r="AS284" s="50"/>
      <c r="AT284" s="50"/>
    </row>
    <row r="285" spans="41:46" x14ac:dyDescent="0.3">
      <c r="AO285" s="50"/>
      <c r="AP285" s="50"/>
      <c r="AQ285" s="50"/>
      <c r="AR285" s="50"/>
      <c r="AS285" s="50"/>
      <c r="AT285" s="50"/>
    </row>
    <row r="286" spans="41:46" x14ac:dyDescent="0.3">
      <c r="AO286" s="50"/>
      <c r="AP286" s="50"/>
      <c r="AQ286" s="50"/>
      <c r="AR286" s="50"/>
      <c r="AS286" s="50"/>
      <c r="AT286" s="50"/>
    </row>
    <row r="287" spans="41:46" x14ac:dyDescent="0.3">
      <c r="AO287" s="50"/>
      <c r="AP287" s="50"/>
      <c r="AQ287" s="50"/>
      <c r="AR287" s="50"/>
      <c r="AS287" s="50"/>
    </row>
    <row r="288" spans="41:46" x14ac:dyDescent="0.3">
      <c r="AO288" s="50"/>
      <c r="AP288" s="50"/>
      <c r="AQ288" s="50"/>
      <c r="AR288" s="50"/>
      <c r="AS288" s="50"/>
    </row>
    <row r="289" spans="41:45" x14ac:dyDescent="0.3">
      <c r="AO289" s="50"/>
      <c r="AP289" s="50"/>
      <c r="AQ289" s="50"/>
      <c r="AR289" s="50"/>
      <c r="AS289" s="50"/>
    </row>
    <row r="290" spans="41:45" x14ac:dyDescent="0.3">
      <c r="AO290" s="50"/>
      <c r="AP290" s="50"/>
      <c r="AQ290" s="50"/>
      <c r="AR290" s="50"/>
      <c r="AS290" s="50"/>
    </row>
    <row r="291" spans="41:45" x14ac:dyDescent="0.3">
      <c r="AO291" s="50"/>
      <c r="AP291" s="50"/>
      <c r="AQ291" s="50"/>
      <c r="AR291" s="50"/>
      <c r="AS291" s="50"/>
    </row>
    <row r="292" spans="41:45" x14ac:dyDescent="0.3">
      <c r="AO292" s="50"/>
      <c r="AP292" s="50"/>
      <c r="AQ292" s="50"/>
      <c r="AR292" s="50"/>
      <c r="AS292" s="50"/>
    </row>
    <row r="293" spans="41:45" x14ac:dyDescent="0.3">
      <c r="AO293" s="50"/>
      <c r="AP293" s="50"/>
      <c r="AQ293" s="50"/>
      <c r="AR293" s="50"/>
      <c r="AS293" s="50"/>
    </row>
    <row r="294" spans="41:45" x14ac:dyDescent="0.3">
      <c r="AO294" s="50"/>
      <c r="AP294" s="50"/>
      <c r="AQ294" s="50"/>
      <c r="AR294" s="50"/>
      <c r="AS294" s="50"/>
    </row>
    <row r="295" spans="41:45" x14ac:dyDescent="0.3">
      <c r="AO295" s="50"/>
      <c r="AP295" s="50"/>
      <c r="AQ295" s="50"/>
      <c r="AR295" s="50"/>
      <c r="AS295" s="50"/>
    </row>
    <row r="296" spans="41:45" x14ac:dyDescent="0.3">
      <c r="AO296" s="50"/>
      <c r="AP296" s="50"/>
      <c r="AQ296" s="50"/>
      <c r="AR296" s="50"/>
      <c r="AS296" s="50"/>
    </row>
    <row r="297" spans="41:45" x14ac:dyDescent="0.3">
      <c r="AO297" s="50"/>
      <c r="AP297" s="50"/>
      <c r="AQ297" s="50"/>
      <c r="AR297" s="50"/>
      <c r="AS297" s="50"/>
    </row>
    <row r="298" spans="41:45" x14ac:dyDescent="0.3">
      <c r="AO298" s="50"/>
      <c r="AP298" s="50"/>
      <c r="AQ298" s="50"/>
      <c r="AR298" s="50"/>
      <c r="AS298" s="50"/>
    </row>
    <row r="299" spans="41:45" x14ac:dyDescent="0.3">
      <c r="AO299" s="50"/>
      <c r="AP299" s="50"/>
      <c r="AQ299" s="50"/>
      <c r="AR299" s="50"/>
      <c r="AS299" s="50"/>
    </row>
    <row r="300" spans="41:45" x14ac:dyDescent="0.3">
      <c r="AO300" s="50"/>
      <c r="AP300" s="50"/>
      <c r="AQ300" s="50"/>
      <c r="AR300" s="50"/>
      <c r="AS300" s="50"/>
    </row>
    <row r="301" spans="41:45" x14ac:dyDescent="0.3">
      <c r="AO301" s="50"/>
      <c r="AP301" s="50"/>
      <c r="AQ301" s="50"/>
      <c r="AR301" s="50"/>
      <c r="AS301" s="50"/>
    </row>
    <row r="302" spans="41:45" x14ac:dyDescent="0.3">
      <c r="AO302" s="50"/>
      <c r="AP302" s="50"/>
      <c r="AQ302" s="50"/>
      <c r="AR302" s="50"/>
      <c r="AS302" s="50"/>
    </row>
    <row r="303" spans="41:45" x14ac:dyDescent="0.3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119" priority="1" operator="equal">
      <formula>"C1"</formula>
    </cfRule>
    <cfRule type="cellIs" dxfId="118" priority="2" operator="equal">
      <formula>"G6"</formula>
    </cfRule>
    <cfRule type="cellIs" dxfId="117" priority="3" operator="equal">
      <formula>"G5"</formula>
    </cfRule>
    <cfRule type="cellIs" dxfId="116" priority="4" operator="equal">
      <formula>"G4"</formula>
    </cfRule>
    <cfRule type="cellIs" dxfId="115" priority="5" operator="equal">
      <formula>"G3"</formula>
    </cfRule>
    <cfRule type="cellIs" dxfId="114" priority="6" operator="equal">
      <formula>"G2"</formula>
    </cfRule>
    <cfRule type="cellIs" dxfId="113" priority="7" operator="equal">
      <formula>"G1"</formula>
    </cfRule>
    <cfRule type="cellIs" dxfId="112" priority="8" operator="equal">
      <formula>"M5"</formula>
    </cfRule>
    <cfRule type="cellIs" dxfId="111" priority="9" operator="equal">
      <formula>"M4"</formula>
    </cfRule>
    <cfRule type="cellIs" dxfId="110" priority="10" operator="equal">
      <formula>"M3"</formula>
    </cfRule>
    <cfRule type="cellIs" dxfId="109" priority="11" operator="equal">
      <formula>"M6"</formula>
    </cfRule>
    <cfRule type="cellIs" dxfId="108" priority="12" operator="equal">
      <formula>"M2"</formula>
    </cfRule>
    <cfRule type="cellIs" dxfId="107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11">
    <tabColor theme="3" tint="0.59999389629810485"/>
  </sheetPr>
  <dimension ref="A2:AT303"/>
  <sheetViews>
    <sheetView zoomScaleNormal="100" workbookViewId="0">
      <selection activeCell="C17" sqref="C17:I17"/>
    </sheetView>
  </sheetViews>
  <sheetFormatPr defaultColWidth="9" defaultRowHeight="15.6" x14ac:dyDescent="0.3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46" width="9" style="18" customWidth="1"/>
    <col min="47" max="16384" width="9" style="18"/>
  </cols>
  <sheetData>
    <row r="2" spans="1:45" s="50" customFormat="1" ht="15.9" customHeight="1" x14ac:dyDescent="0.3">
      <c r="K2" s="16"/>
      <c r="L2" s="50" t="s">
        <v>19</v>
      </c>
      <c r="U2" s="50" t="s">
        <v>73</v>
      </c>
      <c r="AC2" s="50" t="s">
        <v>74</v>
      </c>
      <c r="AK2" s="22" t="s">
        <v>75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10" t="s">
        <v>19</v>
      </c>
      <c r="AL3" s="10" t="s">
        <v>76</v>
      </c>
      <c r="AM3" s="10" t="s">
        <v>77</v>
      </c>
      <c r="AN3" s="10" t="s">
        <v>78</v>
      </c>
      <c r="AO3" s="10" t="s">
        <v>79</v>
      </c>
      <c r="AP3" s="10" t="s">
        <v>80</v>
      </c>
      <c r="AQ3" s="10" t="s">
        <v>81</v>
      </c>
      <c r="AR3" s="10" t="s">
        <v>82</v>
      </c>
      <c r="AS3" s="10" t="s">
        <v>83</v>
      </c>
    </row>
    <row r="4" spans="1:45" ht="15.9" customHeight="1" x14ac:dyDescent="0.3">
      <c r="A4" s="58" t="inlineStr">
        <is>
          <t xml:space="preserve">WW</t>
        </is>
      </c>
      <c r="B4" s="58" t="str">
        <v>Wild</v>
      </c>
      <c r="C4" s="28">
        <v>0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1</v>
      </c>
      <c r="M4" s="41" t="s">
        <v>33</v>
      </c>
      <c r="N4" s="41" t="s">
        <v>34</v>
      </c>
      <c r="O4" s="41" t="s">
        <v>36</v>
      </c>
      <c r="P4" s="41" t="s">
        <v>41</v>
      </c>
      <c r="Q4" s="41" t="s">
        <v>22</v>
      </c>
      <c r="R4" s="41" t="s">
        <v>33</v>
      </c>
      <c r="S4" s="58" t="s">
        <v>26</v>
      </c>
      <c r="U4" s="42">
        <v>9</v>
      </c>
      <c r="V4" s="42">
        <v>10</v>
      </c>
      <c r="W4" s="42">
        <v>12</v>
      </c>
      <c r="X4" s="42">
        <v>15</v>
      </c>
      <c r="Y4" s="42">
        <v>0</v>
      </c>
      <c r="Z4" s="42">
        <v>9</v>
      </c>
      <c r="AA4" s="42">
        <v>2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22</v>
      </c>
      <c r="AL4" s="5">
        <v>0</v>
      </c>
      <c r="AM4" s="5">
        <v>876</v>
      </c>
      <c r="AN4" s="5">
        <v>6498</v>
      </c>
      <c r="AO4" s="5">
        <v>10870</v>
      </c>
      <c r="AP4" s="5">
        <v>17143</v>
      </c>
      <c r="AQ4" s="5">
        <v>0</v>
      </c>
      <c r="AR4" s="5">
        <v>0</v>
      </c>
      <c r="AS4" s="13">
        <v>0</v>
      </c>
    </row>
    <row r="5" spans="1:45" ht="15.9" customHeight="1" x14ac:dyDescent="0.3">
      <c r="A5" s="13" t="str">
        <v>C1</v>
      </c>
      <c r="B5" s="13" t="str">
        <v>Scatter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2</v>
      </c>
      <c r="M5" s="20" t="s">
        <v>33</v>
      </c>
      <c r="N5" s="20" t="s">
        <v>26</v>
      </c>
      <c r="O5" s="20" t="s">
        <v>31</v>
      </c>
      <c r="P5" s="20" t="s">
        <v>30</v>
      </c>
      <c r="Q5" s="20" t="s">
        <v>57</v>
      </c>
      <c r="R5" s="20" t="s">
        <v>31</v>
      </c>
      <c r="S5" s="13" t="s">
        <v>26</v>
      </c>
      <c r="U5" s="42">
        <v>9</v>
      </c>
      <c r="V5" s="42">
        <v>2</v>
      </c>
      <c r="W5" s="42">
        <v>7</v>
      </c>
      <c r="X5" s="42">
        <v>6</v>
      </c>
      <c r="Y5" s="42">
        <v>23</v>
      </c>
      <c r="Z5" s="42">
        <v>7</v>
      </c>
      <c r="AA5" s="42"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24</v>
      </c>
      <c r="AL5" s="19">
        <v>21837</v>
      </c>
      <c r="AM5" s="19">
        <v>19281</v>
      </c>
      <c r="AN5" s="19">
        <v>18773</v>
      </c>
      <c r="AO5" s="19">
        <v>24457</v>
      </c>
      <c r="AP5" s="19">
        <v>45714</v>
      </c>
      <c r="AQ5" s="19">
        <v>15873</v>
      </c>
      <c r="AR5" s="19">
        <v>15873</v>
      </c>
      <c r="AS5" s="13">
        <v>1</v>
      </c>
    </row>
    <row r="6" spans="1:45" ht="15.9" customHeight="1" x14ac:dyDescent="0.3">
      <c r="A6" s="36" t="str">
        <v>M1</v>
      </c>
      <c r="B6" s="36" t="str">
        <v>M1</v>
      </c>
      <c r="C6" s="38">
        <v>3</v>
      </c>
      <c r="D6" s="38">
        <v>20</v>
      </c>
      <c r="E6" s="38">
        <v>20</v>
      </c>
      <c r="F6" s="38">
        <v>12</v>
      </c>
      <c r="G6" s="38">
        <v>12</v>
      </c>
      <c r="H6" s="38">
        <v>4</v>
      </c>
      <c r="I6" s="38">
        <v>4</v>
      </c>
      <c r="J6" s="36">
        <v>2</v>
      </c>
      <c r="L6" s="9">
        <v>3</v>
      </c>
      <c r="M6" s="20" t="s">
        <v>33</v>
      </c>
      <c r="N6" s="20" t="s">
        <v>28</v>
      </c>
      <c r="O6" s="20" t="s">
        <v>49</v>
      </c>
      <c r="P6" s="20" t="s">
        <v>31</v>
      </c>
      <c r="Q6" s="20" t="s">
        <v>51</v>
      </c>
      <c r="R6" s="20" t="s">
        <v>35</v>
      </c>
      <c r="S6" s="13" t="s">
        <v>26</v>
      </c>
      <c r="U6" s="42">
        <v>9</v>
      </c>
      <c r="V6" s="42">
        <v>4</v>
      </c>
      <c r="W6" s="42">
        <v>19</v>
      </c>
      <c r="X6" s="42">
        <v>7</v>
      </c>
      <c r="Y6" s="42">
        <v>20</v>
      </c>
      <c r="Z6" s="42">
        <v>11</v>
      </c>
      <c r="AA6" s="42">
        <v>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26</v>
      </c>
      <c r="AL6" s="39">
        <v>5599</v>
      </c>
      <c r="AM6" s="39">
        <v>6135</v>
      </c>
      <c r="AN6" s="39">
        <v>5054</v>
      </c>
      <c r="AO6" s="39">
        <v>43478</v>
      </c>
      <c r="AP6" s="39">
        <v>17143</v>
      </c>
      <c r="AQ6" s="39">
        <v>0</v>
      </c>
      <c r="AR6" s="39">
        <v>0</v>
      </c>
      <c r="AS6" s="36">
        <v>2</v>
      </c>
    </row>
    <row r="7" spans="1:45" ht="15.9" customHeight="1" x14ac:dyDescent="0.3">
      <c r="A7" s="36" t="str">
        <v>M2</v>
      </c>
      <c r="B7" s="36" t="str">
        <v>M2</v>
      </c>
      <c r="C7" s="38">
        <v>3</v>
      </c>
      <c r="D7" s="38">
        <v>4</v>
      </c>
      <c r="E7" s="38">
        <v>5</v>
      </c>
      <c r="F7" s="38">
        <v>7</v>
      </c>
      <c r="G7" s="38">
        <v>4</v>
      </c>
      <c r="H7" s="38">
        <v>4</v>
      </c>
      <c r="I7" s="38">
        <v>4</v>
      </c>
      <c r="J7" s="36">
        <v>3</v>
      </c>
      <c r="L7" s="8">
        <v>4</v>
      </c>
      <c r="M7" s="20" t="s">
        <v>30</v>
      </c>
      <c r="N7" s="20" t="s">
        <v>34</v>
      </c>
      <c r="O7" s="20" t="s">
        <v>26</v>
      </c>
      <c r="P7" s="20" t="s">
        <v>34</v>
      </c>
      <c r="Q7" s="20" t="s">
        <v>33</v>
      </c>
      <c r="R7" s="20" t="s">
        <v>33</v>
      </c>
      <c r="S7" s="13" t="s">
        <v>26</v>
      </c>
      <c r="U7" s="42">
        <v>6</v>
      </c>
      <c r="V7" s="42">
        <v>10</v>
      </c>
      <c r="W7" s="42">
        <v>2</v>
      </c>
      <c r="X7" s="42">
        <v>10</v>
      </c>
      <c r="Y7" s="42">
        <v>9</v>
      </c>
      <c r="Z7" s="42">
        <v>9</v>
      </c>
      <c r="AA7" s="42">
        <v>2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27</v>
      </c>
      <c r="AL7" s="39">
        <v>11198</v>
      </c>
      <c r="AM7" s="39">
        <v>18095</v>
      </c>
      <c r="AN7" s="39">
        <v>18440</v>
      </c>
      <c r="AO7" s="39">
        <v>18818</v>
      </c>
      <c r="AP7" s="39">
        <v>17049</v>
      </c>
      <c r="AQ7" s="39">
        <v>0</v>
      </c>
      <c r="AR7" s="39">
        <v>0</v>
      </c>
      <c r="AS7" s="36">
        <v>3</v>
      </c>
    </row>
    <row r="8" spans="1:45" ht="15.9" customHeight="1" x14ac:dyDescent="0.3">
      <c r="A8" s="36" t="str">
        <v>M3</v>
      </c>
      <c r="B8" s="36" t="str">
        <v>M3</v>
      </c>
      <c r="C8" s="38">
        <v>4</v>
      </c>
      <c r="D8" s="38">
        <v>5</v>
      </c>
      <c r="E8" s="38">
        <v>7</v>
      </c>
      <c r="F8" s="38">
        <v>5</v>
      </c>
      <c r="G8" s="38">
        <v>4</v>
      </c>
      <c r="H8" s="38">
        <v>5</v>
      </c>
      <c r="I8" s="38">
        <v>5</v>
      </c>
      <c r="J8" s="36">
        <v>4</v>
      </c>
      <c r="L8" s="9">
        <v>5</v>
      </c>
      <c r="M8" s="20" t="s">
        <v>35</v>
      </c>
      <c r="N8" s="20" t="s">
        <v>45</v>
      </c>
      <c r="O8" s="20" t="s">
        <v>35</v>
      </c>
      <c r="P8" s="20" t="s">
        <v>31</v>
      </c>
      <c r="Q8" s="20" t="s">
        <v>35</v>
      </c>
      <c r="R8" s="20" t="s">
        <v>33</v>
      </c>
      <c r="S8" s="13" t="s">
        <v>32</v>
      </c>
      <c r="U8" s="42">
        <v>11</v>
      </c>
      <c r="V8" s="42">
        <v>17</v>
      </c>
      <c r="W8" s="42">
        <v>11</v>
      </c>
      <c r="X8" s="42">
        <v>7</v>
      </c>
      <c r="Y8" s="42">
        <v>11</v>
      </c>
      <c r="Z8" s="42">
        <v>9</v>
      </c>
      <c r="AA8" s="42"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28</v>
      </c>
      <c r="AL8" s="39">
        <v>50952</v>
      </c>
      <c r="AM8" s="39">
        <v>37052</v>
      </c>
      <c r="AN8" s="39">
        <v>62411</v>
      </c>
      <c r="AO8" s="39">
        <v>26882</v>
      </c>
      <c r="AP8" s="39">
        <v>22732</v>
      </c>
      <c r="AQ8" s="39">
        <v>15847</v>
      </c>
      <c r="AR8" s="39">
        <v>15873</v>
      </c>
      <c r="AS8" s="36">
        <v>4</v>
      </c>
    </row>
    <row r="9" spans="1:45" ht="15.9" customHeight="1" x14ac:dyDescent="0.3">
      <c r="A9" s="36" t="str">
        <v>M4</v>
      </c>
      <c r="B9" s="36" t="str">
        <v>M4</v>
      </c>
      <c r="C9" s="38">
        <v>21</v>
      </c>
      <c r="D9" s="38">
        <v>5</v>
      </c>
      <c r="E9" s="38">
        <v>19</v>
      </c>
      <c r="F9" s="38">
        <v>10</v>
      </c>
      <c r="G9" s="38">
        <v>18</v>
      </c>
      <c r="H9" s="38">
        <v>22</v>
      </c>
      <c r="I9" s="38">
        <v>23</v>
      </c>
      <c r="J9" s="36">
        <v>5</v>
      </c>
      <c r="L9" s="8">
        <v>6</v>
      </c>
      <c r="M9" s="20" t="s">
        <v>31</v>
      </c>
      <c r="N9" s="20" t="s">
        <v>36</v>
      </c>
      <c r="O9" s="20" t="s">
        <v>36</v>
      </c>
      <c r="P9" s="20" t="s">
        <v>30</v>
      </c>
      <c r="Q9" s="20" t="s">
        <v>29</v>
      </c>
      <c r="R9" s="20" t="s">
        <v>51</v>
      </c>
      <c r="S9" s="13" t="s">
        <v>31</v>
      </c>
      <c r="U9" s="42">
        <v>7</v>
      </c>
      <c r="V9" s="42">
        <v>12</v>
      </c>
      <c r="W9" s="42">
        <v>12</v>
      </c>
      <c r="X9" s="42">
        <v>6</v>
      </c>
      <c r="Y9" s="42">
        <v>5</v>
      </c>
      <c r="Z9" s="42">
        <v>20</v>
      </c>
      <c r="AA9" s="42">
        <v>7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29</v>
      </c>
      <c r="AL9" s="39">
        <v>33035</v>
      </c>
      <c r="AM9" s="39">
        <v>145624</v>
      </c>
      <c r="AN9" s="39">
        <v>29078</v>
      </c>
      <c r="AO9" s="39">
        <v>34946</v>
      </c>
      <c r="AP9" s="39">
        <v>142072</v>
      </c>
      <c r="AQ9" s="39">
        <v>31694</v>
      </c>
      <c r="AR9" s="39">
        <v>31746</v>
      </c>
      <c r="AS9" s="36">
        <v>5</v>
      </c>
    </row>
    <row r="10" spans="1:45" ht="15.9" customHeight="1" x14ac:dyDescent="0.3">
      <c r="A10" s="36" t="str">
        <v>M5</v>
      </c>
      <c r="B10" s="36" t="str">
        <v>M5</v>
      </c>
      <c r="C10" s="38">
        <v>4</v>
      </c>
      <c r="D10" s="38">
        <v>26</v>
      </c>
      <c r="E10" s="38">
        <v>9</v>
      </c>
      <c r="F10" s="38">
        <v>24</v>
      </c>
      <c r="G10" s="38">
        <v>19</v>
      </c>
      <c r="H10" s="38">
        <v>21</v>
      </c>
      <c r="I10" s="38">
        <v>23</v>
      </c>
      <c r="J10" s="36">
        <v>6</v>
      </c>
      <c r="L10" s="9">
        <v>7</v>
      </c>
      <c r="M10" s="20" t="s">
        <v>29</v>
      </c>
      <c r="N10" s="20" t="s">
        <v>36</v>
      </c>
      <c r="O10" s="20" t="s">
        <v>47</v>
      </c>
      <c r="P10" s="20" t="s">
        <v>26</v>
      </c>
      <c r="Q10" s="20" t="s">
        <v>53</v>
      </c>
      <c r="R10" s="20" t="s">
        <v>35</v>
      </c>
      <c r="S10" s="13" t="s">
        <v>29</v>
      </c>
      <c r="U10" s="42">
        <v>5</v>
      </c>
      <c r="V10" s="42">
        <v>12</v>
      </c>
      <c r="W10" s="42">
        <v>18</v>
      </c>
      <c r="X10" s="42">
        <v>2</v>
      </c>
      <c r="Y10" s="42">
        <v>21</v>
      </c>
      <c r="Z10" s="42">
        <v>11</v>
      </c>
      <c r="AA10" s="42">
        <v>5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30</v>
      </c>
      <c r="AL10" s="39">
        <v>147256</v>
      </c>
      <c r="AM10" s="39">
        <v>31883</v>
      </c>
      <c r="AN10" s="39">
        <v>121987</v>
      </c>
      <c r="AO10" s="39">
        <v>201612</v>
      </c>
      <c r="AP10" s="39">
        <v>11366</v>
      </c>
      <c r="AQ10" s="39">
        <v>158469</v>
      </c>
      <c r="AR10" s="39">
        <v>158730</v>
      </c>
      <c r="AS10" s="36">
        <v>6</v>
      </c>
    </row>
    <row r="11" spans="1:45" ht="15.9" customHeight="1" x14ac:dyDescent="0.3">
      <c r="A11" s="36" t="str">
        <v>M6</v>
      </c>
      <c r="B11" s="36" t="str">
        <v>M6</v>
      </c>
      <c r="C11" s="38">
        <v>51</v>
      </c>
      <c r="D11" s="38">
        <v>9</v>
      </c>
      <c r="E11" s="38">
        <v>25</v>
      </c>
      <c r="F11" s="38">
        <v>13</v>
      </c>
      <c r="G11" s="38">
        <v>18</v>
      </c>
      <c r="H11" s="38">
        <v>25</v>
      </c>
      <c r="I11" s="38">
        <v>27</v>
      </c>
      <c r="J11" s="36">
        <v>7</v>
      </c>
      <c r="L11" s="8">
        <v>8</v>
      </c>
      <c r="M11" s="20" t="s">
        <v>35</v>
      </c>
      <c r="N11" s="20" t="s">
        <v>30</v>
      </c>
      <c r="O11" s="20" t="s">
        <v>30</v>
      </c>
      <c r="P11" s="20" t="s">
        <v>32</v>
      </c>
      <c r="Q11" s="20" t="s">
        <v>33</v>
      </c>
      <c r="R11" s="20" t="s">
        <v>32</v>
      </c>
      <c r="S11" s="13" t="s">
        <v>35</v>
      </c>
      <c r="U11" s="42">
        <v>11</v>
      </c>
      <c r="V11" s="42">
        <v>6</v>
      </c>
      <c r="W11" s="42">
        <v>6</v>
      </c>
      <c r="X11" s="42">
        <v>8</v>
      </c>
      <c r="Y11" s="42">
        <v>9</v>
      </c>
      <c r="Z11" s="42">
        <v>8</v>
      </c>
      <c r="AA11" s="42"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31</v>
      </c>
      <c r="AL11" s="39">
        <v>95745</v>
      </c>
      <c r="AM11" s="39">
        <v>157688</v>
      </c>
      <c r="AN11" s="39">
        <v>75177</v>
      </c>
      <c r="AO11" s="39">
        <v>18818</v>
      </c>
      <c r="AP11" s="39">
        <v>250048</v>
      </c>
      <c r="AQ11" s="39">
        <v>47541</v>
      </c>
      <c r="AR11" s="39">
        <v>47619</v>
      </c>
      <c r="AS11" s="36">
        <v>7</v>
      </c>
    </row>
    <row r="12" spans="1:45" ht="15.9" customHeight="1" x14ac:dyDescent="0.3">
      <c r="A12" s="13" t="str">
        <v>A</v>
      </c>
      <c r="B12" s="19" t="str">
        <v>A</v>
      </c>
      <c r="C12" s="5">
        <v>4</v>
      </c>
      <c r="D12" s="5">
        <v>29</v>
      </c>
      <c r="E12" s="5">
        <v>14</v>
      </c>
      <c r="F12" s="5">
        <v>28</v>
      </c>
      <c r="G12" s="5">
        <v>19</v>
      </c>
      <c r="H12" s="5">
        <v>20</v>
      </c>
      <c r="I12" s="5">
        <v>21</v>
      </c>
      <c r="J12" s="13">
        <v>8</v>
      </c>
      <c r="L12" s="9">
        <v>9</v>
      </c>
      <c r="M12" s="20" t="s">
        <v>29</v>
      </c>
      <c r="N12" s="20" t="s">
        <v>31</v>
      </c>
      <c r="O12" s="20" t="s">
        <v>27</v>
      </c>
      <c r="P12" s="20" t="s">
        <v>36</v>
      </c>
      <c r="Q12" s="20" t="s">
        <v>35</v>
      </c>
      <c r="R12" s="20" t="s">
        <v>30</v>
      </c>
      <c r="S12" s="13" t="s">
        <v>35</v>
      </c>
      <c r="U12" s="42">
        <v>5</v>
      </c>
      <c r="V12" s="42">
        <v>7</v>
      </c>
      <c r="W12" s="42">
        <v>3</v>
      </c>
      <c r="X12" s="42">
        <v>12</v>
      </c>
      <c r="Y12" s="42">
        <v>11</v>
      </c>
      <c r="Z12" s="42">
        <v>6</v>
      </c>
      <c r="AA12" s="42">
        <v>11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32</v>
      </c>
      <c r="AL12" s="19">
        <v>160134</v>
      </c>
      <c r="AM12" s="19">
        <v>64626</v>
      </c>
      <c r="AN12" s="19">
        <v>183689</v>
      </c>
      <c r="AO12" s="19">
        <v>198923</v>
      </c>
      <c r="AP12" s="19">
        <v>28414</v>
      </c>
      <c r="AQ12" s="19">
        <v>253551</v>
      </c>
      <c r="AR12" s="19">
        <v>253969</v>
      </c>
      <c r="AS12" s="13">
        <v>8</v>
      </c>
    </row>
    <row r="13" spans="1:45" ht="15.9" customHeight="1" x14ac:dyDescent="0.3">
      <c r="A13" s="13" t="str">
        <v>K</v>
      </c>
      <c r="B13" s="19" t="str">
        <v>K</v>
      </c>
      <c r="C13" s="5">
        <v>48</v>
      </c>
      <c r="D13" s="5">
        <v>9</v>
      </c>
      <c r="E13" s="5">
        <v>29</v>
      </c>
      <c r="F13" s="5">
        <v>12</v>
      </c>
      <c r="G13" s="5">
        <v>20</v>
      </c>
      <c r="H13" s="5">
        <v>24</v>
      </c>
      <c r="I13" s="5">
        <v>26</v>
      </c>
      <c r="J13" s="13">
        <v>9</v>
      </c>
      <c r="L13" s="9">
        <v>10</v>
      </c>
      <c r="M13" s="41" t="s">
        <v>33</v>
      </c>
      <c r="N13" s="41" t="s">
        <v>34</v>
      </c>
      <c r="O13" s="41" t="s">
        <v>31</v>
      </c>
      <c r="P13" s="41" t="s">
        <v>32</v>
      </c>
      <c r="Q13" s="41" t="s">
        <v>26</v>
      </c>
      <c r="R13" s="41" t="s">
        <v>30</v>
      </c>
      <c r="S13" s="58" t="s">
        <v>35</v>
      </c>
      <c r="U13" s="42">
        <v>9</v>
      </c>
      <c r="V13" s="42">
        <v>10</v>
      </c>
      <c r="W13" s="42">
        <v>7</v>
      </c>
      <c r="X13" s="42">
        <v>8</v>
      </c>
      <c r="Y13" s="42">
        <v>2</v>
      </c>
      <c r="Z13" s="42">
        <v>6</v>
      </c>
      <c r="AA13" s="42"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33</v>
      </c>
      <c r="AL13" s="19">
        <v>45353</v>
      </c>
      <c r="AM13" s="19">
        <v>109433</v>
      </c>
      <c r="AN13" s="19">
        <v>38297</v>
      </c>
      <c r="AO13" s="19">
        <v>48387</v>
      </c>
      <c r="AP13" s="19">
        <v>176169</v>
      </c>
      <c r="AQ13" s="19">
        <v>15847</v>
      </c>
      <c r="AR13" s="19">
        <v>15873</v>
      </c>
      <c r="AS13" s="13">
        <v>9</v>
      </c>
    </row>
    <row r="14" spans="1:45" ht="15.9" customHeight="1" x14ac:dyDescent="0.3">
      <c r="A14" s="13" t="str">
        <v>Q</v>
      </c>
      <c r="B14" s="19" t="str">
        <v>Q</v>
      </c>
      <c r="C14" s="5">
        <v>3</v>
      </c>
      <c r="D14" s="5">
        <v>29</v>
      </c>
      <c r="E14" s="5">
        <v>7</v>
      </c>
      <c r="F14" s="5">
        <v>23</v>
      </c>
      <c r="G14" s="5">
        <v>18</v>
      </c>
      <c r="H14" s="5">
        <v>20</v>
      </c>
      <c r="I14" s="5">
        <v>21</v>
      </c>
      <c r="J14" s="13">
        <v>10</v>
      </c>
      <c r="L14" s="8">
        <v>11</v>
      </c>
      <c r="M14" s="20" t="s">
        <v>29</v>
      </c>
      <c r="N14" s="20" t="s">
        <v>32</v>
      </c>
      <c r="O14" s="20" t="s">
        <v>35</v>
      </c>
      <c r="P14" s="20" t="s">
        <v>32</v>
      </c>
      <c r="Q14" s="20" t="s">
        <v>30</v>
      </c>
      <c r="R14" s="20" t="s">
        <v>43</v>
      </c>
      <c r="S14" s="13" t="s">
        <v>35</v>
      </c>
      <c r="U14" s="42">
        <v>5</v>
      </c>
      <c r="V14" s="42">
        <v>8</v>
      </c>
      <c r="W14" s="42">
        <v>11</v>
      </c>
      <c r="X14" s="42">
        <v>8</v>
      </c>
      <c r="Y14" s="42">
        <v>6</v>
      </c>
      <c r="Z14" s="42">
        <v>16</v>
      </c>
      <c r="AA14" s="42">
        <v>11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34</v>
      </c>
      <c r="AL14" s="19">
        <v>180851</v>
      </c>
      <c r="AM14" s="19">
        <v>118050</v>
      </c>
      <c r="AN14" s="19">
        <v>151065</v>
      </c>
      <c r="AO14" s="19">
        <v>158601</v>
      </c>
      <c r="AP14" s="19">
        <v>28414</v>
      </c>
      <c r="AQ14" s="19">
        <v>206010</v>
      </c>
      <c r="AR14" s="19">
        <v>206349</v>
      </c>
      <c r="AS14" s="13">
        <v>10</v>
      </c>
    </row>
    <row r="15" spans="1:45" ht="15.9" customHeight="1" x14ac:dyDescent="0.3">
      <c r="A15" s="13" t="str">
        <v>J</v>
      </c>
      <c r="B15" s="19" t="str">
        <v>J</v>
      </c>
      <c r="C15" s="5">
        <v>57</v>
      </c>
      <c r="D15" s="5">
        <v>9</v>
      </c>
      <c r="E15" s="5">
        <v>31</v>
      </c>
      <c r="F15" s="5">
        <v>15</v>
      </c>
      <c r="G15" s="5">
        <v>24</v>
      </c>
      <c r="H15" s="5">
        <v>24</v>
      </c>
      <c r="I15" s="5">
        <v>26</v>
      </c>
      <c r="J15" s="13">
        <v>11</v>
      </c>
      <c r="L15" s="9">
        <v>12</v>
      </c>
      <c r="M15" s="20" t="s">
        <v>31</v>
      </c>
      <c r="N15" s="20" t="s">
        <v>26</v>
      </c>
      <c r="O15" s="20" t="s">
        <v>33</v>
      </c>
      <c r="P15" s="20" t="s">
        <v>34</v>
      </c>
      <c r="Q15" s="20" t="s">
        <v>35</v>
      </c>
      <c r="R15" s="20" t="s">
        <v>27</v>
      </c>
      <c r="S15" s="13" t="s">
        <v>33</v>
      </c>
      <c r="U15" s="42">
        <v>7</v>
      </c>
      <c r="V15" s="42">
        <v>2</v>
      </c>
      <c r="W15" s="42">
        <v>9</v>
      </c>
      <c r="X15" s="42">
        <v>10</v>
      </c>
      <c r="Y15" s="42">
        <v>11</v>
      </c>
      <c r="Z15" s="42">
        <v>3</v>
      </c>
      <c r="AA15" s="42">
        <v>9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35</v>
      </c>
      <c r="AL15" s="19">
        <v>98544</v>
      </c>
      <c r="AM15" s="19">
        <v>130114</v>
      </c>
      <c r="AN15" s="19">
        <v>112766</v>
      </c>
      <c r="AO15" s="19">
        <v>43010</v>
      </c>
      <c r="AP15" s="19">
        <v>204583</v>
      </c>
      <c r="AQ15" s="19">
        <v>47541</v>
      </c>
      <c r="AR15" s="19">
        <v>47619</v>
      </c>
      <c r="AS15" s="13">
        <v>11</v>
      </c>
    </row>
    <row r="16" spans="1:45" ht="15.9" customHeight="1" x14ac:dyDescent="0.3">
      <c r="A16" s="19" t="str">
        <v>TE</v>
      </c>
      <c r="B16" s="19" t="str">
        <v>TE</v>
      </c>
      <c r="C16" s="5">
        <v>2</v>
      </c>
      <c r="D16" s="5">
        <v>29</v>
      </c>
      <c r="E16" s="5">
        <v>16</v>
      </c>
      <c r="F16" s="5">
        <v>26</v>
      </c>
      <c r="G16" s="5">
        <v>18</v>
      </c>
      <c r="H16" s="5">
        <v>18</v>
      </c>
      <c r="I16" s="5">
        <v>19</v>
      </c>
      <c r="J16" s="13">
        <v>12</v>
      </c>
      <c r="L16" s="8">
        <v>13</v>
      </c>
      <c r="M16" s="20" t="s">
        <v>29</v>
      </c>
      <c r="N16" s="20" t="s">
        <v>53</v>
      </c>
      <c r="O16" s="20" t="s">
        <v>27</v>
      </c>
      <c r="P16" s="20" t="s">
        <v>35</v>
      </c>
      <c r="Q16" s="20" t="s">
        <v>27</v>
      </c>
      <c r="R16" s="20" t="s">
        <v>35</v>
      </c>
      <c r="S16" s="13" t="s">
        <v>31</v>
      </c>
      <c r="U16" s="42">
        <v>5</v>
      </c>
      <c r="V16" s="42">
        <v>21</v>
      </c>
      <c r="W16" s="42">
        <v>3</v>
      </c>
      <c r="X16" s="42">
        <v>11</v>
      </c>
      <c r="Y16" s="42">
        <v>3</v>
      </c>
      <c r="Z16" s="42">
        <v>11</v>
      </c>
      <c r="AA16" s="42"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36</v>
      </c>
      <c r="AL16" s="19">
        <v>149496</v>
      </c>
      <c r="AM16" s="19">
        <v>144763</v>
      </c>
      <c r="AN16" s="19">
        <v>159575</v>
      </c>
      <c r="AO16" s="19">
        <v>161289</v>
      </c>
      <c r="AP16" s="19">
        <v>34098</v>
      </c>
      <c r="AQ16" s="19">
        <v>206010</v>
      </c>
      <c r="AR16" s="19">
        <v>206349</v>
      </c>
      <c r="AS16" s="13">
        <v>12</v>
      </c>
    </row>
    <row r="17" spans="1:45" ht="15.9" customHeight="1" x14ac:dyDescent="0.3">
      <c r="A17" s="39" t="str">
        <v>G1</v>
      </c>
      <c r="B17" s="36" t="str">
        <v>Golden M1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9">
        <v>14</v>
      </c>
      <c r="M17" s="20" t="s">
        <v>31</v>
      </c>
      <c r="N17" s="20" t="s">
        <v>32</v>
      </c>
      <c r="O17" s="20" t="s">
        <v>29</v>
      </c>
      <c r="P17" s="20" t="s">
        <v>31</v>
      </c>
      <c r="Q17" s="20" t="s">
        <v>33</v>
      </c>
      <c r="R17" s="20" t="s">
        <v>32</v>
      </c>
      <c r="S17" s="13" t="s">
        <v>34</v>
      </c>
      <c r="U17" s="42">
        <v>7</v>
      </c>
      <c r="V17" s="42">
        <v>8</v>
      </c>
      <c r="W17" s="42">
        <v>5</v>
      </c>
      <c r="X17" s="42">
        <v>7</v>
      </c>
      <c r="Y17" s="42">
        <v>9</v>
      </c>
      <c r="Z17" s="42">
        <v>8</v>
      </c>
      <c r="AA17" s="42">
        <v>10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37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 x14ac:dyDescent="0.3">
      <c r="A18" s="39" t="str">
        <v>G2</v>
      </c>
      <c r="B18" s="36" t="str">
        <v>Golden M2</v>
      </c>
      <c r="C18" s="38">
        <v>0</v>
      </c>
      <c r="D18" s="38">
        <v>2</v>
      </c>
      <c r="E18" s="38">
        <v>1</v>
      </c>
      <c r="F18" s="38">
        <v>1</v>
      </c>
      <c r="G18" s="38">
        <v>1</v>
      </c>
      <c r="H18" s="38">
        <v>0</v>
      </c>
      <c r="I18" s="38">
        <v>0</v>
      </c>
      <c r="J18" s="36">
        <v>14</v>
      </c>
      <c r="K18" s="17"/>
      <c r="L18" s="8">
        <v>15</v>
      </c>
      <c r="M18" s="20" t="s">
        <v>31</v>
      </c>
      <c r="N18" s="20" t="s">
        <v>30</v>
      </c>
      <c r="O18" s="20" t="s">
        <v>35</v>
      </c>
      <c r="P18" s="20" t="s">
        <v>34</v>
      </c>
      <c r="Q18" s="20" t="s">
        <v>35</v>
      </c>
      <c r="R18" s="20" t="s">
        <v>32</v>
      </c>
      <c r="S18" s="13" t="s">
        <v>30</v>
      </c>
      <c r="T18" s="18"/>
      <c r="U18" s="42">
        <v>7</v>
      </c>
      <c r="V18" s="42">
        <v>6</v>
      </c>
      <c r="W18" s="42">
        <v>11</v>
      </c>
      <c r="X18" s="42">
        <v>10</v>
      </c>
      <c r="Y18" s="42">
        <v>11</v>
      </c>
      <c r="Z18" s="42">
        <v>8</v>
      </c>
      <c r="AA18" s="42">
        <v>6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39</v>
      </c>
      <c r="AL18" s="39">
        <v>0</v>
      </c>
      <c r="AM18" s="39">
        <v>310</v>
      </c>
      <c r="AN18" s="39">
        <v>333</v>
      </c>
      <c r="AO18" s="39">
        <v>204</v>
      </c>
      <c r="AP18" s="39">
        <v>94</v>
      </c>
      <c r="AQ18" s="39">
        <v>0</v>
      </c>
      <c r="AR18" s="39">
        <v>0</v>
      </c>
      <c r="AS18" s="36">
        <v>14</v>
      </c>
    </row>
    <row r="19" spans="1:45" ht="15.9" customHeight="1" x14ac:dyDescent="0.3">
      <c r="A19" s="39" t="str">
        <v>G3</v>
      </c>
      <c r="B19" s="36" t="str">
        <v>Golden M3</v>
      </c>
      <c r="C19" s="38">
        <v>0</v>
      </c>
      <c r="D19" s="38">
        <v>0</v>
      </c>
      <c r="E19" s="38">
        <v>1</v>
      </c>
      <c r="F19" s="38">
        <v>1</v>
      </c>
      <c r="G19" s="38">
        <v>1</v>
      </c>
      <c r="H19" s="38">
        <v>0</v>
      </c>
      <c r="I19" s="38">
        <v>0</v>
      </c>
      <c r="J19" s="36">
        <v>15</v>
      </c>
      <c r="K19" s="23"/>
      <c r="L19" s="9">
        <v>16</v>
      </c>
      <c r="M19" s="20" t="s">
        <v>35</v>
      </c>
      <c r="N19" s="20" t="s">
        <v>30</v>
      </c>
      <c r="O19" s="20" t="s">
        <v>26</v>
      </c>
      <c r="P19" s="20" t="s">
        <v>49</v>
      </c>
      <c r="Q19" s="20" t="s">
        <v>33</v>
      </c>
      <c r="R19" s="20" t="s">
        <v>31</v>
      </c>
      <c r="S19" s="13" t="s">
        <v>35</v>
      </c>
      <c r="U19" s="42">
        <v>11</v>
      </c>
      <c r="V19" s="42">
        <v>6</v>
      </c>
      <c r="W19" s="42">
        <v>2</v>
      </c>
      <c r="X19" s="42">
        <v>19</v>
      </c>
      <c r="Y19" s="42">
        <v>9</v>
      </c>
      <c r="Z19" s="42">
        <v>7</v>
      </c>
      <c r="AA19" s="42"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41</v>
      </c>
      <c r="AL19" s="39">
        <v>0</v>
      </c>
      <c r="AM19" s="39">
        <v>634</v>
      </c>
      <c r="AN19" s="39">
        <v>1126</v>
      </c>
      <c r="AO19" s="39">
        <v>292</v>
      </c>
      <c r="AP19" s="39">
        <v>125</v>
      </c>
      <c r="AQ19" s="39">
        <v>26</v>
      </c>
      <c r="AR19" s="39">
        <v>0</v>
      </c>
      <c r="AS19" s="36">
        <v>15</v>
      </c>
    </row>
    <row r="20" spans="1:45" ht="15.9" customHeight="1" x14ac:dyDescent="0.3">
      <c r="A20" s="39" t="str">
        <v>G4</v>
      </c>
      <c r="B20" s="36" t="str">
        <v>Golden M4</v>
      </c>
      <c r="C20" s="38">
        <v>0</v>
      </c>
      <c r="D20" s="38">
        <v>1</v>
      </c>
      <c r="E20" s="38">
        <v>3</v>
      </c>
      <c r="F20" s="38">
        <v>2</v>
      </c>
      <c r="G20" s="38">
        <v>2</v>
      </c>
      <c r="H20" s="38">
        <v>1</v>
      </c>
      <c r="I20" s="38">
        <v>0</v>
      </c>
      <c r="J20" s="36">
        <v>16</v>
      </c>
      <c r="L20" s="8">
        <v>17</v>
      </c>
      <c r="M20" s="20" t="s">
        <v>31</v>
      </c>
      <c r="N20" s="20" t="s">
        <v>33</v>
      </c>
      <c r="O20" s="20" t="s">
        <v>28</v>
      </c>
      <c r="P20" s="20" t="s">
        <v>32</v>
      </c>
      <c r="Q20" s="20" t="s">
        <v>55</v>
      </c>
      <c r="R20" s="20" t="s">
        <v>35</v>
      </c>
      <c r="S20" s="13" t="s">
        <v>29</v>
      </c>
      <c r="U20" s="42">
        <v>7</v>
      </c>
      <c r="V20" s="42">
        <v>9</v>
      </c>
      <c r="W20" s="42">
        <v>4</v>
      </c>
      <c r="X20" s="42">
        <v>8</v>
      </c>
      <c r="Y20" s="42">
        <v>22</v>
      </c>
      <c r="Z20" s="42">
        <v>11</v>
      </c>
      <c r="AA20" s="42">
        <v>5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43</v>
      </c>
      <c r="AL20" s="39">
        <v>0</v>
      </c>
      <c r="AM20" s="39">
        <v>2492</v>
      </c>
      <c r="AN20" s="39">
        <v>525</v>
      </c>
      <c r="AO20" s="39">
        <v>380</v>
      </c>
      <c r="AP20" s="39">
        <v>785</v>
      </c>
      <c r="AQ20" s="39">
        <v>52</v>
      </c>
      <c r="AR20" s="39">
        <v>0</v>
      </c>
      <c r="AS20" s="36">
        <v>16</v>
      </c>
    </row>
    <row r="21" spans="1:45" ht="15.9" customHeight="1" x14ac:dyDescent="0.3">
      <c r="A21" s="39" t="str">
        <v>G5</v>
      </c>
      <c r="B21" s="36" t="str">
        <v>Golden M5</v>
      </c>
      <c r="C21" s="38">
        <v>0</v>
      </c>
      <c r="D21" s="38">
        <v>5</v>
      </c>
      <c r="E21" s="38">
        <v>1</v>
      </c>
      <c r="F21" s="38">
        <v>3</v>
      </c>
      <c r="G21" s="38">
        <v>3</v>
      </c>
      <c r="H21" s="38">
        <v>2</v>
      </c>
      <c r="I21" s="38">
        <v>0</v>
      </c>
      <c r="J21" s="36">
        <v>17</v>
      </c>
      <c r="L21" s="9">
        <v>18</v>
      </c>
      <c r="M21" s="20" t="s">
        <v>35</v>
      </c>
      <c r="N21" s="20" t="s">
        <v>27</v>
      </c>
      <c r="O21" s="20" t="s">
        <v>33</v>
      </c>
      <c r="P21" s="20" t="s">
        <v>30</v>
      </c>
      <c r="Q21" s="20" t="s">
        <v>28</v>
      </c>
      <c r="R21" s="20" t="s">
        <v>36</v>
      </c>
      <c r="S21" s="13" t="s">
        <v>33</v>
      </c>
      <c r="U21" s="42">
        <v>11</v>
      </c>
      <c r="V21" s="42">
        <v>3</v>
      </c>
      <c r="W21" s="42">
        <v>9</v>
      </c>
      <c r="X21" s="42">
        <v>6</v>
      </c>
      <c r="Y21" s="42">
        <v>4</v>
      </c>
      <c r="Z21" s="42">
        <v>12</v>
      </c>
      <c r="AA21" s="42">
        <v>9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45</v>
      </c>
      <c r="AL21" s="39">
        <v>0</v>
      </c>
      <c r="AM21" s="39">
        <v>545</v>
      </c>
      <c r="AN21" s="39">
        <v>2201</v>
      </c>
      <c r="AO21" s="39">
        <v>2192</v>
      </c>
      <c r="AP21" s="39">
        <v>63</v>
      </c>
      <c r="AQ21" s="39">
        <v>261</v>
      </c>
      <c r="AR21" s="39">
        <v>0</v>
      </c>
      <c r="AS21" s="36">
        <v>17</v>
      </c>
    </row>
    <row r="22" spans="1:45" ht="15.9" customHeight="1" x14ac:dyDescent="0.3">
      <c r="A22" s="39" t="str">
        <v>G6</v>
      </c>
      <c r="B22" s="36" t="str">
        <v>Golden M6</v>
      </c>
      <c r="C22" s="38">
        <v>0</v>
      </c>
      <c r="D22" s="38">
        <v>1</v>
      </c>
      <c r="E22" s="38">
        <v>3</v>
      </c>
      <c r="F22" s="38">
        <v>2</v>
      </c>
      <c r="G22" s="38">
        <v>3</v>
      </c>
      <c r="H22" s="38">
        <v>2</v>
      </c>
      <c r="I22" s="38">
        <v>0</v>
      </c>
      <c r="J22" s="36">
        <v>18</v>
      </c>
      <c r="L22" s="9">
        <v>19</v>
      </c>
      <c r="M22" s="41" t="s">
        <v>33</v>
      </c>
      <c r="N22" s="41" t="s">
        <v>45</v>
      </c>
      <c r="O22" s="41" t="s">
        <v>31</v>
      </c>
      <c r="P22" s="41" t="s">
        <v>30</v>
      </c>
      <c r="Q22" s="41" t="s">
        <v>35</v>
      </c>
      <c r="R22" s="41" t="s">
        <v>32</v>
      </c>
      <c r="S22" s="58" t="s">
        <v>34</v>
      </c>
      <c r="U22" s="42">
        <v>9</v>
      </c>
      <c r="V22" s="42">
        <v>17</v>
      </c>
      <c r="W22" s="42">
        <v>7</v>
      </c>
      <c r="X22" s="42">
        <v>6</v>
      </c>
      <c r="Y22" s="42">
        <v>11</v>
      </c>
      <c r="Z22" s="42">
        <v>8</v>
      </c>
      <c r="AA22" s="42">
        <v>10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47</v>
      </c>
      <c r="AL22" s="39">
        <v>0</v>
      </c>
      <c r="AM22" s="39">
        <v>2698</v>
      </c>
      <c r="AN22" s="39">
        <v>1357</v>
      </c>
      <c r="AO22" s="39">
        <v>204</v>
      </c>
      <c r="AP22" s="39">
        <v>1381</v>
      </c>
      <c r="AQ22" s="39">
        <v>78</v>
      </c>
      <c r="AR22" s="39">
        <v>0</v>
      </c>
      <c r="AS22" s="36">
        <v>18</v>
      </c>
    </row>
    <row r="23" spans="1:45" ht="15.9" customHeight="1" x14ac:dyDescent="0.3">
      <c r="A23" s="19" t="str">
        <v>GA</v>
      </c>
      <c r="B23" s="13" t="str">
        <v>Golden A</v>
      </c>
      <c r="C23" s="5">
        <v>0</v>
      </c>
      <c r="D23" s="5">
        <v>4</v>
      </c>
      <c r="E23" s="5">
        <v>1</v>
      </c>
      <c r="F23" s="5">
        <v>4</v>
      </c>
      <c r="G23" s="5">
        <v>3</v>
      </c>
      <c r="H23" s="5">
        <v>1</v>
      </c>
      <c r="I23" s="5">
        <v>0</v>
      </c>
      <c r="J23" s="13">
        <v>19</v>
      </c>
      <c r="L23" s="8">
        <v>20</v>
      </c>
      <c r="M23" s="20" t="s">
        <v>33</v>
      </c>
      <c r="N23" s="20" t="s">
        <v>32</v>
      </c>
      <c r="O23" s="20" t="s">
        <v>35</v>
      </c>
      <c r="P23" s="20" t="s">
        <v>32</v>
      </c>
      <c r="Q23" s="20" t="s">
        <v>36</v>
      </c>
      <c r="R23" s="20" t="s">
        <v>28</v>
      </c>
      <c r="S23" s="13" t="s">
        <v>34</v>
      </c>
      <c r="U23" s="42">
        <v>9</v>
      </c>
      <c r="V23" s="42">
        <v>8</v>
      </c>
      <c r="W23" s="42">
        <v>11</v>
      </c>
      <c r="X23" s="42">
        <v>8</v>
      </c>
      <c r="Y23" s="42">
        <v>12</v>
      </c>
      <c r="Z23" s="42">
        <v>4</v>
      </c>
      <c r="AA23" s="42"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49</v>
      </c>
      <c r="AL23" s="19">
        <v>0</v>
      </c>
      <c r="AM23" s="19">
        <v>1106</v>
      </c>
      <c r="AN23" s="19">
        <v>3315</v>
      </c>
      <c r="AO23" s="19">
        <v>2164</v>
      </c>
      <c r="AP23" s="19">
        <v>157</v>
      </c>
      <c r="AQ23" s="19">
        <v>418</v>
      </c>
      <c r="AR23" s="19">
        <v>0</v>
      </c>
      <c r="AS23" s="13">
        <v>19</v>
      </c>
    </row>
    <row r="24" spans="1:45" ht="15.9" customHeight="1" x14ac:dyDescent="0.3">
      <c r="A24" s="19" t="str">
        <v>GK</v>
      </c>
      <c r="B24" s="13" t="str">
        <v>Golden K</v>
      </c>
      <c r="C24" s="5">
        <v>0</v>
      </c>
      <c r="D24" s="5">
        <v>1</v>
      </c>
      <c r="E24" s="5">
        <v>3</v>
      </c>
      <c r="F24" s="5">
        <v>2</v>
      </c>
      <c r="G24" s="5">
        <v>3</v>
      </c>
      <c r="H24" s="5">
        <v>2</v>
      </c>
      <c r="I24" s="5">
        <v>0</v>
      </c>
      <c r="J24" s="13">
        <v>20</v>
      </c>
      <c r="L24" s="9">
        <v>21</v>
      </c>
      <c r="M24" s="20" t="s">
        <v>35</v>
      </c>
      <c r="N24" s="20" t="s">
        <v>30</v>
      </c>
      <c r="O24" s="20" t="s">
        <v>39</v>
      </c>
      <c r="P24" s="20" t="s">
        <v>51</v>
      </c>
      <c r="Q24" s="20" t="s">
        <v>47</v>
      </c>
      <c r="R24" s="20" t="s">
        <v>36</v>
      </c>
      <c r="S24" s="13" t="s">
        <v>34</v>
      </c>
      <c r="U24" s="42">
        <v>11</v>
      </c>
      <c r="V24" s="42">
        <v>6</v>
      </c>
      <c r="W24" s="42">
        <v>14</v>
      </c>
      <c r="X24" s="42">
        <v>20</v>
      </c>
      <c r="Y24" s="42">
        <v>18</v>
      </c>
      <c r="Z24" s="42">
        <v>12</v>
      </c>
      <c r="AA24" s="42">
        <v>10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51</v>
      </c>
      <c r="AL24" s="19">
        <v>0</v>
      </c>
      <c r="AM24" s="19">
        <v>1873</v>
      </c>
      <c r="AN24" s="19">
        <v>692</v>
      </c>
      <c r="AO24" s="19">
        <v>526</v>
      </c>
      <c r="AP24" s="19">
        <v>974</v>
      </c>
      <c r="AQ24" s="19">
        <v>26</v>
      </c>
      <c r="AR24" s="19">
        <v>0</v>
      </c>
      <c r="AS24" s="13">
        <v>20</v>
      </c>
    </row>
    <row r="25" spans="1:45" ht="16.5" customHeight="1" x14ac:dyDescent="0.3">
      <c r="A25" s="19" t="str">
        <v>GQ</v>
      </c>
      <c r="B25" s="13" t="str">
        <v>Golden Q</v>
      </c>
      <c r="C25" s="5">
        <v>0</v>
      </c>
      <c r="D25" s="5">
        <v>5</v>
      </c>
      <c r="E25" s="5">
        <v>1</v>
      </c>
      <c r="F25" s="5">
        <v>3</v>
      </c>
      <c r="G25" s="5">
        <v>2</v>
      </c>
      <c r="H25" s="5">
        <v>1</v>
      </c>
      <c r="I25" s="5">
        <v>0</v>
      </c>
      <c r="J25" s="13">
        <v>21</v>
      </c>
      <c r="L25" s="8">
        <v>22</v>
      </c>
      <c r="M25" s="20" t="s">
        <v>29</v>
      </c>
      <c r="N25" s="20" t="s">
        <v>30</v>
      </c>
      <c r="O25" s="20" t="s">
        <v>33</v>
      </c>
      <c r="P25" s="20" t="s">
        <v>49</v>
      </c>
      <c r="Q25" s="20" t="s">
        <v>34</v>
      </c>
      <c r="R25" s="20" t="s">
        <v>34</v>
      </c>
      <c r="S25" s="13" t="s">
        <v>34</v>
      </c>
      <c r="U25" s="42">
        <v>5</v>
      </c>
      <c r="V25" s="42">
        <v>6</v>
      </c>
      <c r="W25" s="42">
        <v>9</v>
      </c>
      <c r="X25" s="42">
        <v>19</v>
      </c>
      <c r="Y25" s="42">
        <v>10</v>
      </c>
      <c r="Z25" s="42">
        <v>10</v>
      </c>
      <c r="AA25" s="42">
        <v>10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53</v>
      </c>
      <c r="AL25" s="19">
        <v>0</v>
      </c>
      <c r="AM25" s="19">
        <v>2020</v>
      </c>
      <c r="AN25" s="19">
        <v>2726</v>
      </c>
      <c r="AO25" s="19">
        <v>1725</v>
      </c>
      <c r="AP25" s="19">
        <v>157</v>
      </c>
      <c r="AQ25" s="19">
        <v>339</v>
      </c>
      <c r="AR25" s="19">
        <v>0</v>
      </c>
      <c r="AS25" s="13">
        <v>21</v>
      </c>
    </row>
    <row r="26" spans="1:45" ht="16.5" customHeight="1" x14ac:dyDescent="0.3">
      <c r="A26" s="19" t="str">
        <v>GJ</v>
      </c>
      <c r="B26" s="13" t="str">
        <v>Golden J</v>
      </c>
      <c r="C26" s="5">
        <v>0</v>
      </c>
      <c r="D26" s="5">
        <v>1</v>
      </c>
      <c r="E26" s="5">
        <v>3</v>
      </c>
      <c r="F26" s="5">
        <v>2</v>
      </c>
      <c r="G26" s="5">
        <v>3</v>
      </c>
      <c r="H26" s="5">
        <v>2</v>
      </c>
      <c r="I26" s="5">
        <v>0</v>
      </c>
      <c r="J26" s="13">
        <v>22</v>
      </c>
      <c r="L26" s="9">
        <v>23</v>
      </c>
      <c r="M26" s="20" t="s">
        <v>31</v>
      </c>
      <c r="N26" s="20" t="s">
        <v>26</v>
      </c>
      <c r="O26" s="20" t="s">
        <v>33</v>
      </c>
      <c r="P26" s="20" t="s">
        <v>34</v>
      </c>
      <c r="Q26" s="20" t="s">
        <v>32</v>
      </c>
      <c r="R26" s="20" t="s">
        <v>33</v>
      </c>
      <c r="S26" s="13" t="s">
        <v>30</v>
      </c>
      <c r="U26" s="42">
        <v>7</v>
      </c>
      <c r="V26" s="42">
        <v>2</v>
      </c>
      <c r="W26" s="42">
        <v>9</v>
      </c>
      <c r="X26" s="42">
        <v>10</v>
      </c>
      <c r="Y26" s="42">
        <v>8</v>
      </c>
      <c r="Z26" s="42">
        <v>9</v>
      </c>
      <c r="AA26" s="42"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55</v>
      </c>
      <c r="AL26" s="19">
        <v>0</v>
      </c>
      <c r="AM26" s="19">
        <v>2226</v>
      </c>
      <c r="AN26" s="19">
        <v>2035</v>
      </c>
      <c r="AO26" s="19">
        <v>468</v>
      </c>
      <c r="AP26" s="19">
        <v>1131</v>
      </c>
      <c r="AQ26" s="19">
        <v>78</v>
      </c>
      <c r="AR26" s="19">
        <v>0</v>
      </c>
      <c r="AS26" s="13">
        <v>22</v>
      </c>
    </row>
    <row r="27" spans="1:45" ht="16.5" customHeight="1" x14ac:dyDescent="0.3">
      <c r="A27" s="19" t="str">
        <v>GT</v>
      </c>
      <c r="B27" s="19" t="str">
        <v>Golden TE</v>
      </c>
      <c r="C27" s="5">
        <v>0</v>
      </c>
      <c r="D27" s="5">
        <v>5</v>
      </c>
      <c r="E27" s="5">
        <v>0</v>
      </c>
      <c r="F27" s="5">
        <v>4</v>
      </c>
      <c r="G27" s="5">
        <v>4</v>
      </c>
      <c r="H27" s="5">
        <v>1</v>
      </c>
      <c r="I27" s="5">
        <v>0</v>
      </c>
      <c r="J27" s="13">
        <v>23</v>
      </c>
      <c r="L27" s="8">
        <v>24</v>
      </c>
      <c r="M27" s="20" t="s">
        <v>31</v>
      </c>
      <c r="N27" s="20" t="s">
        <v>32</v>
      </c>
      <c r="O27" s="20" t="s">
        <v>30</v>
      </c>
      <c r="P27" s="20" t="s">
        <v>53</v>
      </c>
      <c r="Q27" s="20" t="s">
        <v>31</v>
      </c>
      <c r="R27" s="20" t="s">
        <v>29</v>
      </c>
      <c r="S27" s="13" t="s">
        <v>35</v>
      </c>
      <c r="U27" s="42">
        <v>7</v>
      </c>
      <c r="V27" s="42">
        <v>8</v>
      </c>
      <c r="W27" s="42">
        <v>6</v>
      </c>
      <c r="X27" s="42">
        <v>21</v>
      </c>
      <c r="Y27" s="42">
        <v>7</v>
      </c>
      <c r="Z27" s="42">
        <v>5</v>
      </c>
      <c r="AA27" s="42">
        <v>11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57</v>
      </c>
      <c r="AL27" s="19">
        <v>0</v>
      </c>
      <c r="AM27" s="19">
        <v>2476</v>
      </c>
      <c r="AN27" s="19">
        <v>2880</v>
      </c>
      <c r="AO27" s="19">
        <v>1754</v>
      </c>
      <c r="AP27" s="19">
        <v>188</v>
      </c>
      <c r="AQ27" s="19">
        <v>339</v>
      </c>
      <c r="AR27" s="19">
        <v>0</v>
      </c>
      <c r="AS27" s="13">
        <v>23</v>
      </c>
    </row>
    <row r="28" spans="1:45" ht="16.5" customHeight="1" x14ac:dyDescent="0.3">
      <c r="A28" s="39" t="str">
        <v>MY</v>
      </c>
      <c r="B28" s="39" t="str">
        <v>Mystery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25</v>
      </c>
      <c r="M28" s="20" t="s">
        <v>33</v>
      </c>
      <c r="N28" s="20" t="s">
        <v>35</v>
      </c>
      <c r="O28" s="20" t="s">
        <v>35</v>
      </c>
      <c r="P28" s="20" t="s">
        <v>29</v>
      </c>
      <c r="Q28" s="20" t="s">
        <v>31</v>
      </c>
      <c r="R28" s="20" t="s">
        <v>31</v>
      </c>
      <c r="S28" s="13" t="s">
        <v>31</v>
      </c>
      <c r="U28" s="42">
        <v>9</v>
      </c>
      <c r="V28" s="42">
        <v>11</v>
      </c>
      <c r="W28" s="42">
        <v>11</v>
      </c>
      <c r="X28" s="42">
        <v>5</v>
      </c>
      <c r="Y28" s="42">
        <v>7</v>
      </c>
      <c r="Z28" s="42">
        <v>7</v>
      </c>
      <c r="AA28" s="42">
        <v>7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59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 x14ac:dyDescent="0.3">
      <c r="A29" s="39" t="str">
        <v>GM</v>
      </c>
      <c r="B29" s="39" t="str">
        <v>Golden Mystery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26</v>
      </c>
      <c r="M29" s="20" t="s">
        <v>35</v>
      </c>
      <c r="N29" s="20" t="s">
        <v>32</v>
      </c>
      <c r="O29" s="20" t="s">
        <v>33</v>
      </c>
      <c r="P29" s="20" t="s">
        <v>39</v>
      </c>
      <c r="Q29" s="20" t="s">
        <v>32</v>
      </c>
      <c r="R29" s="20" t="s">
        <v>32</v>
      </c>
      <c r="S29" s="13" t="s">
        <v>29</v>
      </c>
      <c r="U29" s="42">
        <v>11</v>
      </c>
      <c r="V29" s="42">
        <v>8</v>
      </c>
      <c r="W29" s="42">
        <v>9</v>
      </c>
      <c r="X29" s="42">
        <v>14</v>
      </c>
      <c r="Y29" s="42">
        <v>8</v>
      </c>
      <c r="Z29" s="42">
        <v>8</v>
      </c>
      <c r="AA29" s="42">
        <v>5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61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 x14ac:dyDescent="0.3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27</v>
      </c>
      <c r="M30" s="20" t="s">
        <v>35</v>
      </c>
      <c r="N30" s="20" t="s">
        <v>34</v>
      </c>
      <c r="O30" s="20" t="s">
        <v>31</v>
      </c>
      <c r="P30" s="20" t="s">
        <v>30</v>
      </c>
      <c r="Q30" s="20" t="s">
        <v>51</v>
      </c>
      <c r="R30" s="20" t="s">
        <v>35</v>
      </c>
      <c r="S30" s="13" t="s">
        <v>32</v>
      </c>
      <c r="U30" s="42">
        <v>11</v>
      </c>
      <c r="V30" s="42">
        <v>10</v>
      </c>
      <c r="W30" s="42">
        <v>7</v>
      </c>
      <c r="X30" s="42">
        <v>6</v>
      </c>
      <c r="Y30" s="42">
        <v>20</v>
      </c>
      <c r="Z30" s="42">
        <v>11</v>
      </c>
      <c r="AA30" s="42">
        <v>8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 x14ac:dyDescent="0.3">
      <c r="D31" s="35"/>
      <c r="E31" s="35"/>
      <c r="F31" s="35"/>
      <c r="G31" s="35"/>
      <c r="J31" s="7"/>
      <c r="L31" s="9">
        <v>28</v>
      </c>
      <c r="M31" s="41" t="s">
        <v>31</v>
      </c>
      <c r="N31" s="41" t="s">
        <v>31</v>
      </c>
      <c r="O31" s="41" t="s">
        <v>36</v>
      </c>
      <c r="P31" s="41" t="s">
        <v>36</v>
      </c>
      <c r="Q31" s="41" t="s">
        <v>36</v>
      </c>
      <c r="R31" s="41" t="s">
        <v>51</v>
      </c>
      <c r="S31" s="58" t="s">
        <v>35</v>
      </c>
      <c r="U31" s="42">
        <v>7</v>
      </c>
      <c r="V31" s="42">
        <v>7</v>
      </c>
      <c r="W31" s="42">
        <v>12</v>
      </c>
      <c r="X31" s="42">
        <v>12</v>
      </c>
      <c r="Y31" s="42">
        <v>12</v>
      </c>
      <c r="Z31" s="42">
        <v>20</v>
      </c>
      <c r="AA31" s="42">
        <v>11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85</v>
      </c>
    </row>
    <row r="32" spans="1:45" ht="16.5" customHeight="1" x14ac:dyDescent="0.3">
      <c r="B32" s="10" t="s">
        <v>86</v>
      </c>
      <c r="C32" s="10" t="s">
        <v>76</v>
      </c>
      <c r="D32" s="10" t="s">
        <v>77</v>
      </c>
      <c r="E32" s="10" t="s">
        <v>78</v>
      </c>
      <c r="F32" s="10" t="s">
        <v>79</v>
      </c>
      <c r="G32" s="10" t="s">
        <v>80</v>
      </c>
      <c r="H32" s="10" t="s">
        <v>81</v>
      </c>
      <c r="J32" s="7"/>
      <c r="L32" s="8">
        <v>29</v>
      </c>
      <c r="M32" s="20" t="s">
        <v>33</v>
      </c>
      <c r="N32" s="20" t="s">
        <v>32</v>
      </c>
      <c r="O32" s="20" t="s">
        <v>26</v>
      </c>
      <c r="P32" s="20" t="s">
        <v>32</v>
      </c>
      <c r="Q32" s="20" t="s">
        <v>35</v>
      </c>
      <c r="R32" s="20" t="s">
        <v>47</v>
      </c>
      <c r="S32" s="13" t="s">
        <v>27</v>
      </c>
      <c r="U32" s="42">
        <v>9</v>
      </c>
      <c r="V32" s="42">
        <v>8</v>
      </c>
      <c r="W32" s="42">
        <v>2</v>
      </c>
      <c r="X32" s="42">
        <v>8</v>
      </c>
      <c r="Y32" s="42">
        <v>11</v>
      </c>
      <c r="Z32" s="42">
        <v>18</v>
      </c>
      <c r="AA32" s="42">
        <v>3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19</v>
      </c>
      <c r="AL32" s="10" t="s">
        <v>76</v>
      </c>
      <c r="AM32" s="10" t="s">
        <v>77</v>
      </c>
      <c r="AN32" s="10" t="s">
        <v>78</v>
      </c>
      <c r="AO32" s="10" t="s">
        <v>79</v>
      </c>
      <c r="AP32" s="10" t="s">
        <v>80</v>
      </c>
      <c r="AQ32" s="10" t="s">
        <v>81</v>
      </c>
      <c r="AR32" s="10" t="s">
        <v>82</v>
      </c>
      <c r="AS32" s="10" t="s">
        <v>83</v>
      </c>
    </row>
    <row r="33" spans="2:45" ht="16.5" customHeight="1" x14ac:dyDescent="0.3">
      <c r="B33" s="58" t="s">
        <v>87</v>
      </c>
      <c r="C33" s="40">
        <v>0</v>
      </c>
      <c r="D33" s="40">
        <v>303</v>
      </c>
      <c r="E33" s="40">
        <v>103</v>
      </c>
      <c r="F33" s="40">
        <v>205</v>
      </c>
      <c r="G33" s="40">
        <v>377</v>
      </c>
      <c r="H33" s="40">
        <v>0</v>
      </c>
      <c r="J33" s="7"/>
      <c r="L33" s="9">
        <v>30</v>
      </c>
      <c r="M33" s="20" t="s">
        <v>35</v>
      </c>
      <c r="N33" s="20" t="s">
        <v>53</v>
      </c>
      <c r="O33" s="20" t="s">
        <v>29</v>
      </c>
      <c r="P33" s="20" t="s">
        <v>26</v>
      </c>
      <c r="Q33" s="20" t="s">
        <v>31</v>
      </c>
      <c r="R33" s="20" t="s">
        <v>28</v>
      </c>
      <c r="S33" s="13" t="s">
        <v>27</v>
      </c>
      <c r="U33" s="42">
        <v>11</v>
      </c>
      <c r="V33" s="42">
        <v>21</v>
      </c>
      <c r="W33" s="42">
        <v>5</v>
      </c>
      <c r="X33" s="42">
        <v>2</v>
      </c>
      <c r="Y33" s="42">
        <v>7</v>
      </c>
      <c r="Z33" s="42">
        <v>4</v>
      </c>
      <c r="AA33" s="42">
        <v>3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22</v>
      </c>
      <c r="AL33" s="5">
        <v>0</v>
      </c>
      <c r="AM33" s="5">
        <v>876</v>
      </c>
      <c r="AN33" s="5">
        <v>6498</v>
      </c>
      <c r="AO33" s="5">
        <v>10870</v>
      </c>
      <c r="AP33" s="5">
        <v>17143</v>
      </c>
      <c r="AQ33" s="5">
        <v>0</v>
      </c>
      <c r="AR33" s="5">
        <v>0</v>
      </c>
      <c r="AS33" s="13">
        <v>0</v>
      </c>
    </row>
    <row r="34" spans="2:45" ht="16.5" customHeight="1" x14ac:dyDescent="0.3">
      <c r="B34" s="13" t="s">
        <v>88</v>
      </c>
      <c r="C34" s="4">
        <v>0</v>
      </c>
      <c r="D34" s="4">
        <v>303</v>
      </c>
      <c r="E34" s="4">
        <v>103</v>
      </c>
      <c r="F34" s="4">
        <v>205</v>
      </c>
      <c r="G34" s="4">
        <v>377</v>
      </c>
      <c r="H34" s="4">
        <v>0</v>
      </c>
      <c r="L34" s="8">
        <v>31</v>
      </c>
      <c r="M34" s="20" t="s">
        <v>36</v>
      </c>
      <c r="N34" s="20" t="s">
        <v>34</v>
      </c>
      <c r="O34" s="20" t="s">
        <v>33</v>
      </c>
      <c r="P34" s="20" t="s">
        <v>55</v>
      </c>
      <c r="Q34" s="20" t="s">
        <v>47</v>
      </c>
      <c r="R34" s="20" t="s">
        <v>29</v>
      </c>
      <c r="S34" s="13" t="s">
        <v>27</v>
      </c>
      <c r="U34" s="42">
        <v>12</v>
      </c>
      <c r="V34" s="42">
        <v>10</v>
      </c>
      <c r="W34" s="42">
        <v>9</v>
      </c>
      <c r="X34" s="42">
        <v>22</v>
      </c>
      <c r="Y34" s="42">
        <v>18</v>
      </c>
      <c r="Z34" s="42">
        <v>5</v>
      </c>
      <c r="AA34" s="42"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24</v>
      </c>
      <c r="AL34" s="19">
        <v>21837</v>
      </c>
      <c r="AM34" s="19">
        <v>19281</v>
      </c>
      <c r="AN34" s="19">
        <v>18773</v>
      </c>
      <c r="AO34" s="19">
        <v>24457</v>
      </c>
      <c r="AP34" s="19">
        <v>45714</v>
      </c>
      <c r="AQ34" s="19">
        <v>15873</v>
      </c>
      <c r="AR34" s="19">
        <v>15873</v>
      </c>
      <c r="AS34" s="13">
        <v>1</v>
      </c>
    </row>
    <row r="35" spans="2:45" ht="16.5" customHeight="1" x14ac:dyDescent="0.3">
      <c r="B35" s="13" t="s">
        <v>89</v>
      </c>
      <c r="C35" s="4">
        <v>0</v>
      </c>
      <c r="D35" s="4">
        <v>711</v>
      </c>
      <c r="E35" s="4">
        <v>243</v>
      </c>
      <c r="F35" s="4">
        <v>480</v>
      </c>
      <c r="G35" s="4">
        <v>884</v>
      </c>
      <c r="H35" s="4">
        <v>0</v>
      </c>
      <c r="L35" s="9">
        <v>32</v>
      </c>
      <c r="M35" s="20" t="s">
        <v>33</v>
      </c>
      <c r="N35" s="20" t="s">
        <v>32</v>
      </c>
      <c r="O35" s="20" t="s">
        <v>33</v>
      </c>
      <c r="P35" s="20" t="s">
        <v>32</v>
      </c>
      <c r="Q35" s="20" t="s">
        <v>39</v>
      </c>
      <c r="R35" s="20" t="s">
        <v>34</v>
      </c>
      <c r="S35" s="13" t="s">
        <v>27</v>
      </c>
      <c r="U35" s="42">
        <v>9</v>
      </c>
      <c r="V35" s="42">
        <v>8</v>
      </c>
      <c r="W35" s="42">
        <v>9</v>
      </c>
      <c r="X35" s="42">
        <v>8</v>
      </c>
      <c r="Y35" s="42">
        <v>14</v>
      </c>
      <c r="Z35" s="42">
        <v>10</v>
      </c>
      <c r="AA35" s="42">
        <v>3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26</v>
      </c>
      <c r="AL35" s="39">
        <v>5599</v>
      </c>
      <c r="AM35" s="39">
        <v>6135</v>
      </c>
      <c r="AN35" s="39">
        <v>5054</v>
      </c>
      <c r="AO35" s="39">
        <v>43478</v>
      </c>
      <c r="AP35" s="39">
        <v>17143</v>
      </c>
      <c r="AQ35" s="39">
        <v>0</v>
      </c>
      <c r="AR35" s="39">
        <v>0</v>
      </c>
      <c r="AS35" s="36">
        <v>2</v>
      </c>
    </row>
    <row r="36" spans="2:45" ht="16.5" customHeight="1" x14ac:dyDescent="0.3">
      <c r="B36" s="13" t="s">
        <v>90</v>
      </c>
      <c r="C36" s="4">
        <v>0</v>
      </c>
      <c r="D36" s="4">
        <v>711</v>
      </c>
      <c r="E36" s="4">
        <v>242</v>
      </c>
      <c r="F36" s="4">
        <v>480</v>
      </c>
      <c r="G36" s="4">
        <v>884</v>
      </c>
      <c r="H36" s="4">
        <v>0</v>
      </c>
      <c r="L36" s="8">
        <v>33</v>
      </c>
      <c r="M36" s="20" t="s">
        <v>32</v>
      </c>
      <c r="N36" s="20" t="s">
        <v>26</v>
      </c>
      <c r="O36" s="20" t="s">
        <v>33</v>
      </c>
      <c r="P36" s="20" t="s">
        <v>35</v>
      </c>
      <c r="Q36" s="20" t="s">
        <v>26</v>
      </c>
      <c r="R36" s="20" t="s">
        <v>27</v>
      </c>
      <c r="S36" s="13" t="s">
        <v>31</v>
      </c>
      <c r="U36" s="42">
        <v>8</v>
      </c>
      <c r="V36" s="42">
        <v>2</v>
      </c>
      <c r="W36" s="42">
        <v>9</v>
      </c>
      <c r="X36" s="42">
        <v>11</v>
      </c>
      <c r="Y36" s="42">
        <v>2</v>
      </c>
      <c r="Z36" s="42">
        <v>3</v>
      </c>
      <c r="AA36" s="42"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27</v>
      </c>
      <c r="AL36" s="39">
        <v>11198</v>
      </c>
      <c r="AM36" s="39">
        <v>18095</v>
      </c>
      <c r="AN36" s="39">
        <v>18440</v>
      </c>
      <c r="AO36" s="39">
        <v>18818</v>
      </c>
      <c r="AP36" s="39">
        <v>17049</v>
      </c>
      <c r="AQ36" s="39">
        <v>0</v>
      </c>
      <c r="AR36" s="39">
        <v>0</v>
      </c>
      <c r="AS36" s="36">
        <v>3</v>
      </c>
    </row>
    <row r="37" spans="2:45" ht="16.5" customHeight="1" x14ac:dyDescent="0.3">
      <c r="B37" s="13" t="s">
        <v>91</v>
      </c>
      <c r="C37" s="4">
        <v>0</v>
      </c>
      <c r="D37" s="4">
        <v>666</v>
      </c>
      <c r="E37" s="4">
        <v>471</v>
      </c>
      <c r="F37" s="4">
        <v>726</v>
      </c>
      <c r="G37" s="4">
        <v>672</v>
      </c>
      <c r="H37" s="4">
        <v>0</v>
      </c>
      <c r="L37" s="9">
        <v>34</v>
      </c>
      <c r="M37" s="20" t="s">
        <v>33</v>
      </c>
      <c r="N37" s="20" t="s">
        <v>28</v>
      </c>
      <c r="O37" s="20" t="s">
        <v>31</v>
      </c>
      <c r="P37" s="20" t="s">
        <v>32</v>
      </c>
      <c r="Q37" s="20" t="s">
        <v>35</v>
      </c>
      <c r="R37" s="20" t="s">
        <v>26</v>
      </c>
      <c r="S37" s="13" t="s">
        <v>33</v>
      </c>
      <c r="U37" s="42">
        <v>9</v>
      </c>
      <c r="V37" s="42">
        <v>4</v>
      </c>
      <c r="W37" s="42">
        <v>7</v>
      </c>
      <c r="X37" s="42">
        <v>8</v>
      </c>
      <c r="Y37" s="42">
        <v>11</v>
      </c>
      <c r="Z37" s="42">
        <v>2</v>
      </c>
      <c r="AA37" s="42"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28</v>
      </c>
      <c r="AL37" s="39">
        <v>50952</v>
      </c>
      <c r="AM37" s="39">
        <v>37052</v>
      </c>
      <c r="AN37" s="39">
        <v>62411</v>
      </c>
      <c r="AO37" s="39">
        <v>26882</v>
      </c>
      <c r="AP37" s="39">
        <v>22732</v>
      </c>
      <c r="AQ37" s="39">
        <v>15847</v>
      </c>
      <c r="AR37" s="39">
        <v>15873</v>
      </c>
      <c r="AS37" s="36">
        <v>4</v>
      </c>
    </row>
    <row r="38" spans="2:45" ht="16.5" customHeight="1" x14ac:dyDescent="0.3">
      <c r="B38" s="13" t="s">
        <v>92</v>
      </c>
      <c r="C38" s="4">
        <v>0</v>
      </c>
      <c r="D38" s="4">
        <v>666</v>
      </c>
      <c r="E38" s="4">
        <v>471</v>
      </c>
      <c r="F38" s="4">
        <v>726</v>
      </c>
      <c r="G38" s="4">
        <v>671</v>
      </c>
      <c r="H38" s="4">
        <v>0</v>
      </c>
      <c r="L38" s="8">
        <v>35</v>
      </c>
      <c r="M38" s="20" t="s">
        <v>26</v>
      </c>
      <c r="N38" s="20" t="s">
        <v>28</v>
      </c>
      <c r="O38" s="20" t="s">
        <v>35</v>
      </c>
      <c r="P38" s="20" t="s">
        <v>36</v>
      </c>
      <c r="Q38" s="20" t="s">
        <v>33</v>
      </c>
      <c r="R38" s="20" t="s">
        <v>31</v>
      </c>
      <c r="S38" s="13" t="s">
        <v>32</v>
      </c>
      <c r="U38" s="42">
        <v>2</v>
      </c>
      <c r="V38" s="42">
        <v>4</v>
      </c>
      <c r="W38" s="42">
        <v>11</v>
      </c>
      <c r="X38" s="42">
        <v>12</v>
      </c>
      <c r="Y38" s="42">
        <v>9</v>
      </c>
      <c r="Z38" s="42">
        <v>7</v>
      </c>
      <c r="AA38" s="42">
        <v>8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29</v>
      </c>
      <c r="AL38" s="39">
        <v>33035</v>
      </c>
      <c r="AM38" s="39">
        <v>145624</v>
      </c>
      <c r="AN38" s="39">
        <v>29078</v>
      </c>
      <c r="AO38" s="39">
        <v>34946</v>
      </c>
      <c r="AP38" s="39">
        <v>142072</v>
      </c>
      <c r="AQ38" s="39">
        <v>31694</v>
      </c>
      <c r="AR38" s="39">
        <v>31746</v>
      </c>
      <c r="AS38" s="36">
        <v>5</v>
      </c>
    </row>
    <row r="39" spans="2:45" ht="16.5" customHeight="1" x14ac:dyDescent="0.3">
      <c r="B39" s="13" t="s">
        <v>93</v>
      </c>
      <c r="C39" s="4">
        <v>0</v>
      </c>
      <c r="D39" s="4">
        <v>665</v>
      </c>
      <c r="E39" s="4">
        <v>471</v>
      </c>
      <c r="F39" s="4">
        <v>726</v>
      </c>
      <c r="G39" s="4">
        <v>671</v>
      </c>
      <c r="H39" s="4">
        <v>0</v>
      </c>
      <c r="L39" s="9">
        <v>36</v>
      </c>
      <c r="M39" s="20" t="s">
        <v>31</v>
      </c>
      <c r="N39" s="20" t="s">
        <v>30</v>
      </c>
      <c r="O39" s="20" t="s">
        <v>43</v>
      </c>
      <c r="P39" s="20" t="s">
        <v>34</v>
      </c>
      <c r="Q39" s="20" t="s">
        <v>34</v>
      </c>
      <c r="R39" s="20" t="s">
        <v>45</v>
      </c>
      <c r="S39" s="13" t="s">
        <v>35</v>
      </c>
      <c r="U39" s="42">
        <v>7</v>
      </c>
      <c r="V39" s="42">
        <v>6</v>
      </c>
      <c r="W39" s="42">
        <v>16</v>
      </c>
      <c r="X39" s="42">
        <v>10</v>
      </c>
      <c r="Y39" s="42">
        <v>10</v>
      </c>
      <c r="Z39" s="42">
        <v>17</v>
      </c>
      <c r="AA39" s="42">
        <v>11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30</v>
      </c>
      <c r="AL39" s="39">
        <v>147256</v>
      </c>
      <c r="AM39" s="39">
        <v>31883</v>
      </c>
      <c r="AN39" s="39">
        <v>121987</v>
      </c>
      <c r="AO39" s="39">
        <v>201612</v>
      </c>
      <c r="AP39" s="39">
        <v>11366</v>
      </c>
      <c r="AQ39" s="39">
        <v>158469</v>
      </c>
      <c r="AR39" s="39">
        <v>158730</v>
      </c>
      <c r="AS39" s="36">
        <v>6</v>
      </c>
    </row>
    <row r="40" spans="2:45" ht="16.5" customHeight="1" x14ac:dyDescent="0.3">
      <c r="B40" s="13" t="s">
        <v>94</v>
      </c>
      <c r="C40" s="4">
        <v>0</v>
      </c>
      <c r="D40" s="4">
        <v>1033</v>
      </c>
      <c r="E40" s="4">
        <v>732</v>
      </c>
      <c r="F40" s="4">
        <v>1128</v>
      </c>
      <c r="G40" s="4">
        <v>1042</v>
      </c>
      <c r="H40" s="4">
        <v>0</v>
      </c>
      <c r="L40" s="9">
        <v>37</v>
      </c>
      <c r="M40" s="41" t="s">
        <v>31</v>
      </c>
      <c r="N40" s="41" t="s">
        <v>29</v>
      </c>
      <c r="O40" s="41" t="s">
        <v>33</v>
      </c>
      <c r="P40" s="41" t="s">
        <v>36</v>
      </c>
      <c r="Q40" s="41" t="s">
        <v>36</v>
      </c>
      <c r="R40" s="41" t="s">
        <v>35</v>
      </c>
      <c r="S40" s="58" t="s">
        <v>36</v>
      </c>
      <c r="U40" s="42">
        <v>7</v>
      </c>
      <c r="V40" s="42">
        <v>5</v>
      </c>
      <c r="W40" s="42">
        <v>9</v>
      </c>
      <c r="X40" s="42">
        <v>12</v>
      </c>
      <c r="Y40" s="42">
        <v>12</v>
      </c>
      <c r="Z40" s="42">
        <v>11</v>
      </c>
      <c r="AA40" s="42"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31</v>
      </c>
      <c r="AL40" s="39">
        <v>95745</v>
      </c>
      <c r="AM40" s="39">
        <v>157688</v>
      </c>
      <c r="AN40" s="39">
        <v>75177</v>
      </c>
      <c r="AO40" s="39">
        <v>18818</v>
      </c>
      <c r="AP40" s="39">
        <v>250048</v>
      </c>
      <c r="AQ40" s="39">
        <v>47541</v>
      </c>
      <c r="AR40" s="39">
        <v>47619</v>
      </c>
      <c r="AS40" s="36">
        <v>7</v>
      </c>
    </row>
    <row r="41" spans="2:45" ht="16.5" customHeight="1" x14ac:dyDescent="0.3">
      <c r="B41" s="13" t="s">
        <v>95</v>
      </c>
      <c r="C41" s="4">
        <v>0</v>
      </c>
      <c r="D41" s="4">
        <v>1033</v>
      </c>
      <c r="E41" s="4">
        <v>732</v>
      </c>
      <c r="F41" s="4">
        <v>1128</v>
      </c>
      <c r="G41" s="4">
        <v>1042</v>
      </c>
      <c r="H41" s="4">
        <v>0</v>
      </c>
      <c r="L41" s="8">
        <v>38</v>
      </c>
      <c r="M41" s="20" t="s">
        <v>35</v>
      </c>
      <c r="N41" s="20" t="s">
        <v>32</v>
      </c>
      <c r="O41" s="20" t="s">
        <v>31</v>
      </c>
      <c r="P41" s="20" t="s">
        <v>32</v>
      </c>
      <c r="Q41" s="20" t="s">
        <v>29</v>
      </c>
      <c r="R41" s="20" t="s">
        <v>34</v>
      </c>
      <c r="S41" s="13" t="s">
        <v>34</v>
      </c>
      <c r="U41" s="42">
        <v>11</v>
      </c>
      <c r="V41" s="42">
        <v>8</v>
      </c>
      <c r="W41" s="42">
        <v>7</v>
      </c>
      <c r="X41" s="42">
        <v>8</v>
      </c>
      <c r="Y41" s="42">
        <v>5</v>
      </c>
      <c r="Z41" s="42">
        <v>10</v>
      </c>
      <c r="AA41" s="42">
        <v>10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32</v>
      </c>
      <c r="AL41" s="19">
        <v>160134</v>
      </c>
      <c r="AM41" s="19">
        <v>64626</v>
      </c>
      <c r="AN41" s="19">
        <v>183689</v>
      </c>
      <c r="AO41" s="19">
        <v>198923</v>
      </c>
      <c r="AP41" s="19">
        <v>28414</v>
      </c>
      <c r="AQ41" s="19">
        <v>253551</v>
      </c>
      <c r="AR41" s="19">
        <v>253969</v>
      </c>
      <c r="AS41" s="13">
        <v>7</v>
      </c>
    </row>
    <row r="42" spans="2:45" ht="16.5" customHeight="1" x14ac:dyDescent="0.3">
      <c r="B42" s="13" t="s">
        <v>96</v>
      </c>
      <c r="C42" s="4">
        <v>0</v>
      </c>
      <c r="D42" s="4">
        <v>1033</v>
      </c>
      <c r="E42" s="4">
        <v>732</v>
      </c>
      <c r="F42" s="4">
        <v>1128</v>
      </c>
      <c r="G42" s="4">
        <v>1042</v>
      </c>
      <c r="H42" s="4">
        <v>0</v>
      </c>
      <c r="L42" s="9">
        <v>39</v>
      </c>
      <c r="M42" s="20" t="s">
        <v>29</v>
      </c>
      <c r="N42" s="20" t="s">
        <v>34</v>
      </c>
      <c r="O42" s="20" t="s">
        <v>36</v>
      </c>
      <c r="P42" s="20" t="s">
        <v>47</v>
      </c>
      <c r="Q42" s="20" t="s">
        <v>34</v>
      </c>
      <c r="R42" s="20" t="s">
        <v>33</v>
      </c>
      <c r="S42" s="13" t="s">
        <v>32</v>
      </c>
      <c r="U42" s="42">
        <v>5</v>
      </c>
      <c r="V42" s="42">
        <v>10</v>
      </c>
      <c r="W42" s="42">
        <v>12</v>
      </c>
      <c r="X42" s="42">
        <v>18</v>
      </c>
      <c r="Y42" s="42">
        <v>10</v>
      </c>
      <c r="Z42" s="42">
        <v>9</v>
      </c>
      <c r="AA42" s="42">
        <v>8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33</v>
      </c>
      <c r="AL42" s="19">
        <v>45353</v>
      </c>
      <c r="AM42" s="19">
        <v>109433</v>
      </c>
      <c r="AN42" s="19">
        <v>38297</v>
      </c>
      <c r="AO42" s="19">
        <v>48387</v>
      </c>
      <c r="AP42" s="19">
        <v>176169</v>
      </c>
      <c r="AQ42" s="19">
        <v>15847</v>
      </c>
      <c r="AR42" s="19">
        <v>15873</v>
      </c>
      <c r="AS42" s="13">
        <v>8</v>
      </c>
    </row>
    <row r="43" spans="2:45" ht="16.5" customHeight="1" x14ac:dyDescent="0.3">
      <c r="B43" s="13" t="s">
        <v>97</v>
      </c>
      <c r="C43" s="4">
        <v>0</v>
      </c>
      <c r="D43" s="4">
        <v>630</v>
      </c>
      <c r="E43" s="4">
        <v>1081</v>
      </c>
      <c r="F43" s="4">
        <v>726</v>
      </c>
      <c r="G43" s="4">
        <v>527</v>
      </c>
      <c r="H43" s="4">
        <v>0</v>
      </c>
      <c r="L43" s="8">
        <v>40</v>
      </c>
      <c r="M43" s="20" t="s">
        <v>31</v>
      </c>
      <c r="N43" s="20" t="s">
        <v>57</v>
      </c>
      <c r="O43" s="20" t="s">
        <v>36</v>
      </c>
      <c r="P43" s="20" t="s">
        <v>30</v>
      </c>
      <c r="Q43" s="20" t="s">
        <v>41</v>
      </c>
      <c r="R43" s="20" t="s">
        <v>29</v>
      </c>
      <c r="S43" s="13" t="s">
        <v>33</v>
      </c>
      <c r="U43" s="42">
        <v>7</v>
      </c>
      <c r="V43" s="42">
        <v>23</v>
      </c>
      <c r="W43" s="42">
        <v>12</v>
      </c>
      <c r="X43" s="42">
        <v>6</v>
      </c>
      <c r="Y43" s="42">
        <v>15</v>
      </c>
      <c r="Z43" s="42">
        <v>5</v>
      </c>
      <c r="AA43" s="42"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34</v>
      </c>
      <c r="AL43" s="19">
        <v>180851</v>
      </c>
      <c r="AM43" s="19">
        <v>118050</v>
      </c>
      <c r="AN43" s="19">
        <v>151065</v>
      </c>
      <c r="AO43" s="19">
        <v>158601</v>
      </c>
      <c r="AP43" s="19">
        <v>28414</v>
      </c>
      <c r="AQ43" s="19">
        <v>206010</v>
      </c>
      <c r="AR43" s="19">
        <v>206349</v>
      </c>
      <c r="AS43" s="13">
        <v>9</v>
      </c>
    </row>
    <row r="44" spans="2:45" ht="16.5" customHeight="1" x14ac:dyDescent="0.3">
      <c r="B44" s="13" t="s">
        <v>98</v>
      </c>
      <c r="C44" s="4">
        <v>0</v>
      </c>
      <c r="D44" s="4">
        <v>630</v>
      </c>
      <c r="E44" s="4">
        <v>1081</v>
      </c>
      <c r="F44" s="4">
        <v>726</v>
      </c>
      <c r="G44" s="4">
        <v>527</v>
      </c>
      <c r="H44" s="4">
        <v>0</v>
      </c>
      <c r="L44" s="9">
        <v>41</v>
      </c>
      <c r="M44" s="20" t="s">
        <v>33</v>
      </c>
      <c r="N44" s="20" t="s">
        <v>53</v>
      </c>
      <c r="O44" s="20" t="s">
        <v>31</v>
      </c>
      <c r="P44" s="20" t="s">
        <v>29</v>
      </c>
      <c r="Q44" s="20" t="s">
        <v>36</v>
      </c>
      <c r="R44" s="20" t="s">
        <v>32</v>
      </c>
      <c r="S44" s="13" t="s">
        <v>31</v>
      </c>
      <c r="U44" s="42">
        <v>9</v>
      </c>
      <c r="V44" s="42">
        <v>21</v>
      </c>
      <c r="W44" s="42">
        <v>7</v>
      </c>
      <c r="X44" s="42">
        <v>5</v>
      </c>
      <c r="Y44" s="42">
        <v>12</v>
      </c>
      <c r="Z44" s="42">
        <v>8</v>
      </c>
      <c r="AA44" s="42">
        <v>7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35</v>
      </c>
      <c r="AL44" s="19">
        <v>98544</v>
      </c>
      <c r="AM44" s="19">
        <v>130114</v>
      </c>
      <c r="AN44" s="19">
        <v>112766</v>
      </c>
      <c r="AO44" s="19">
        <v>43010</v>
      </c>
      <c r="AP44" s="19">
        <v>204583</v>
      </c>
      <c r="AQ44" s="19">
        <v>47541</v>
      </c>
      <c r="AR44" s="19">
        <v>47619</v>
      </c>
      <c r="AS44" s="13">
        <v>10</v>
      </c>
    </row>
    <row r="45" spans="2:45" ht="16.5" customHeight="1" x14ac:dyDescent="0.3">
      <c r="B45" s="13" t="s">
        <v>99</v>
      </c>
      <c r="C45" s="4">
        <v>0</v>
      </c>
      <c r="D45" s="4">
        <v>630</v>
      </c>
      <c r="E45" s="4">
        <v>1081</v>
      </c>
      <c r="F45" s="4">
        <v>726</v>
      </c>
      <c r="G45" s="4">
        <v>527</v>
      </c>
      <c r="H45" s="4">
        <v>0</v>
      </c>
      <c r="L45" s="8">
        <v>42</v>
      </c>
      <c r="M45" s="20" t="s">
        <v>33</v>
      </c>
      <c r="N45" s="20" t="s">
        <v>30</v>
      </c>
      <c r="O45" s="20" t="s">
        <v>26</v>
      </c>
      <c r="P45" s="20" t="s">
        <v>30</v>
      </c>
      <c r="Q45" s="20" t="s">
        <v>33</v>
      </c>
      <c r="R45" s="20" t="s">
        <v>32</v>
      </c>
      <c r="S45" s="13" t="s">
        <v>34</v>
      </c>
      <c r="U45" s="42">
        <v>9</v>
      </c>
      <c r="V45" s="42">
        <v>6</v>
      </c>
      <c r="W45" s="42">
        <v>2</v>
      </c>
      <c r="X45" s="42">
        <v>6</v>
      </c>
      <c r="Y45" s="42">
        <v>9</v>
      </c>
      <c r="Z45" s="42">
        <v>8</v>
      </c>
      <c r="AA45" s="42"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36</v>
      </c>
      <c r="AL45" s="19">
        <v>149496</v>
      </c>
      <c r="AM45" s="19">
        <v>144763</v>
      </c>
      <c r="AN45" s="19">
        <v>159575</v>
      </c>
      <c r="AO45" s="19">
        <v>161289</v>
      </c>
      <c r="AP45" s="19">
        <v>34098</v>
      </c>
      <c r="AQ45" s="19">
        <v>206010</v>
      </c>
      <c r="AR45" s="19">
        <v>206349</v>
      </c>
      <c r="AS45" s="13">
        <v>11</v>
      </c>
    </row>
    <row r="46" spans="2:45" ht="16.5" customHeight="1" x14ac:dyDescent="0.3">
      <c r="B46" s="13" t="s">
        <v>100</v>
      </c>
      <c r="C46" s="4">
        <v>0</v>
      </c>
      <c r="D46" s="4">
        <v>630</v>
      </c>
      <c r="E46" s="4">
        <v>1081</v>
      </c>
      <c r="F46" s="4">
        <v>726</v>
      </c>
      <c r="G46" s="4">
        <v>527</v>
      </c>
      <c r="H46" s="4">
        <v>0</v>
      </c>
      <c r="L46" s="9">
        <v>43</v>
      </c>
      <c r="M46" s="20" t="s">
        <v>31</v>
      </c>
      <c r="N46" s="20" t="s">
        <v>30</v>
      </c>
      <c r="O46" s="20" t="s">
        <v>29</v>
      </c>
      <c r="P46" s="20" t="s">
        <v>36</v>
      </c>
      <c r="Q46" s="20" t="s">
        <v>29</v>
      </c>
      <c r="R46" s="20" t="s">
        <v>31</v>
      </c>
      <c r="S46" s="13" t="s">
        <v>34</v>
      </c>
      <c r="U46" s="42">
        <v>7</v>
      </c>
      <c r="V46" s="42">
        <v>6</v>
      </c>
      <c r="W46" s="42">
        <v>5</v>
      </c>
      <c r="X46" s="42">
        <v>12</v>
      </c>
      <c r="Y46" s="42">
        <v>5</v>
      </c>
      <c r="Z46" s="42">
        <v>7</v>
      </c>
      <c r="AA46" s="42">
        <v>10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37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 x14ac:dyDescent="0.3">
      <c r="B47" s="13" t="s">
        <v>101</v>
      </c>
      <c r="C47" s="4">
        <v>1</v>
      </c>
      <c r="D47" s="4">
        <v>356</v>
      </c>
      <c r="E47" s="4">
        <v>1376</v>
      </c>
      <c r="F47" s="4">
        <v>164</v>
      </c>
      <c r="G47" s="4">
        <v>230</v>
      </c>
      <c r="H47" s="4">
        <v>1</v>
      </c>
      <c r="L47" s="8">
        <v>44</v>
      </c>
      <c r="M47" s="20" t="s">
        <v>31</v>
      </c>
      <c r="N47" s="20" t="s">
        <v>26</v>
      </c>
      <c r="O47" s="20" t="s">
        <v>34</v>
      </c>
      <c r="P47" s="20" t="s">
        <v>35</v>
      </c>
      <c r="Q47" s="20" t="s">
        <v>30</v>
      </c>
      <c r="R47" s="20" t="s">
        <v>30</v>
      </c>
      <c r="S47" s="13" t="s">
        <v>34</v>
      </c>
      <c r="U47" s="42">
        <v>7</v>
      </c>
      <c r="V47" s="42">
        <v>2</v>
      </c>
      <c r="W47" s="42">
        <v>10</v>
      </c>
      <c r="X47" s="42">
        <v>11</v>
      </c>
      <c r="Y47" s="42">
        <v>6</v>
      </c>
      <c r="Z47" s="42">
        <v>6</v>
      </c>
      <c r="AA47" s="42">
        <v>10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39</v>
      </c>
      <c r="AL47" s="39">
        <v>0</v>
      </c>
      <c r="AM47" s="39">
        <v>310</v>
      </c>
      <c r="AN47" s="39">
        <v>333</v>
      </c>
      <c r="AO47" s="39">
        <v>204</v>
      </c>
      <c r="AP47" s="39">
        <v>94</v>
      </c>
      <c r="AQ47" s="39">
        <v>0</v>
      </c>
      <c r="AR47" s="39">
        <v>0</v>
      </c>
      <c r="AS47" s="36">
        <v>13</v>
      </c>
    </row>
    <row r="48" spans="2:45" ht="16.5" customHeight="1" x14ac:dyDescent="0.3">
      <c r="L48" s="9">
        <v>45</v>
      </c>
      <c r="M48" s="20" t="s">
        <v>33</v>
      </c>
      <c r="N48" s="20" t="s">
        <v>36</v>
      </c>
      <c r="O48" s="20" t="s">
        <v>36</v>
      </c>
      <c r="P48" s="20" t="s">
        <v>36</v>
      </c>
      <c r="Q48" s="20" t="s">
        <v>35</v>
      </c>
      <c r="R48" s="20" t="s">
        <v>33</v>
      </c>
      <c r="S48" s="13" t="s">
        <v>34</v>
      </c>
      <c r="U48" s="42">
        <v>9</v>
      </c>
      <c r="V48" s="42">
        <v>12</v>
      </c>
      <c r="W48" s="42">
        <v>12</v>
      </c>
      <c r="X48" s="42">
        <v>12</v>
      </c>
      <c r="Y48" s="42">
        <v>11</v>
      </c>
      <c r="Z48" s="42">
        <v>9</v>
      </c>
      <c r="AA48" s="42">
        <v>10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41</v>
      </c>
      <c r="AL48" s="39">
        <v>0</v>
      </c>
      <c r="AM48" s="39">
        <v>634</v>
      </c>
      <c r="AN48" s="39">
        <v>1126</v>
      </c>
      <c r="AO48" s="39">
        <v>292</v>
      </c>
      <c r="AP48" s="39">
        <v>125</v>
      </c>
      <c r="AQ48" s="39">
        <v>26</v>
      </c>
      <c r="AR48" s="39">
        <v>0</v>
      </c>
      <c r="AS48" s="36">
        <v>14</v>
      </c>
    </row>
    <row r="49" spans="2:45" ht="16.5" customHeight="1" x14ac:dyDescent="0.3">
      <c r="L49" s="9">
        <v>46</v>
      </c>
      <c r="M49" s="41" t="s">
        <v>35</v>
      </c>
      <c r="N49" s="41" t="s">
        <v>33</v>
      </c>
      <c r="O49" s="41" t="s">
        <v>33</v>
      </c>
      <c r="P49" s="41" t="s">
        <v>34</v>
      </c>
      <c r="Q49" s="41" t="s">
        <v>29</v>
      </c>
      <c r="R49" s="41" t="s">
        <v>30</v>
      </c>
      <c r="S49" s="58" t="s">
        <v>30</v>
      </c>
      <c r="U49" s="42">
        <v>11</v>
      </c>
      <c r="V49" s="42">
        <v>9</v>
      </c>
      <c r="W49" s="42">
        <v>9</v>
      </c>
      <c r="X49" s="42">
        <v>10</v>
      </c>
      <c r="Y49" s="42">
        <v>5</v>
      </c>
      <c r="Z49" s="42">
        <v>6</v>
      </c>
      <c r="AA49" s="42">
        <v>6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43</v>
      </c>
      <c r="AL49" s="39">
        <v>0</v>
      </c>
      <c r="AM49" s="39">
        <v>2492</v>
      </c>
      <c r="AN49" s="39">
        <v>525</v>
      </c>
      <c r="AO49" s="39">
        <v>380</v>
      </c>
      <c r="AP49" s="39">
        <v>785</v>
      </c>
      <c r="AQ49" s="39">
        <v>52</v>
      </c>
      <c r="AR49" s="39">
        <v>0</v>
      </c>
      <c r="AS49" s="36">
        <v>15</v>
      </c>
    </row>
    <row r="50" spans="2:45" ht="16.5" customHeight="1" x14ac:dyDescent="0.3">
      <c r="B50" s="49" t="s">
        <v>102</v>
      </c>
      <c r="C50" s="46" t="s">
        <v>65</v>
      </c>
      <c r="L50" s="8">
        <v>47</v>
      </c>
      <c r="M50" s="20" t="s">
        <v>27</v>
      </c>
      <c r="N50" s="20" t="s">
        <v>31</v>
      </c>
      <c r="O50" s="20" t="s">
        <v>28</v>
      </c>
      <c r="P50" s="20" t="s">
        <v>29</v>
      </c>
      <c r="Q50" s="20" t="s">
        <v>36</v>
      </c>
      <c r="R50" s="20" t="s">
        <v>30</v>
      </c>
      <c r="S50" s="13" t="s">
        <v>33</v>
      </c>
      <c r="U50" s="42">
        <v>3</v>
      </c>
      <c r="V50" s="42">
        <v>7</v>
      </c>
      <c r="W50" s="42">
        <v>4</v>
      </c>
      <c r="X50" s="42">
        <v>5</v>
      </c>
      <c r="Y50" s="42">
        <v>12</v>
      </c>
      <c r="Z50" s="42">
        <v>6</v>
      </c>
      <c r="AA50" s="42">
        <v>9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45</v>
      </c>
      <c r="AL50" s="39">
        <v>0</v>
      </c>
      <c r="AM50" s="39">
        <v>545</v>
      </c>
      <c r="AN50" s="39">
        <v>2201</v>
      </c>
      <c r="AO50" s="39">
        <v>2192</v>
      </c>
      <c r="AP50" s="39">
        <v>63</v>
      </c>
      <c r="AQ50" s="39">
        <v>261</v>
      </c>
      <c r="AR50" s="39">
        <v>0</v>
      </c>
      <c r="AS50" s="36">
        <v>16</v>
      </c>
    </row>
    <row r="51" spans="2:45" ht="16.5" customHeight="1" x14ac:dyDescent="0.3">
      <c r="B51" s="47" t="s">
        <v>22</v>
      </c>
      <c r="C51" s="45">
        <v>0</v>
      </c>
      <c r="L51" s="9">
        <v>48</v>
      </c>
      <c r="M51" s="20" t="s">
        <v>29</v>
      </c>
      <c r="N51" s="20" t="s">
        <v>34</v>
      </c>
      <c r="O51" s="20" t="s">
        <v>34</v>
      </c>
      <c r="P51" s="20" t="s">
        <v>33</v>
      </c>
      <c r="Q51" s="20" t="s">
        <v>32</v>
      </c>
      <c r="R51" s="20" t="s">
        <v>28</v>
      </c>
      <c r="S51" s="13" t="s">
        <v>32</v>
      </c>
      <c r="U51" s="42">
        <v>5</v>
      </c>
      <c r="V51" s="42">
        <v>10</v>
      </c>
      <c r="W51" s="42">
        <v>10</v>
      </c>
      <c r="X51" s="42">
        <v>9</v>
      </c>
      <c r="Y51" s="42">
        <v>8</v>
      </c>
      <c r="Z51" s="42">
        <v>4</v>
      </c>
      <c r="AA51" s="42">
        <v>8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47</v>
      </c>
      <c r="AL51" s="39">
        <v>0</v>
      </c>
      <c r="AM51" s="39">
        <v>2698</v>
      </c>
      <c r="AN51" s="39">
        <v>1357</v>
      </c>
      <c r="AO51" s="39">
        <v>204</v>
      </c>
      <c r="AP51" s="39">
        <v>1381</v>
      </c>
      <c r="AQ51" s="39">
        <v>78</v>
      </c>
      <c r="AR51" s="39">
        <v>0</v>
      </c>
      <c r="AS51" s="36">
        <v>17</v>
      </c>
    </row>
    <row r="52" spans="2:45" ht="16.5" customHeight="1" x14ac:dyDescent="0.3">
      <c r="B52" s="48" t="s">
        <v>24</v>
      </c>
      <c r="C52" s="43">
        <v>0</v>
      </c>
      <c r="L52" s="8">
        <v>49</v>
      </c>
      <c r="M52" s="20" t="s">
        <v>35</v>
      </c>
      <c r="N52" s="20" t="s">
        <v>45</v>
      </c>
      <c r="O52" s="20" t="s">
        <v>27</v>
      </c>
      <c r="P52" s="20" t="s">
        <v>32</v>
      </c>
      <c r="Q52" s="20" t="s">
        <v>35</v>
      </c>
      <c r="R52" s="20" t="s">
        <v>30</v>
      </c>
      <c r="S52" s="13" t="s">
        <v>31</v>
      </c>
      <c r="U52" s="42">
        <v>11</v>
      </c>
      <c r="V52" s="42">
        <v>17</v>
      </c>
      <c r="W52" s="42">
        <v>3</v>
      </c>
      <c r="X52" s="42">
        <v>8</v>
      </c>
      <c r="Y52" s="42">
        <v>11</v>
      </c>
      <c r="Z52" s="42">
        <v>6</v>
      </c>
      <c r="AA52" s="42">
        <v>7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49</v>
      </c>
      <c r="AL52" s="19">
        <v>0</v>
      </c>
      <c r="AM52" s="19">
        <v>1106</v>
      </c>
      <c r="AN52" s="19">
        <v>3315</v>
      </c>
      <c r="AO52" s="19">
        <v>2164</v>
      </c>
      <c r="AP52" s="19">
        <v>157</v>
      </c>
      <c r="AQ52" s="19">
        <v>418</v>
      </c>
      <c r="AR52" s="19">
        <v>0</v>
      </c>
      <c r="AS52" s="13">
        <v>17</v>
      </c>
    </row>
    <row r="53" spans="2:45" ht="16.5" customHeight="1" x14ac:dyDescent="0.3">
      <c r="B53" s="48" t="s">
        <v>26</v>
      </c>
      <c r="C53" s="43">
        <v>2</v>
      </c>
      <c r="L53" s="9">
        <v>50</v>
      </c>
      <c r="M53" s="20" t="s">
        <v>31</v>
      </c>
      <c r="N53" s="20" t="s">
        <v>36</v>
      </c>
      <c r="O53" s="20" t="s">
        <v>31</v>
      </c>
      <c r="P53" s="20" t="s">
        <v>30</v>
      </c>
      <c r="Q53" s="20" t="s">
        <v>30</v>
      </c>
      <c r="R53" s="20" t="s">
        <v>29</v>
      </c>
      <c r="S53" s="13" t="s">
        <v>34</v>
      </c>
      <c r="U53" s="42">
        <v>7</v>
      </c>
      <c r="V53" s="42">
        <v>12</v>
      </c>
      <c r="W53" s="42">
        <v>7</v>
      </c>
      <c r="X53" s="42">
        <v>6</v>
      </c>
      <c r="Y53" s="42">
        <v>6</v>
      </c>
      <c r="Z53" s="42">
        <v>5</v>
      </c>
      <c r="AA53" s="42">
        <v>10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51</v>
      </c>
      <c r="AL53" s="19">
        <v>0</v>
      </c>
      <c r="AM53" s="19">
        <v>1873</v>
      </c>
      <c r="AN53" s="19">
        <v>692</v>
      </c>
      <c r="AO53" s="19">
        <v>526</v>
      </c>
      <c r="AP53" s="19">
        <v>974</v>
      </c>
      <c r="AQ53" s="19">
        <v>26</v>
      </c>
      <c r="AR53" s="19">
        <v>0</v>
      </c>
      <c r="AS53" s="13">
        <v>18</v>
      </c>
    </row>
    <row r="54" spans="2:45" ht="16.5" customHeight="1" x14ac:dyDescent="0.3">
      <c r="B54" s="48" t="s">
        <v>27</v>
      </c>
      <c r="C54" s="43">
        <v>3</v>
      </c>
      <c r="L54" s="8">
        <v>51</v>
      </c>
      <c r="M54" s="20" t="s">
        <v>35</v>
      </c>
      <c r="N54" s="20" t="s">
        <v>36</v>
      </c>
      <c r="O54" s="20" t="s">
        <v>51</v>
      </c>
      <c r="P54" s="20" t="s">
        <v>45</v>
      </c>
      <c r="Q54" s="20" t="s">
        <v>31</v>
      </c>
      <c r="R54" s="20" t="s">
        <v>31</v>
      </c>
      <c r="S54" s="13" t="s">
        <v>33</v>
      </c>
      <c r="U54" s="42">
        <v>11</v>
      </c>
      <c r="V54" s="42">
        <v>12</v>
      </c>
      <c r="W54" s="42">
        <v>20</v>
      </c>
      <c r="X54" s="42">
        <v>17</v>
      </c>
      <c r="Y54" s="42">
        <v>7</v>
      </c>
      <c r="Z54" s="42">
        <v>7</v>
      </c>
      <c r="AA54" s="42">
        <v>9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53</v>
      </c>
      <c r="AL54" s="19">
        <v>0</v>
      </c>
      <c r="AM54" s="19">
        <v>2020</v>
      </c>
      <c r="AN54" s="19">
        <v>2726</v>
      </c>
      <c r="AO54" s="19">
        <v>1725</v>
      </c>
      <c r="AP54" s="19">
        <v>157</v>
      </c>
      <c r="AQ54" s="19">
        <v>339</v>
      </c>
      <c r="AR54" s="19">
        <v>0</v>
      </c>
      <c r="AS54" s="13">
        <v>19</v>
      </c>
    </row>
    <row r="55" spans="2:45" ht="16.5" customHeight="1" x14ac:dyDescent="0.3">
      <c r="B55" s="48" t="s">
        <v>28</v>
      </c>
      <c r="C55" s="43">
        <v>5</v>
      </c>
      <c r="L55" s="9">
        <v>52</v>
      </c>
      <c r="M55" s="20" t="s">
        <v>35</v>
      </c>
      <c r="N55" s="20" t="s">
        <v>30</v>
      </c>
      <c r="O55" s="20" t="s">
        <v>29</v>
      </c>
      <c r="P55" s="20" t="s">
        <v>36</v>
      </c>
      <c r="Q55" s="20" t="s">
        <v>31</v>
      </c>
      <c r="R55" s="20" t="s">
        <v>36</v>
      </c>
      <c r="S55" s="13" t="s">
        <v>32</v>
      </c>
      <c r="U55" s="42">
        <v>11</v>
      </c>
      <c r="V55" s="42">
        <v>6</v>
      </c>
      <c r="W55" s="42">
        <v>5</v>
      </c>
      <c r="X55" s="42">
        <v>12</v>
      </c>
      <c r="Y55" s="42">
        <v>7</v>
      </c>
      <c r="Z55" s="42">
        <v>12</v>
      </c>
      <c r="AA55" s="42">
        <v>8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55</v>
      </c>
      <c r="AL55" s="19">
        <v>0</v>
      </c>
      <c r="AM55" s="19">
        <v>2226</v>
      </c>
      <c r="AN55" s="19">
        <v>2035</v>
      </c>
      <c r="AO55" s="19">
        <v>468</v>
      </c>
      <c r="AP55" s="19">
        <v>1131</v>
      </c>
      <c r="AQ55" s="19">
        <v>78</v>
      </c>
      <c r="AR55" s="19">
        <v>0</v>
      </c>
      <c r="AS55" s="13">
        <v>20</v>
      </c>
    </row>
    <row r="56" spans="2:45" ht="16.5" customHeight="1" x14ac:dyDescent="0.3">
      <c r="B56" s="48" t="s">
        <v>29</v>
      </c>
      <c r="C56" s="43">
        <v>8</v>
      </c>
      <c r="L56" s="8">
        <v>53</v>
      </c>
      <c r="M56" s="20" t="s">
        <v>33</v>
      </c>
      <c r="N56" s="20" t="s">
        <v>36</v>
      </c>
      <c r="O56" s="20" t="s">
        <v>28</v>
      </c>
      <c r="P56" s="20" t="s">
        <v>26</v>
      </c>
      <c r="Q56" s="20" t="s">
        <v>36</v>
      </c>
      <c r="R56" s="20" t="s">
        <v>36</v>
      </c>
      <c r="S56" s="13" t="s">
        <v>35</v>
      </c>
      <c r="U56" s="42">
        <v>9</v>
      </c>
      <c r="V56" s="42">
        <v>12</v>
      </c>
      <c r="W56" s="42">
        <v>4</v>
      </c>
      <c r="X56" s="42">
        <v>2</v>
      </c>
      <c r="Y56" s="42">
        <v>12</v>
      </c>
      <c r="Z56" s="42">
        <v>12</v>
      </c>
      <c r="AA56" s="42">
        <v>11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57</v>
      </c>
      <c r="AL56" s="19">
        <v>0</v>
      </c>
      <c r="AM56" s="19">
        <v>2476</v>
      </c>
      <c r="AN56" s="19">
        <v>2880</v>
      </c>
      <c r="AO56" s="19">
        <v>1754</v>
      </c>
      <c r="AP56" s="19">
        <v>188</v>
      </c>
      <c r="AQ56" s="19">
        <v>339</v>
      </c>
      <c r="AR56" s="19">
        <v>0</v>
      </c>
      <c r="AS56" s="13">
        <v>21</v>
      </c>
    </row>
    <row r="57" spans="2:45" ht="16.5" customHeight="1" x14ac:dyDescent="0.3">
      <c r="B57" s="48" t="s">
        <v>30</v>
      </c>
      <c r="C57" s="43">
        <v>12</v>
      </c>
      <c r="L57" s="9">
        <v>54</v>
      </c>
      <c r="M57" s="20" t="s">
        <v>31</v>
      </c>
      <c r="N57" s="20" t="s">
        <v>26</v>
      </c>
      <c r="O57" s="20" t="s">
        <v>34</v>
      </c>
      <c r="P57" s="20" t="s">
        <v>28</v>
      </c>
      <c r="Q57" s="20" t="s">
        <v>34</v>
      </c>
      <c r="R57" s="20" t="s">
        <v>31</v>
      </c>
      <c r="S57" s="13" t="s">
        <v>31</v>
      </c>
      <c r="U57" s="42">
        <v>7</v>
      </c>
      <c r="V57" s="42">
        <v>2</v>
      </c>
      <c r="W57" s="42">
        <v>10</v>
      </c>
      <c r="X57" s="42">
        <v>4</v>
      </c>
      <c r="Y57" s="42">
        <v>10</v>
      </c>
      <c r="Z57" s="42">
        <v>7</v>
      </c>
      <c r="AA57" s="42">
        <v>7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59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 x14ac:dyDescent="0.3">
      <c r="B58" s="48" t="s">
        <v>31</v>
      </c>
      <c r="C58" s="43">
        <v>10</v>
      </c>
      <c r="L58" s="9">
        <v>55</v>
      </c>
      <c r="M58" s="41" t="s">
        <v>29</v>
      </c>
      <c r="N58" s="41" t="s">
        <v>32</v>
      </c>
      <c r="O58" s="41" t="s">
        <v>26</v>
      </c>
      <c r="P58" s="41" t="s">
        <v>34</v>
      </c>
      <c r="Q58" s="41" t="s">
        <v>32</v>
      </c>
      <c r="R58" s="41" t="s">
        <v>36</v>
      </c>
      <c r="S58" s="58" t="s">
        <v>31</v>
      </c>
      <c r="U58" s="42">
        <v>5</v>
      </c>
      <c r="V58" s="42">
        <v>8</v>
      </c>
      <c r="W58" s="42">
        <v>2</v>
      </c>
      <c r="X58" s="42">
        <v>10</v>
      </c>
      <c r="Y58" s="42">
        <v>8</v>
      </c>
      <c r="Z58" s="42">
        <v>12</v>
      </c>
      <c r="AA58" s="42">
        <v>7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61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 x14ac:dyDescent="0.3">
      <c r="B59" s="48" t="s">
        <v>32</v>
      </c>
      <c r="C59" s="43">
        <v>10</v>
      </c>
      <c r="L59" s="8">
        <v>56</v>
      </c>
      <c r="M59" s="20" t="s">
        <v>33</v>
      </c>
      <c r="N59" s="20" t="s">
        <v>34</v>
      </c>
      <c r="O59" s="20" t="s">
        <v>35</v>
      </c>
      <c r="P59" s="20" t="s">
        <v>33</v>
      </c>
      <c r="Q59" s="20" t="s">
        <v>26</v>
      </c>
      <c r="R59" s="20" t="s">
        <v>32</v>
      </c>
      <c r="S59" s="13" t="s">
        <v>31</v>
      </c>
      <c r="U59" s="42">
        <v>9</v>
      </c>
      <c r="V59" s="42">
        <v>10</v>
      </c>
      <c r="W59" s="42">
        <v>11</v>
      </c>
      <c r="X59" s="42">
        <v>9</v>
      </c>
      <c r="Y59" s="42">
        <v>2</v>
      </c>
      <c r="Z59" s="42">
        <v>8</v>
      </c>
      <c r="AA59" s="42">
        <v>7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 x14ac:dyDescent="0.3">
      <c r="B60" s="13" t="s">
        <v>33</v>
      </c>
      <c r="C60" s="44">
        <v>10</v>
      </c>
      <c r="L60" s="9">
        <v>57</v>
      </c>
      <c r="M60" s="20" t="s">
        <v>35</v>
      </c>
      <c r="N60" s="20" t="s">
        <v>49</v>
      </c>
      <c r="O60" s="20" t="s">
        <v>32</v>
      </c>
      <c r="P60" s="20" t="s">
        <v>33</v>
      </c>
      <c r="Q60" s="20" t="s">
        <v>27</v>
      </c>
      <c r="R60" s="20" t="s">
        <v>36</v>
      </c>
      <c r="S60" s="13" t="s">
        <v>31</v>
      </c>
      <c r="U60" s="42">
        <v>11</v>
      </c>
      <c r="V60" s="42">
        <v>19</v>
      </c>
      <c r="W60" s="42">
        <v>8</v>
      </c>
      <c r="X60" s="42">
        <v>9</v>
      </c>
      <c r="Y60" s="42">
        <v>3</v>
      </c>
      <c r="Z60" s="42">
        <v>12</v>
      </c>
      <c r="AA60" s="42"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103</v>
      </c>
    </row>
    <row r="61" spans="2:45" x14ac:dyDescent="0.3">
      <c r="B61" s="13" t="s">
        <v>34</v>
      </c>
      <c r="C61" s="44">
        <v>10</v>
      </c>
      <c r="L61" s="8">
        <v>58</v>
      </c>
      <c r="M61" s="20" t="s">
        <v>33</v>
      </c>
      <c r="N61" s="20" t="s">
        <v>36</v>
      </c>
      <c r="O61" s="20" t="s">
        <v>34</v>
      </c>
      <c r="P61" s="20" t="s">
        <v>27</v>
      </c>
      <c r="Q61" s="20" t="s">
        <v>32</v>
      </c>
      <c r="R61" s="20" t="s">
        <v>32</v>
      </c>
      <c r="S61" s="13" t="s">
        <v>33</v>
      </c>
      <c r="U61" s="42">
        <v>9</v>
      </c>
      <c r="V61" s="42">
        <v>12</v>
      </c>
      <c r="W61" s="42">
        <v>10</v>
      </c>
      <c r="X61" s="42">
        <v>3</v>
      </c>
      <c r="Y61" s="42">
        <v>8</v>
      </c>
      <c r="Z61" s="42">
        <v>8</v>
      </c>
      <c r="AA61" s="42">
        <v>9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19</v>
      </c>
      <c r="AL61" s="10" t="s">
        <v>76</v>
      </c>
      <c r="AM61" s="10" t="s">
        <v>77</v>
      </c>
      <c r="AN61" s="10" t="s">
        <v>78</v>
      </c>
      <c r="AO61" s="10" t="s">
        <v>79</v>
      </c>
      <c r="AP61" s="10" t="s">
        <v>80</v>
      </c>
      <c r="AQ61" s="10" t="s">
        <v>81</v>
      </c>
      <c r="AR61" s="10" t="s">
        <v>82</v>
      </c>
      <c r="AS61" s="10" t="s">
        <v>83</v>
      </c>
    </row>
    <row r="62" spans="2:45" x14ac:dyDescent="0.3">
      <c r="B62" s="13" t="s">
        <v>35</v>
      </c>
      <c r="C62" s="44">
        <v>10</v>
      </c>
      <c r="L62" s="9">
        <v>59</v>
      </c>
      <c r="M62" s="20" t="s">
        <v>35</v>
      </c>
      <c r="N62" s="20" t="s">
        <v>22</v>
      </c>
      <c r="O62" s="20" t="s">
        <v>35</v>
      </c>
      <c r="P62" s="20" t="s">
        <v>34</v>
      </c>
      <c r="Q62" s="20" t="s">
        <v>29</v>
      </c>
      <c r="R62" s="20" t="s">
        <v>34</v>
      </c>
      <c r="S62" s="13" t="s">
        <v>32</v>
      </c>
      <c r="U62" s="42">
        <v>11</v>
      </c>
      <c r="V62" s="42">
        <v>0</v>
      </c>
      <c r="W62" s="42">
        <v>11</v>
      </c>
      <c r="X62" s="42">
        <v>10</v>
      </c>
      <c r="Y62" s="42">
        <v>5</v>
      </c>
      <c r="Z62" s="42">
        <v>10</v>
      </c>
      <c r="AA62" s="42">
        <v>8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22</v>
      </c>
      <c r="AL62" s="5">
        <v>0</v>
      </c>
      <c r="AM62" s="5">
        <v>876</v>
      </c>
      <c r="AN62" s="5">
        <v>6498</v>
      </c>
      <c r="AO62" s="5">
        <v>10870</v>
      </c>
      <c r="AP62" s="5">
        <v>17143</v>
      </c>
      <c r="AQ62" s="5">
        <v>0</v>
      </c>
      <c r="AR62" s="5">
        <v>0</v>
      </c>
      <c r="AS62" s="13">
        <v>0</v>
      </c>
    </row>
    <row r="63" spans="2:45" ht="16.5" customHeight="1" x14ac:dyDescent="0.3">
      <c r="B63" s="13" t="s">
        <v>36</v>
      </c>
      <c r="C63" s="44">
        <v>10</v>
      </c>
      <c r="L63" s="8">
        <v>60</v>
      </c>
      <c r="M63" s="20" t="s">
        <v>35</v>
      </c>
      <c r="N63" s="20" t="s">
        <v>32</v>
      </c>
      <c r="O63" s="20" t="s">
        <v>35</v>
      </c>
      <c r="P63" s="20" t="s">
        <v>45</v>
      </c>
      <c r="Q63" s="20" t="s">
        <v>27</v>
      </c>
      <c r="R63" s="20" t="s">
        <v>33</v>
      </c>
      <c r="S63" s="13" t="s">
        <v>30</v>
      </c>
      <c r="U63" s="42">
        <v>11</v>
      </c>
      <c r="V63" s="42">
        <v>8</v>
      </c>
      <c r="W63" s="42">
        <v>11</v>
      </c>
      <c r="X63" s="42">
        <v>17</v>
      </c>
      <c r="Y63" s="42">
        <v>3</v>
      </c>
      <c r="Z63" s="42">
        <v>9</v>
      </c>
      <c r="AA63" s="42">
        <v>6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24</v>
      </c>
      <c r="AL63" s="19">
        <v>21837</v>
      </c>
      <c r="AM63" s="19">
        <v>19281</v>
      </c>
      <c r="AN63" s="19">
        <v>18773</v>
      </c>
      <c r="AO63" s="19">
        <v>24457</v>
      </c>
      <c r="AP63" s="19">
        <v>45714</v>
      </c>
      <c r="AQ63" s="19">
        <v>15873</v>
      </c>
      <c r="AR63" s="19">
        <v>15873</v>
      </c>
      <c r="AS63" s="13">
        <v>1</v>
      </c>
    </row>
    <row r="64" spans="2:45" ht="16.5" customHeight="1" x14ac:dyDescent="0.3">
      <c r="L64" s="9">
        <v>61</v>
      </c>
      <c r="M64" s="20" t="s">
        <v>33</v>
      </c>
      <c r="N64" s="20" t="s">
        <v>49</v>
      </c>
      <c r="O64" s="20" t="s">
        <v>32</v>
      </c>
      <c r="P64" s="20" t="s">
        <v>34</v>
      </c>
      <c r="Q64" s="20" t="s">
        <v>31</v>
      </c>
      <c r="R64" s="20" t="s">
        <v>35</v>
      </c>
      <c r="S64" s="13" t="s">
        <v>29</v>
      </c>
      <c r="U64" s="42">
        <v>9</v>
      </c>
      <c r="V64" s="42">
        <v>19</v>
      </c>
      <c r="W64" s="42">
        <v>8</v>
      </c>
      <c r="X64" s="42">
        <v>10</v>
      </c>
      <c r="Y64" s="42">
        <v>7</v>
      </c>
      <c r="Z64" s="42">
        <v>11</v>
      </c>
      <c r="AA64" s="42">
        <v>5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26</v>
      </c>
      <c r="AL64" s="39">
        <v>5599</v>
      </c>
      <c r="AM64" s="39">
        <v>6135</v>
      </c>
      <c r="AN64" s="39">
        <v>5054</v>
      </c>
      <c r="AO64" s="39">
        <v>43478</v>
      </c>
      <c r="AP64" s="39">
        <v>17143</v>
      </c>
      <c r="AQ64" s="39">
        <v>0</v>
      </c>
      <c r="AR64" s="39">
        <v>0</v>
      </c>
      <c r="AS64" s="36">
        <v>2</v>
      </c>
    </row>
    <row r="65" spans="2:45" ht="16.5" customHeight="1" x14ac:dyDescent="0.3">
      <c r="L65" s="8">
        <v>62</v>
      </c>
      <c r="M65" s="20" t="s">
        <v>31</v>
      </c>
      <c r="N65" s="20" t="s">
        <v>34</v>
      </c>
      <c r="O65" s="20" t="s">
        <v>36</v>
      </c>
      <c r="P65" s="20" t="s">
        <v>34</v>
      </c>
      <c r="Q65" s="20" t="s">
        <v>34</v>
      </c>
      <c r="R65" s="20" t="s">
        <v>29</v>
      </c>
      <c r="S65" s="13" t="s">
        <v>31</v>
      </c>
      <c r="U65" s="42">
        <v>7</v>
      </c>
      <c r="V65" s="42">
        <v>10</v>
      </c>
      <c r="W65" s="42">
        <v>12</v>
      </c>
      <c r="X65" s="42">
        <v>10</v>
      </c>
      <c r="Y65" s="42">
        <v>10</v>
      </c>
      <c r="Z65" s="42">
        <v>5</v>
      </c>
      <c r="AA65" s="42">
        <v>7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27</v>
      </c>
      <c r="AL65" s="39">
        <v>11198</v>
      </c>
      <c r="AM65" s="39">
        <v>18095</v>
      </c>
      <c r="AN65" s="39">
        <v>18440</v>
      </c>
      <c r="AO65" s="39">
        <v>18818</v>
      </c>
      <c r="AP65" s="39">
        <v>17049</v>
      </c>
      <c r="AQ65" s="39">
        <v>0</v>
      </c>
      <c r="AR65" s="39">
        <v>0</v>
      </c>
      <c r="AS65" s="36">
        <v>3</v>
      </c>
    </row>
    <row r="66" spans="2:45" ht="16.5" customHeight="1" x14ac:dyDescent="0.3">
      <c r="B66" s="49" t="s">
        <v>104</v>
      </c>
      <c r="C66" s="46" t="s">
        <v>65</v>
      </c>
      <c r="L66" s="9">
        <v>63</v>
      </c>
      <c r="M66" s="20" t="s">
        <v>35</v>
      </c>
      <c r="N66" s="20" t="s">
        <v>33</v>
      </c>
      <c r="O66" s="20" t="s">
        <v>28</v>
      </c>
      <c r="P66" s="20" t="s">
        <v>35</v>
      </c>
      <c r="Q66" s="20" t="s">
        <v>57</v>
      </c>
      <c r="R66" s="20" t="s">
        <v>29</v>
      </c>
      <c r="S66" s="13" t="s">
        <v>35</v>
      </c>
      <c r="U66" s="42">
        <v>11</v>
      </c>
      <c r="V66" s="42">
        <v>9</v>
      </c>
      <c r="W66" s="42">
        <v>4</v>
      </c>
      <c r="X66" s="42">
        <v>11</v>
      </c>
      <c r="Y66" s="42">
        <v>23</v>
      </c>
      <c r="Z66" s="42">
        <v>5</v>
      </c>
      <c r="AA66" s="42">
        <v>11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28</v>
      </c>
      <c r="AL66" s="39">
        <v>50952</v>
      </c>
      <c r="AM66" s="39">
        <v>37052</v>
      </c>
      <c r="AN66" s="39">
        <v>62411</v>
      </c>
      <c r="AO66" s="39">
        <v>26882</v>
      </c>
      <c r="AP66" s="39">
        <v>22732</v>
      </c>
      <c r="AQ66" s="39">
        <v>15847</v>
      </c>
      <c r="AR66" s="39">
        <v>15873</v>
      </c>
      <c r="AS66" s="36">
        <v>4</v>
      </c>
    </row>
    <row r="67" spans="2:45" ht="16.5" customHeight="1" x14ac:dyDescent="0.3">
      <c r="B67" s="47">
        <v>0</v>
      </c>
      <c r="C67" s="45">
        <v>809910</v>
      </c>
      <c r="L67" s="9">
        <v>64</v>
      </c>
      <c r="M67" s="41" t="s">
        <v>34</v>
      </c>
      <c r="N67" s="41" t="s">
        <v>32</v>
      </c>
      <c r="O67" s="41" t="s">
        <v>35</v>
      </c>
      <c r="P67" s="41" t="s">
        <v>45</v>
      </c>
      <c r="Q67" s="41" t="s">
        <v>29</v>
      </c>
      <c r="R67" s="41" t="s">
        <v>29</v>
      </c>
      <c r="S67" s="58" t="s">
        <v>33</v>
      </c>
      <c r="U67" s="42">
        <v>10</v>
      </c>
      <c r="V67" s="42">
        <v>8</v>
      </c>
      <c r="W67" s="42">
        <v>11</v>
      </c>
      <c r="X67" s="42">
        <v>17</v>
      </c>
      <c r="Y67" s="42">
        <v>5</v>
      </c>
      <c r="Z67" s="42">
        <v>5</v>
      </c>
      <c r="AA67" s="42"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29</v>
      </c>
      <c r="AL67" s="39">
        <v>33035</v>
      </c>
      <c r="AM67" s="39">
        <v>145624</v>
      </c>
      <c r="AN67" s="39">
        <v>29078</v>
      </c>
      <c r="AO67" s="39">
        <v>34946</v>
      </c>
      <c r="AP67" s="39">
        <v>142072</v>
      </c>
      <c r="AQ67" s="39">
        <v>31694</v>
      </c>
      <c r="AR67" s="39">
        <v>31746</v>
      </c>
      <c r="AS67" s="36">
        <v>5</v>
      </c>
    </row>
    <row r="68" spans="2:45" ht="16.5" customHeight="1" x14ac:dyDescent="0.3">
      <c r="B68" s="48">
        <v>1</v>
      </c>
      <c r="C68" s="43">
        <v>153304</v>
      </c>
      <c r="L68" s="8">
        <v>65</v>
      </c>
      <c r="M68" s="20" t="s">
        <v>35</v>
      </c>
      <c r="N68" s="20" t="s">
        <v>26</v>
      </c>
      <c r="O68" s="20" t="s">
        <v>31</v>
      </c>
      <c r="P68" s="20" t="s">
        <v>30</v>
      </c>
      <c r="Q68" s="20" t="s">
        <v>31</v>
      </c>
      <c r="R68" s="20" t="s">
        <v>36</v>
      </c>
      <c r="S68" s="13" t="s">
        <v>34</v>
      </c>
      <c r="U68" s="42">
        <v>11</v>
      </c>
      <c r="V68" s="42">
        <v>2</v>
      </c>
      <c r="W68" s="42">
        <v>7</v>
      </c>
      <c r="X68" s="42">
        <v>6</v>
      </c>
      <c r="Y68" s="42">
        <v>7</v>
      </c>
      <c r="Z68" s="42">
        <v>12</v>
      </c>
      <c r="AA68" s="42"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30</v>
      </c>
      <c r="AL68" s="39">
        <v>147256</v>
      </c>
      <c r="AM68" s="39">
        <v>31883</v>
      </c>
      <c r="AN68" s="39">
        <v>121987</v>
      </c>
      <c r="AO68" s="39">
        <v>201612</v>
      </c>
      <c r="AP68" s="39">
        <v>11366</v>
      </c>
      <c r="AQ68" s="39">
        <v>158469</v>
      </c>
      <c r="AR68" s="39">
        <v>158730</v>
      </c>
      <c r="AS68" s="36">
        <v>6</v>
      </c>
    </row>
    <row r="69" spans="2:45" ht="16.5" customHeight="1" x14ac:dyDescent="0.3">
      <c r="B69" s="48">
        <v>2</v>
      </c>
      <c r="C69" s="43">
        <v>29018</v>
      </c>
      <c r="L69" s="9">
        <v>66</v>
      </c>
      <c r="M69" s="20" t="s">
        <v>35</v>
      </c>
      <c r="N69" s="20" t="s">
        <v>32</v>
      </c>
      <c r="O69" s="20" t="s">
        <v>33</v>
      </c>
      <c r="P69" s="20" t="s">
        <v>30</v>
      </c>
      <c r="Q69" s="20" t="s">
        <v>31</v>
      </c>
      <c r="R69" s="20" t="s">
        <v>35</v>
      </c>
      <c r="S69" s="13" t="s">
        <v>31</v>
      </c>
      <c r="U69" s="42">
        <v>11</v>
      </c>
      <c r="V69" s="42">
        <v>8</v>
      </c>
      <c r="W69" s="42">
        <v>9</v>
      </c>
      <c r="X69" s="42">
        <v>6</v>
      </c>
      <c r="Y69" s="42">
        <v>7</v>
      </c>
      <c r="Z69" s="42">
        <v>11</v>
      </c>
      <c r="AA69" s="42"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31</v>
      </c>
      <c r="AL69" s="39">
        <v>95745</v>
      </c>
      <c r="AM69" s="39">
        <v>157688</v>
      </c>
      <c r="AN69" s="39">
        <v>75177</v>
      </c>
      <c r="AO69" s="39">
        <v>18818</v>
      </c>
      <c r="AP69" s="39">
        <v>250048</v>
      </c>
      <c r="AQ69" s="39">
        <v>47541</v>
      </c>
      <c r="AR69" s="39">
        <v>47619</v>
      </c>
      <c r="AS69" s="36">
        <v>7</v>
      </c>
    </row>
    <row r="70" spans="2:45" ht="16.5" customHeight="1" x14ac:dyDescent="0.3">
      <c r="B70" s="48">
        <v>3</v>
      </c>
      <c r="C70" s="43">
        <v>5493</v>
      </c>
      <c r="L70" s="8">
        <v>67</v>
      </c>
      <c r="M70" s="20" t="s">
        <v>35</v>
      </c>
      <c r="N70" s="20" t="s">
        <v>32</v>
      </c>
      <c r="O70" s="20" t="s">
        <v>32</v>
      </c>
      <c r="P70" s="20" t="s">
        <v>26</v>
      </c>
      <c r="Q70" s="20" t="s">
        <v>30</v>
      </c>
      <c r="R70" s="20" t="s">
        <v>32</v>
      </c>
      <c r="S70" s="13" t="s">
        <v>35</v>
      </c>
      <c r="U70" s="42">
        <v>11</v>
      </c>
      <c r="V70" s="42">
        <v>8</v>
      </c>
      <c r="W70" s="42">
        <v>8</v>
      </c>
      <c r="X70" s="42">
        <v>2</v>
      </c>
      <c r="Y70" s="42">
        <v>6</v>
      </c>
      <c r="Z70" s="42">
        <v>8</v>
      </c>
      <c r="AA70" s="42">
        <v>11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32</v>
      </c>
      <c r="AL70" s="19">
        <v>160134</v>
      </c>
      <c r="AM70" s="19">
        <v>64626</v>
      </c>
      <c r="AN70" s="19">
        <v>183689</v>
      </c>
      <c r="AO70" s="19">
        <v>198923</v>
      </c>
      <c r="AP70" s="19">
        <v>28414</v>
      </c>
      <c r="AQ70" s="19">
        <v>253551</v>
      </c>
      <c r="AR70" s="19">
        <v>253969</v>
      </c>
      <c r="AS70" s="13">
        <v>8</v>
      </c>
    </row>
    <row r="71" spans="2:45" ht="16.5" customHeight="1" x14ac:dyDescent="0.3">
      <c r="B71" s="48">
        <v>4</v>
      </c>
      <c r="C71" s="43">
        <v>1975</v>
      </c>
      <c r="L71" s="9">
        <v>68</v>
      </c>
      <c r="M71" s="20" t="s">
        <v>35</v>
      </c>
      <c r="N71" s="20" t="s">
        <v>34</v>
      </c>
      <c r="O71" s="20" t="s">
        <v>26</v>
      </c>
      <c r="P71" s="20" t="s">
        <v>36</v>
      </c>
      <c r="Q71" s="20" t="s">
        <v>32</v>
      </c>
      <c r="R71" s="20" t="s">
        <v>31</v>
      </c>
      <c r="S71" s="13" t="s">
        <v>31</v>
      </c>
      <c r="U71" s="42">
        <v>11</v>
      </c>
      <c r="V71" s="42">
        <v>10</v>
      </c>
      <c r="W71" s="42">
        <v>2</v>
      </c>
      <c r="X71" s="42">
        <v>12</v>
      </c>
      <c r="Y71" s="42">
        <v>8</v>
      </c>
      <c r="Z71" s="42">
        <v>7</v>
      </c>
      <c r="AA71" s="42">
        <v>7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33</v>
      </c>
      <c r="AL71" s="19">
        <v>45353</v>
      </c>
      <c r="AM71" s="19">
        <v>109433</v>
      </c>
      <c r="AN71" s="19">
        <v>38297</v>
      </c>
      <c r="AO71" s="19">
        <v>48387</v>
      </c>
      <c r="AP71" s="19">
        <v>176169</v>
      </c>
      <c r="AQ71" s="19">
        <v>15847</v>
      </c>
      <c r="AR71" s="19">
        <v>15873</v>
      </c>
      <c r="AS71" s="13">
        <v>9</v>
      </c>
    </row>
    <row r="72" spans="2:45" ht="16.5" customHeight="1" x14ac:dyDescent="0.3">
      <c r="B72" s="48">
        <v>5</v>
      </c>
      <c r="C72" s="43">
        <v>100</v>
      </c>
      <c r="L72" s="8">
        <v>69</v>
      </c>
      <c r="M72" s="20" t="s">
        <v>29</v>
      </c>
      <c r="N72" s="20" t="s">
        <v>35</v>
      </c>
      <c r="O72" s="20" t="s">
        <v>55</v>
      </c>
      <c r="P72" s="20" t="s">
        <v>29</v>
      </c>
      <c r="Q72" s="20" t="s">
        <v>26</v>
      </c>
      <c r="R72" s="20" t="s">
        <v>35</v>
      </c>
      <c r="S72" s="13" t="s">
        <v>33</v>
      </c>
      <c r="U72" s="42">
        <v>5</v>
      </c>
      <c r="V72" s="42">
        <v>11</v>
      </c>
      <c r="W72" s="42">
        <v>22</v>
      </c>
      <c r="X72" s="42">
        <v>5</v>
      </c>
      <c r="Y72" s="42">
        <v>2</v>
      </c>
      <c r="Z72" s="42">
        <v>11</v>
      </c>
      <c r="AA72" s="42"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34</v>
      </c>
      <c r="AL72" s="19">
        <v>180851</v>
      </c>
      <c r="AM72" s="19">
        <v>118050</v>
      </c>
      <c r="AN72" s="19">
        <v>151065</v>
      </c>
      <c r="AO72" s="19">
        <v>158601</v>
      </c>
      <c r="AP72" s="19">
        <v>28414</v>
      </c>
      <c r="AQ72" s="19">
        <v>206010</v>
      </c>
      <c r="AR72" s="19">
        <v>206349</v>
      </c>
      <c r="AS72" s="13">
        <v>10</v>
      </c>
    </row>
    <row r="73" spans="2:45" ht="16.5" customHeight="1" x14ac:dyDescent="0.3">
      <c r="B73" s="48">
        <v>6</v>
      </c>
      <c r="C73" s="43">
        <v>100</v>
      </c>
      <c r="L73" s="9">
        <v>70</v>
      </c>
      <c r="M73" s="20" t="s">
        <v>35</v>
      </c>
      <c r="N73" s="20" t="s">
        <v>34</v>
      </c>
      <c r="O73" s="20" t="s">
        <v>33</v>
      </c>
      <c r="P73" s="20" t="s">
        <v>30</v>
      </c>
      <c r="Q73" s="20" t="s">
        <v>33</v>
      </c>
      <c r="R73" s="20" t="s">
        <v>35</v>
      </c>
      <c r="S73" s="13" t="s">
        <v>32</v>
      </c>
      <c r="U73" s="42">
        <v>11</v>
      </c>
      <c r="V73" s="42">
        <v>10</v>
      </c>
      <c r="W73" s="42">
        <v>9</v>
      </c>
      <c r="X73" s="42">
        <v>6</v>
      </c>
      <c r="Y73" s="42">
        <v>9</v>
      </c>
      <c r="Z73" s="42">
        <v>11</v>
      </c>
      <c r="AA73" s="42">
        <v>8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35</v>
      </c>
      <c r="AL73" s="19">
        <v>98544</v>
      </c>
      <c r="AM73" s="19">
        <v>130114</v>
      </c>
      <c r="AN73" s="19">
        <v>112766</v>
      </c>
      <c r="AO73" s="19">
        <v>43010</v>
      </c>
      <c r="AP73" s="19">
        <v>204583</v>
      </c>
      <c r="AQ73" s="19">
        <v>47541</v>
      </c>
      <c r="AR73" s="19">
        <v>47619</v>
      </c>
      <c r="AS73" s="13">
        <v>11</v>
      </c>
    </row>
    <row r="74" spans="2:45" ht="16.5" customHeight="1" x14ac:dyDescent="0.3">
      <c r="B74" s="48">
        <v>7</v>
      </c>
      <c r="C74" s="43">
        <v>100</v>
      </c>
      <c r="L74" s="8">
        <v>71</v>
      </c>
      <c r="M74" s="20" t="s">
        <v>33</v>
      </c>
      <c r="N74" s="20" t="s">
        <v>33</v>
      </c>
      <c r="O74" s="20" t="s">
        <v>43</v>
      </c>
      <c r="P74" s="20" t="s">
        <v>35</v>
      </c>
      <c r="Q74" s="20" t="s">
        <v>35</v>
      </c>
      <c r="R74" s="20" t="s">
        <v>47</v>
      </c>
      <c r="S74" s="13" t="s">
        <v>35</v>
      </c>
      <c r="U74" s="42">
        <v>9</v>
      </c>
      <c r="V74" s="42">
        <v>9</v>
      </c>
      <c r="W74" s="42">
        <v>16</v>
      </c>
      <c r="X74" s="42">
        <v>11</v>
      </c>
      <c r="Y74" s="42">
        <v>11</v>
      </c>
      <c r="Z74" s="42">
        <v>18</v>
      </c>
      <c r="AA74" s="42">
        <v>11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36</v>
      </c>
      <c r="AL74" s="19">
        <v>149496</v>
      </c>
      <c r="AM74" s="19">
        <v>144763</v>
      </c>
      <c r="AN74" s="19">
        <v>159575</v>
      </c>
      <c r="AO74" s="19">
        <v>161289</v>
      </c>
      <c r="AP74" s="19">
        <v>34098</v>
      </c>
      <c r="AQ74" s="19">
        <v>206010</v>
      </c>
      <c r="AR74" s="19">
        <v>206349</v>
      </c>
      <c r="AS74" s="13">
        <v>12</v>
      </c>
    </row>
    <row r="75" spans="2:45" ht="16.5" customHeight="1" x14ac:dyDescent="0.3">
      <c r="L75" s="9">
        <v>72</v>
      </c>
      <c r="M75" s="20" t="s">
        <v>31</v>
      </c>
      <c r="N75" s="20" t="s">
        <v>49</v>
      </c>
      <c r="O75" s="20" t="s">
        <v>33</v>
      </c>
      <c r="P75" s="20" t="s">
        <v>29</v>
      </c>
      <c r="Q75" s="20" t="s">
        <v>34</v>
      </c>
      <c r="R75" s="20" t="s">
        <v>32</v>
      </c>
      <c r="S75" s="13" t="s">
        <v>31</v>
      </c>
      <c r="U75" s="42">
        <v>7</v>
      </c>
      <c r="V75" s="42">
        <v>19</v>
      </c>
      <c r="W75" s="42">
        <v>9</v>
      </c>
      <c r="X75" s="42">
        <v>5</v>
      </c>
      <c r="Y75" s="42">
        <v>10</v>
      </c>
      <c r="Z75" s="42">
        <v>8</v>
      </c>
      <c r="AA75" s="42">
        <v>7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37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 x14ac:dyDescent="0.3">
      <c r="L76" s="9">
        <v>73</v>
      </c>
      <c r="M76" s="41" t="s">
        <v>33</v>
      </c>
      <c r="N76" s="41" t="s">
        <v>34</v>
      </c>
      <c r="O76" s="41" t="s">
        <v>36</v>
      </c>
      <c r="P76" s="41" t="s">
        <v>36</v>
      </c>
      <c r="Q76" s="41" t="s">
        <v>32</v>
      </c>
      <c r="R76" s="41" t="s">
        <v>34</v>
      </c>
      <c r="S76" s="58" t="s">
        <v>33</v>
      </c>
      <c r="U76" s="42">
        <v>9</v>
      </c>
      <c r="V76" s="42">
        <v>10</v>
      </c>
      <c r="W76" s="42">
        <v>12</v>
      </c>
      <c r="X76" s="42">
        <v>12</v>
      </c>
      <c r="Y76" s="42">
        <v>8</v>
      </c>
      <c r="Z76" s="42">
        <v>10</v>
      </c>
      <c r="AA76" s="42"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39</v>
      </c>
      <c r="AL76" s="39">
        <v>0</v>
      </c>
      <c r="AM76" s="39">
        <v>310</v>
      </c>
      <c r="AN76" s="39">
        <v>333</v>
      </c>
      <c r="AO76" s="39">
        <v>204</v>
      </c>
      <c r="AP76" s="39">
        <v>94</v>
      </c>
      <c r="AQ76" s="39">
        <v>0</v>
      </c>
      <c r="AR76" s="39">
        <v>0</v>
      </c>
      <c r="AS76" s="36">
        <v>14</v>
      </c>
    </row>
    <row r="77" spans="2:45" ht="16.5" customHeight="1" x14ac:dyDescent="0.3">
      <c r="L77" s="8">
        <v>74</v>
      </c>
      <c r="M77" s="20" t="s">
        <v>31</v>
      </c>
      <c r="N77" s="20" t="s">
        <v>36</v>
      </c>
      <c r="O77" s="20" t="s">
        <v>27</v>
      </c>
      <c r="P77" s="20" t="s">
        <v>36</v>
      </c>
      <c r="Q77" s="20" t="s">
        <v>33</v>
      </c>
      <c r="R77" s="20" t="s">
        <v>32</v>
      </c>
      <c r="S77" s="13" t="s">
        <v>33</v>
      </c>
      <c r="U77" s="42">
        <v>7</v>
      </c>
      <c r="V77" s="42">
        <v>12</v>
      </c>
      <c r="W77" s="42">
        <v>3</v>
      </c>
      <c r="X77" s="42">
        <v>12</v>
      </c>
      <c r="Y77" s="42">
        <v>9</v>
      </c>
      <c r="Z77" s="42">
        <v>8</v>
      </c>
      <c r="AA77" s="42">
        <v>9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41</v>
      </c>
      <c r="AL77" s="39">
        <v>0</v>
      </c>
      <c r="AM77" s="39">
        <v>634</v>
      </c>
      <c r="AN77" s="39">
        <v>1126</v>
      </c>
      <c r="AO77" s="39">
        <v>292</v>
      </c>
      <c r="AP77" s="39">
        <v>125</v>
      </c>
      <c r="AQ77" s="39">
        <v>26</v>
      </c>
      <c r="AR77" s="39">
        <v>0</v>
      </c>
      <c r="AS77" s="36">
        <v>15</v>
      </c>
    </row>
    <row r="78" spans="2:45" ht="16.5" customHeight="1" x14ac:dyDescent="0.3">
      <c r="L78" s="9">
        <v>75</v>
      </c>
      <c r="M78" s="20" t="s">
        <v>33</v>
      </c>
      <c r="N78" s="20" t="s">
        <v>29</v>
      </c>
      <c r="O78" s="20" t="s">
        <v>29</v>
      </c>
      <c r="P78" s="20" t="s">
        <v>29</v>
      </c>
      <c r="Q78" s="20" t="s">
        <v>29</v>
      </c>
      <c r="R78" s="20" t="s">
        <v>29</v>
      </c>
      <c r="S78" s="13" t="s">
        <v>33</v>
      </c>
      <c r="U78" s="42">
        <v>9</v>
      </c>
      <c r="V78" s="42">
        <v>5</v>
      </c>
      <c r="W78" s="42">
        <v>5</v>
      </c>
      <c r="X78" s="42">
        <v>5</v>
      </c>
      <c r="Y78" s="42">
        <v>5</v>
      </c>
      <c r="Z78" s="42">
        <v>5</v>
      </c>
      <c r="AA78" s="42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43</v>
      </c>
      <c r="AL78" s="39">
        <v>0</v>
      </c>
      <c r="AM78" s="39">
        <v>2492</v>
      </c>
      <c r="AN78" s="39">
        <v>525</v>
      </c>
      <c r="AO78" s="39">
        <v>380</v>
      </c>
      <c r="AP78" s="39">
        <v>785</v>
      </c>
      <c r="AQ78" s="39">
        <v>52</v>
      </c>
      <c r="AR78" s="39">
        <v>0</v>
      </c>
      <c r="AS78" s="36">
        <v>16</v>
      </c>
    </row>
    <row r="79" spans="2:45" ht="16.5" customHeight="1" x14ac:dyDescent="0.3">
      <c r="L79" s="8">
        <v>76</v>
      </c>
      <c r="M79" s="20" t="s">
        <v>34</v>
      </c>
      <c r="N79" s="20" t="s">
        <v>26</v>
      </c>
      <c r="O79" s="20" t="s">
        <v>29</v>
      </c>
      <c r="P79" s="20" t="s">
        <v>30</v>
      </c>
      <c r="Q79" s="20" t="s">
        <v>36</v>
      </c>
      <c r="R79" s="20" t="s">
        <v>34</v>
      </c>
      <c r="S79" s="13" t="s">
        <v>33</v>
      </c>
      <c r="U79" s="42">
        <v>10</v>
      </c>
      <c r="V79" s="42">
        <v>2</v>
      </c>
      <c r="W79" s="42">
        <v>5</v>
      </c>
      <c r="X79" s="42">
        <v>6</v>
      </c>
      <c r="Y79" s="42">
        <v>12</v>
      </c>
      <c r="Z79" s="42">
        <v>10</v>
      </c>
      <c r="AA79" s="42">
        <v>9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45</v>
      </c>
      <c r="AL79" s="39">
        <v>0</v>
      </c>
      <c r="AM79" s="39">
        <v>545</v>
      </c>
      <c r="AN79" s="39">
        <v>2201</v>
      </c>
      <c r="AO79" s="39">
        <v>2192</v>
      </c>
      <c r="AP79" s="39">
        <v>63</v>
      </c>
      <c r="AQ79" s="39">
        <v>261</v>
      </c>
      <c r="AR79" s="39">
        <v>0</v>
      </c>
      <c r="AS79" s="36">
        <v>17</v>
      </c>
    </row>
    <row r="80" spans="2:45" x14ac:dyDescent="0.3">
      <c r="L80" s="9">
        <v>77</v>
      </c>
      <c r="M80" s="20" t="s">
        <v>33</v>
      </c>
      <c r="N80" s="20" t="s">
        <v>30</v>
      </c>
      <c r="O80" s="20" t="s">
        <v>32</v>
      </c>
      <c r="P80" s="20" t="s">
        <v>32</v>
      </c>
      <c r="Q80" s="20" t="s">
        <v>32</v>
      </c>
      <c r="R80" s="20" t="s">
        <v>36</v>
      </c>
      <c r="S80" s="13" t="s">
        <v>35</v>
      </c>
      <c r="U80" s="42">
        <v>9</v>
      </c>
      <c r="V80" s="42">
        <v>6</v>
      </c>
      <c r="W80" s="42">
        <v>8</v>
      </c>
      <c r="X80" s="42">
        <v>8</v>
      </c>
      <c r="Y80" s="42">
        <v>8</v>
      </c>
      <c r="Z80" s="42">
        <v>12</v>
      </c>
      <c r="AA80" s="42"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47</v>
      </c>
      <c r="AL80" s="39">
        <v>0</v>
      </c>
      <c r="AM80" s="39">
        <v>2698</v>
      </c>
      <c r="AN80" s="39">
        <v>1357</v>
      </c>
      <c r="AO80" s="39">
        <v>204</v>
      </c>
      <c r="AP80" s="39">
        <v>1381</v>
      </c>
      <c r="AQ80" s="39">
        <v>78</v>
      </c>
      <c r="AR80" s="39">
        <v>0</v>
      </c>
      <c r="AS80" s="36">
        <v>18</v>
      </c>
    </row>
    <row r="81" spans="12:45" x14ac:dyDescent="0.3">
      <c r="L81" s="8">
        <v>78</v>
      </c>
      <c r="M81" s="20" t="s">
        <v>31</v>
      </c>
      <c r="N81" s="20" t="s">
        <v>31</v>
      </c>
      <c r="O81" s="20" t="s">
        <v>30</v>
      </c>
      <c r="P81" s="20" t="s">
        <v>36</v>
      </c>
      <c r="Q81" s="20" t="s">
        <v>32</v>
      </c>
      <c r="R81" s="20" t="s">
        <v>29</v>
      </c>
      <c r="S81" s="13" t="s">
        <v>29</v>
      </c>
      <c r="U81" s="42">
        <v>7</v>
      </c>
      <c r="V81" s="42">
        <v>7</v>
      </c>
      <c r="W81" s="42">
        <v>6</v>
      </c>
      <c r="X81" s="42">
        <v>12</v>
      </c>
      <c r="Y81" s="42">
        <v>8</v>
      </c>
      <c r="Z81" s="42">
        <v>5</v>
      </c>
      <c r="AA81" s="42">
        <v>5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49</v>
      </c>
      <c r="AL81" s="19">
        <v>0</v>
      </c>
      <c r="AM81" s="19">
        <v>1106</v>
      </c>
      <c r="AN81" s="19">
        <v>3315</v>
      </c>
      <c r="AO81" s="19">
        <v>2164</v>
      </c>
      <c r="AP81" s="19">
        <v>157</v>
      </c>
      <c r="AQ81" s="19">
        <v>418</v>
      </c>
      <c r="AR81" s="19">
        <v>0</v>
      </c>
      <c r="AS81" s="13">
        <v>19</v>
      </c>
    </row>
    <row r="82" spans="12:45" x14ac:dyDescent="0.3">
      <c r="L82" s="9">
        <v>79</v>
      </c>
      <c r="M82" s="20" t="s">
        <v>33</v>
      </c>
      <c r="N82" s="20" t="s">
        <v>28</v>
      </c>
      <c r="O82" s="20" t="s">
        <v>34</v>
      </c>
      <c r="P82" s="20" t="s">
        <v>28</v>
      </c>
      <c r="Q82" s="20" t="s">
        <v>36</v>
      </c>
      <c r="R82" s="20" t="s">
        <v>36</v>
      </c>
      <c r="S82" s="13" t="s">
        <v>31</v>
      </c>
      <c r="U82" s="42">
        <v>9</v>
      </c>
      <c r="V82" s="42">
        <v>4</v>
      </c>
      <c r="W82" s="42">
        <v>10</v>
      </c>
      <c r="X82" s="42">
        <v>4</v>
      </c>
      <c r="Y82" s="42">
        <v>12</v>
      </c>
      <c r="Z82" s="42">
        <v>12</v>
      </c>
      <c r="AA82" s="42">
        <v>7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51</v>
      </c>
      <c r="AL82" s="19">
        <v>0</v>
      </c>
      <c r="AM82" s="19">
        <v>1873</v>
      </c>
      <c r="AN82" s="19">
        <v>692</v>
      </c>
      <c r="AO82" s="19">
        <v>526</v>
      </c>
      <c r="AP82" s="19">
        <v>974</v>
      </c>
      <c r="AQ82" s="19">
        <v>26</v>
      </c>
      <c r="AR82" s="19">
        <v>0</v>
      </c>
      <c r="AS82" s="13">
        <v>20</v>
      </c>
    </row>
    <row r="83" spans="12:45" x14ac:dyDescent="0.3">
      <c r="L83" s="8">
        <v>80</v>
      </c>
      <c r="M83" s="20" t="s">
        <v>35</v>
      </c>
      <c r="N83" s="20" t="s">
        <v>32</v>
      </c>
      <c r="O83" s="20" t="s">
        <v>35</v>
      </c>
      <c r="P83" s="20" t="s">
        <v>31</v>
      </c>
      <c r="Q83" s="20" t="s">
        <v>35</v>
      </c>
      <c r="R83" s="20" t="s">
        <v>31</v>
      </c>
      <c r="S83" s="13" t="s">
        <v>30</v>
      </c>
      <c r="U83" s="42">
        <v>11</v>
      </c>
      <c r="V83" s="42">
        <v>8</v>
      </c>
      <c r="W83" s="42">
        <v>11</v>
      </c>
      <c r="X83" s="42">
        <v>7</v>
      </c>
      <c r="Y83" s="42">
        <v>11</v>
      </c>
      <c r="Z83" s="42">
        <v>7</v>
      </c>
      <c r="AA83" s="42">
        <v>6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53</v>
      </c>
      <c r="AL83" s="19">
        <v>0</v>
      </c>
      <c r="AM83" s="19">
        <v>2020</v>
      </c>
      <c r="AN83" s="19">
        <v>2726</v>
      </c>
      <c r="AO83" s="19">
        <v>1725</v>
      </c>
      <c r="AP83" s="19">
        <v>157</v>
      </c>
      <c r="AQ83" s="19">
        <v>339</v>
      </c>
      <c r="AR83" s="19">
        <v>0</v>
      </c>
      <c r="AS83" s="13">
        <v>21</v>
      </c>
    </row>
    <row r="84" spans="12:45" x14ac:dyDescent="0.3">
      <c r="L84" s="9">
        <v>81</v>
      </c>
      <c r="M84" s="20" t="s">
        <v>35</v>
      </c>
      <c r="N84" s="20" t="s">
        <v>34</v>
      </c>
      <c r="O84" s="20" t="s">
        <v>26</v>
      </c>
      <c r="P84" s="20" t="s">
        <v>26</v>
      </c>
      <c r="Q84" s="20" t="s">
        <v>36</v>
      </c>
      <c r="R84" s="20" t="s">
        <v>29</v>
      </c>
      <c r="S84" s="13" t="s">
        <v>32</v>
      </c>
      <c r="U84" s="42">
        <v>11</v>
      </c>
      <c r="V84" s="42">
        <v>10</v>
      </c>
      <c r="W84" s="42">
        <v>2</v>
      </c>
      <c r="X84" s="42">
        <v>2</v>
      </c>
      <c r="Y84" s="42">
        <v>12</v>
      </c>
      <c r="Z84" s="42">
        <v>5</v>
      </c>
      <c r="AA84" s="42">
        <v>8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55</v>
      </c>
      <c r="AL84" s="19">
        <v>0</v>
      </c>
      <c r="AM84" s="19">
        <v>2226</v>
      </c>
      <c r="AN84" s="19">
        <v>2035</v>
      </c>
      <c r="AO84" s="19">
        <v>468</v>
      </c>
      <c r="AP84" s="19">
        <v>1131</v>
      </c>
      <c r="AQ84" s="19">
        <v>78</v>
      </c>
      <c r="AR84" s="19">
        <v>0</v>
      </c>
      <c r="AS84" s="13">
        <v>22</v>
      </c>
    </row>
    <row r="85" spans="12:45" x14ac:dyDescent="0.3">
      <c r="L85" s="9">
        <v>82</v>
      </c>
      <c r="M85" s="41" t="s">
        <v>33</v>
      </c>
      <c r="N85" s="41" t="s">
        <v>30</v>
      </c>
      <c r="O85" s="41" t="s">
        <v>34</v>
      </c>
      <c r="P85" s="41" t="s">
        <v>33</v>
      </c>
      <c r="Q85" s="41" t="s">
        <v>26</v>
      </c>
      <c r="R85" s="41" t="s">
        <v>26</v>
      </c>
      <c r="S85" s="58" t="s">
        <v>34</v>
      </c>
      <c r="U85" s="42">
        <v>9</v>
      </c>
      <c r="V85" s="42">
        <v>6</v>
      </c>
      <c r="W85" s="42">
        <v>10</v>
      </c>
      <c r="X85" s="42">
        <v>9</v>
      </c>
      <c r="Y85" s="42">
        <v>2</v>
      </c>
      <c r="Z85" s="42">
        <v>2</v>
      </c>
      <c r="AA85" s="42">
        <v>10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57</v>
      </c>
      <c r="AL85" s="19">
        <v>0</v>
      </c>
      <c r="AM85" s="19">
        <v>2476</v>
      </c>
      <c r="AN85" s="19">
        <v>2880</v>
      </c>
      <c r="AO85" s="19">
        <v>1754</v>
      </c>
      <c r="AP85" s="19">
        <v>188</v>
      </c>
      <c r="AQ85" s="19">
        <v>339</v>
      </c>
      <c r="AR85" s="19">
        <v>0</v>
      </c>
      <c r="AS85" s="13">
        <v>23</v>
      </c>
    </row>
    <row r="86" spans="12:45" x14ac:dyDescent="0.3">
      <c r="L86" s="8">
        <v>83</v>
      </c>
      <c r="M86" s="20" t="s">
        <v>29</v>
      </c>
      <c r="N86" s="20" t="s">
        <v>31</v>
      </c>
      <c r="O86" s="20" t="s">
        <v>32</v>
      </c>
      <c r="P86" s="20" t="s">
        <v>30</v>
      </c>
      <c r="Q86" s="20" t="s">
        <v>33</v>
      </c>
      <c r="R86" s="20" t="s">
        <v>31</v>
      </c>
      <c r="S86" s="13" t="s">
        <v>29</v>
      </c>
      <c r="U86" s="42">
        <v>5</v>
      </c>
      <c r="V86" s="42">
        <v>7</v>
      </c>
      <c r="W86" s="42">
        <v>8</v>
      </c>
      <c r="X86" s="42">
        <v>6</v>
      </c>
      <c r="Y86" s="42">
        <v>9</v>
      </c>
      <c r="Z86" s="42">
        <v>7</v>
      </c>
      <c r="AA86" s="42">
        <v>5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59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 x14ac:dyDescent="0.3">
      <c r="L87" s="9">
        <v>84</v>
      </c>
      <c r="M87" s="20" t="s">
        <v>31</v>
      </c>
      <c r="N87" s="20" t="s">
        <v>26</v>
      </c>
      <c r="O87" s="20" t="s">
        <v>30</v>
      </c>
      <c r="P87" s="20" t="s">
        <v>34</v>
      </c>
      <c r="Q87" s="20" t="s">
        <v>34</v>
      </c>
      <c r="R87" s="20" t="s">
        <v>36</v>
      </c>
      <c r="S87" s="13" t="s">
        <v>31</v>
      </c>
      <c r="U87" s="42">
        <v>7</v>
      </c>
      <c r="V87" s="42">
        <v>2</v>
      </c>
      <c r="W87" s="42">
        <v>6</v>
      </c>
      <c r="X87" s="42">
        <v>10</v>
      </c>
      <c r="Y87" s="42">
        <v>10</v>
      </c>
      <c r="Z87" s="42">
        <v>12</v>
      </c>
      <c r="AA87" s="42">
        <v>7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61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 x14ac:dyDescent="0.3">
      <c r="L88" s="8">
        <v>85</v>
      </c>
      <c r="M88" s="20" t="s">
        <v>30</v>
      </c>
      <c r="N88" s="20" t="s">
        <v>30</v>
      </c>
      <c r="O88" s="20" t="s">
        <v>43</v>
      </c>
      <c r="P88" s="20" t="s">
        <v>32</v>
      </c>
      <c r="Q88" s="20" t="s">
        <v>34</v>
      </c>
      <c r="R88" s="20" t="s">
        <v>31</v>
      </c>
      <c r="S88" s="13" t="s">
        <v>33</v>
      </c>
      <c r="U88" s="42">
        <v>6</v>
      </c>
      <c r="V88" s="42">
        <v>6</v>
      </c>
      <c r="W88" s="42">
        <v>16</v>
      </c>
      <c r="X88" s="42">
        <v>8</v>
      </c>
      <c r="Y88" s="42">
        <v>10</v>
      </c>
      <c r="Z88" s="42">
        <v>7</v>
      </c>
      <c r="AA88" s="42">
        <v>9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 x14ac:dyDescent="0.3">
      <c r="L89" s="9">
        <v>86</v>
      </c>
      <c r="M89" s="20" t="s">
        <v>31</v>
      </c>
      <c r="N89" s="20" t="s">
        <v>57</v>
      </c>
      <c r="O89" s="20" t="s">
        <v>36</v>
      </c>
      <c r="P89" s="20" t="s">
        <v>29</v>
      </c>
      <c r="Q89" s="20" t="s">
        <v>49</v>
      </c>
      <c r="R89" s="20" t="s">
        <v>30</v>
      </c>
      <c r="S89" s="13" t="s">
        <v>35</v>
      </c>
      <c r="U89" s="42">
        <v>7</v>
      </c>
      <c r="V89" s="42">
        <v>23</v>
      </c>
      <c r="W89" s="42">
        <v>12</v>
      </c>
      <c r="X89" s="42">
        <v>5</v>
      </c>
      <c r="Y89" s="42">
        <v>19</v>
      </c>
      <c r="Z89" s="42">
        <v>6</v>
      </c>
      <c r="AA89" s="42">
        <v>11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105</v>
      </c>
    </row>
    <row r="90" spans="12:45" x14ac:dyDescent="0.3">
      <c r="L90" s="8">
        <v>87</v>
      </c>
      <c r="M90" s="20" t="s">
        <v>33</v>
      </c>
      <c r="N90" s="20" t="s">
        <v>32</v>
      </c>
      <c r="O90" s="20" t="s">
        <v>35</v>
      </c>
      <c r="P90" s="20" t="s">
        <v>32</v>
      </c>
      <c r="Q90" s="20" t="s">
        <v>55</v>
      </c>
      <c r="R90" s="20" t="s">
        <v>33</v>
      </c>
      <c r="S90" s="13" t="s">
        <v>30</v>
      </c>
      <c r="U90" s="42">
        <v>9</v>
      </c>
      <c r="V90" s="42">
        <v>8</v>
      </c>
      <c r="W90" s="42">
        <v>11</v>
      </c>
      <c r="X90" s="42">
        <v>8</v>
      </c>
      <c r="Y90" s="42">
        <v>22</v>
      </c>
      <c r="Z90" s="42">
        <v>9</v>
      </c>
      <c r="AA90" s="42">
        <v>6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19</v>
      </c>
      <c r="AL90" s="10" t="s">
        <v>76</v>
      </c>
      <c r="AM90" s="10" t="s">
        <v>77</v>
      </c>
      <c r="AN90" s="10" t="s">
        <v>78</v>
      </c>
      <c r="AO90" s="10" t="s">
        <v>79</v>
      </c>
      <c r="AP90" s="10" t="s">
        <v>80</v>
      </c>
      <c r="AQ90" s="10" t="s">
        <v>81</v>
      </c>
      <c r="AR90" s="10" t="s">
        <v>82</v>
      </c>
      <c r="AS90" s="10" t="s">
        <v>83</v>
      </c>
    </row>
    <row r="91" spans="12:45" x14ac:dyDescent="0.3">
      <c r="L91" s="9">
        <v>88</v>
      </c>
      <c r="M91" s="20" t="s">
        <v>31</v>
      </c>
      <c r="N91" s="20" t="s">
        <v>36</v>
      </c>
      <c r="O91" s="20" t="s">
        <v>35</v>
      </c>
      <c r="P91" s="20" t="s">
        <v>43</v>
      </c>
      <c r="Q91" s="20" t="s">
        <v>36</v>
      </c>
      <c r="R91" s="20" t="s">
        <v>45</v>
      </c>
      <c r="S91" s="13" t="s">
        <v>30</v>
      </c>
      <c r="U91" s="42">
        <v>7</v>
      </c>
      <c r="V91" s="42">
        <v>12</v>
      </c>
      <c r="W91" s="42">
        <v>11</v>
      </c>
      <c r="X91" s="42">
        <v>16</v>
      </c>
      <c r="Y91" s="42">
        <v>12</v>
      </c>
      <c r="Z91" s="42">
        <v>17</v>
      </c>
      <c r="AA91" s="42">
        <v>6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22</v>
      </c>
      <c r="AL91" s="5">
        <v>0</v>
      </c>
      <c r="AM91" s="5">
        <v>876</v>
      </c>
      <c r="AN91" s="5">
        <v>6498</v>
      </c>
      <c r="AO91" s="5">
        <v>10870</v>
      </c>
      <c r="AP91" s="5">
        <v>17143</v>
      </c>
      <c r="AQ91" s="5">
        <v>0</v>
      </c>
      <c r="AR91" s="5">
        <v>0</v>
      </c>
      <c r="AS91" s="13">
        <v>0</v>
      </c>
    </row>
    <row r="92" spans="12:45" x14ac:dyDescent="0.3">
      <c r="L92" s="8">
        <v>89</v>
      </c>
      <c r="M92" s="20" t="s">
        <v>33</v>
      </c>
      <c r="N92" s="20" t="s">
        <v>27</v>
      </c>
      <c r="O92" s="20" t="s">
        <v>32</v>
      </c>
      <c r="P92" s="20" t="s">
        <v>34</v>
      </c>
      <c r="Q92" s="20" t="s">
        <v>30</v>
      </c>
      <c r="R92" s="20" t="s">
        <v>33</v>
      </c>
      <c r="S92" s="13" t="s">
        <v>30</v>
      </c>
      <c r="U92" s="42">
        <v>9</v>
      </c>
      <c r="V92" s="42">
        <v>3</v>
      </c>
      <c r="W92" s="42">
        <v>8</v>
      </c>
      <c r="X92" s="42">
        <v>10</v>
      </c>
      <c r="Y92" s="42">
        <v>6</v>
      </c>
      <c r="Z92" s="42">
        <v>9</v>
      </c>
      <c r="AA92" s="42">
        <v>6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24</v>
      </c>
      <c r="AL92" s="19">
        <v>21837</v>
      </c>
      <c r="AM92" s="19">
        <v>19281</v>
      </c>
      <c r="AN92" s="19">
        <v>18773</v>
      </c>
      <c r="AO92" s="19">
        <v>24457</v>
      </c>
      <c r="AP92" s="19">
        <v>45714</v>
      </c>
      <c r="AQ92" s="19">
        <v>15873</v>
      </c>
      <c r="AR92" s="19">
        <v>15873</v>
      </c>
      <c r="AS92" s="13">
        <v>1</v>
      </c>
    </row>
    <row r="93" spans="12:45" x14ac:dyDescent="0.3">
      <c r="L93" s="9">
        <v>90</v>
      </c>
      <c r="M93" s="20" t="s">
        <v>33</v>
      </c>
      <c r="N93" s="20" t="s">
        <v>33</v>
      </c>
      <c r="O93" s="20" t="s">
        <v>35</v>
      </c>
      <c r="P93" s="20" t="s">
        <v>27</v>
      </c>
      <c r="Q93" s="20" t="s">
        <v>30</v>
      </c>
      <c r="R93" s="20" t="s">
        <v>33</v>
      </c>
      <c r="S93" s="13" t="s">
        <v>30</v>
      </c>
      <c r="U93" s="42">
        <v>9</v>
      </c>
      <c r="V93" s="42">
        <v>9</v>
      </c>
      <c r="W93" s="42">
        <v>11</v>
      </c>
      <c r="X93" s="42">
        <v>3</v>
      </c>
      <c r="Y93" s="42">
        <v>6</v>
      </c>
      <c r="Z93" s="42">
        <v>9</v>
      </c>
      <c r="AA93" s="42">
        <v>6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26</v>
      </c>
      <c r="AL93" s="39">
        <v>5599</v>
      </c>
      <c r="AM93" s="39">
        <v>6135</v>
      </c>
      <c r="AN93" s="39">
        <v>5054</v>
      </c>
      <c r="AO93" s="39">
        <v>43478</v>
      </c>
      <c r="AP93" s="39">
        <v>17143</v>
      </c>
      <c r="AQ93" s="39">
        <v>0</v>
      </c>
      <c r="AR93" s="39">
        <v>0</v>
      </c>
      <c r="AS93" s="36">
        <v>2</v>
      </c>
    </row>
    <row r="94" spans="12:45" x14ac:dyDescent="0.3">
      <c r="L94" s="9">
        <v>91</v>
      </c>
      <c r="M94" s="41" t="s">
        <v>31</v>
      </c>
      <c r="N94" s="41" t="s">
        <v>36</v>
      </c>
      <c r="O94" s="41" t="s">
        <v>36</v>
      </c>
      <c r="P94" s="41" t="s">
        <v>36</v>
      </c>
      <c r="Q94" s="41" t="s">
        <v>29</v>
      </c>
      <c r="R94" s="41" t="s">
        <v>34</v>
      </c>
      <c r="S94" s="58" t="s">
        <v>33</v>
      </c>
      <c r="U94" s="42">
        <v>7</v>
      </c>
      <c r="V94" s="42">
        <v>12</v>
      </c>
      <c r="W94" s="42">
        <v>12</v>
      </c>
      <c r="X94" s="42">
        <v>12</v>
      </c>
      <c r="Y94" s="42">
        <v>5</v>
      </c>
      <c r="Z94" s="42">
        <v>10</v>
      </c>
      <c r="AA94" s="42"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27</v>
      </c>
      <c r="AL94" s="39">
        <v>11198</v>
      </c>
      <c r="AM94" s="39">
        <v>18095</v>
      </c>
      <c r="AN94" s="39">
        <v>18440</v>
      </c>
      <c r="AO94" s="39">
        <v>18818</v>
      </c>
      <c r="AP94" s="39">
        <v>17049</v>
      </c>
      <c r="AQ94" s="39">
        <v>0</v>
      </c>
      <c r="AR94" s="39">
        <v>0</v>
      </c>
      <c r="AS94" s="36">
        <v>3</v>
      </c>
    </row>
    <row r="95" spans="12:45" x14ac:dyDescent="0.3">
      <c r="L95" s="8">
        <v>92</v>
      </c>
      <c r="M95" s="20" t="s">
        <v>35</v>
      </c>
      <c r="N95" s="20" t="s">
        <v>32</v>
      </c>
      <c r="O95" s="20" t="s">
        <v>36</v>
      </c>
      <c r="P95" s="20" t="s">
        <v>33</v>
      </c>
      <c r="Q95" s="20" t="s">
        <v>33</v>
      </c>
      <c r="R95" s="20" t="s">
        <v>29</v>
      </c>
      <c r="S95" s="13" t="s">
        <v>29</v>
      </c>
      <c r="U95" s="42">
        <v>11</v>
      </c>
      <c r="V95" s="42">
        <v>8</v>
      </c>
      <c r="W95" s="42">
        <v>12</v>
      </c>
      <c r="X95" s="42">
        <v>9</v>
      </c>
      <c r="Y95" s="42">
        <v>9</v>
      </c>
      <c r="Z95" s="42">
        <v>5</v>
      </c>
      <c r="AA95" s="42"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28</v>
      </c>
      <c r="AL95" s="39">
        <v>50952</v>
      </c>
      <c r="AM95" s="39">
        <v>37052</v>
      </c>
      <c r="AN95" s="39">
        <v>62411</v>
      </c>
      <c r="AO95" s="39">
        <v>26882</v>
      </c>
      <c r="AP95" s="39">
        <v>22732</v>
      </c>
      <c r="AQ95" s="39">
        <v>15847</v>
      </c>
      <c r="AR95" s="39">
        <v>15873</v>
      </c>
      <c r="AS95" s="36">
        <v>4</v>
      </c>
    </row>
    <row r="96" spans="12:45" x14ac:dyDescent="0.3">
      <c r="L96" s="9">
        <v>93</v>
      </c>
      <c r="M96" s="20" t="s">
        <v>33</v>
      </c>
      <c r="N96" s="20" t="s">
        <v>26</v>
      </c>
      <c r="O96" s="20" t="s">
        <v>41</v>
      </c>
      <c r="P96" s="20" t="s">
        <v>33</v>
      </c>
      <c r="Q96" s="20" t="s">
        <v>29</v>
      </c>
      <c r="R96" s="20" t="s">
        <v>31</v>
      </c>
      <c r="S96" s="13" t="s">
        <v>34</v>
      </c>
      <c r="U96" s="42">
        <v>9</v>
      </c>
      <c r="V96" s="42">
        <v>2</v>
      </c>
      <c r="W96" s="42">
        <v>15</v>
      </c>
      <c r="X96" s="42">
        <v>9</v>
      </c>
      <c r="Y96" s="42">
        <v>5</v>
      </c>
      <c r="Z96" s="42">
        <v>7</v>
      </c>
      <c r="AA96" s="42">
        <v>10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29</v>
      </c>
      <c r="AL96" s="39">
        <v>33035</v>
      </c>
      <c r="AM96" s="39">
        <v>145624</v>
      </c>
      <c r="AN96" s="39">
        <v>29078</v>
      </c>
      <c r="AO96" s="39">
        <v>34946</v>
      </c>
      <c r="AP96" s="39">
        <v>142072</v>
      </c>
      <c r="AQ96" s="39">
        <v>31694</v>
      </c>
      <c r="AR96" s="39">
        <v>31746</v>
      </c>
      <c r="AS96" s="36">
        <v>5</v>
      </c>
    </row>
    <row r="97" spans="12:45" x14ac:dyDescent="0.3">
      <c r="L97" s="8">
        <v>94</v>
      </c>
      <c r="M97" s="20" t="s">
        <v>35</v>
      </c>
      <c r="N97" s="20" t="s">
        <v>30</v>
      </c>
      <c r="O97" s="20" t="s">
        <v>26</v>
      </c>
      <c r="P97" s="20" t="s">
        <v>29</v>
      </c>
      <c r="Q97" s="20" t="s">
        <v>35</v>
      </c>
      <c r="R97" s="20" t="s">
        <v>30</v>
      </c>
      <c r="S97" s="13" t="s">
        <v>31</v>
      </c>
      <c r="U97" s="42">
        <v>11</v>
      </c>
      <c r="V97" s="42">
        <v>6</v>
      </c>
      <c r="W97" s="42">
        <v>2</v>
      </c>
      <c r="X97" s="42">
        <v>5</v>
      </c>
      <c r="Y97" s="42">
        <v>11</v>
      </c>
      <c r="Z97" s="42">
        <v>6</v>
      </c>
      <c r="AA97" s="42"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30</v>
      </c>
      <c r="AL97" s="39">
        <v>147256</v>
      </c>
      <c r="AM97" s="39">
        <v>31883</v>
      </c>
      <c r="AN97" s="39">
        <v>121987</v>
      </c>
      <c r="AO97" s="39">
        <v>201612</v>
      </c>
      <c r="AP97" s="39">
        <v>11366</v>
      </c>
      <c r="AQ97" s="39">
        <v>158469</v>
      </c>
      <c r="AR97" s="39">
        <v>158730</v>
      </c>
      <c r="AS97" s="36">
        <v>6</v>
      </c>
    </row>
    <row r="98" spans="12:45" x14ac:dyDescent="0.3">
      <c r="L98" s="9">
        <v>95</v>
      </c>
      <c r="M98" s="20" t="s">
        <v>31</v>
      </c>
      <c r="N98" s="20" t="s">
        <v>32</v>
      </c>
      <c r="O98" s="20" t="s">
        <v>35</v>
      </c>
      <c r="P98" s="20" t="s">
        <v>27</v>
      </c>
      <c r="Q98" s="20" t="s">
        <v>34</v>
      </c>
      <c r="R98" s="20" t="s">
        <v>32</v>
      </c>
      <c r="S98" s="13" t="s">
        <v>30</v>
      </c>
      <c r="U98" s="42">
        <v>7</v>
      </c>
      <c r="V98" s="42">
        <v>8</v>
      </c>
      <c r="W98" s="42">
        <v>11</v>
      </c>
      <c r="X98" s="42">
        <v>3</v>
      </c>
      <c r="Y98" s="42">
        <v>10</v>
      </c>
      <c r="Z98" s="42">
        <v>8</v>
      </c>
      <c r="AA98" s="42">
        <v>6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31</v>
      </c>
      <c r="AL98" s="39">
        <v>95745</v>
      </c>
      <c r="AM98" s="39">
        <v>157688</v>
      </c>
      <c r="AN98" s="39">
        <v>75177</v>
      </c>
      <c r="AO98" s="39">
        <v>18818</v>
      </c>
      <c r="AP98" s="39">
        <v>250048</v>
      </c>
      <c r="AQ98" s="39">
        <v>47541</v>
      </c>
      <c r="AR98" s="39">
        <v>47619</v>
      </c>
      <c r="AS98" s="36">
        <v>7</v>
      </c>
    </row>
    <row r="99" spans="12:45" x14ac:dyDescent="0.3">
      <c r="L99" s="8">
        <v>96</v>
      </c>
      <c r="M99" s="20" t="s">
        <v>31</v>
      </c>
      <c r="N99" s="20" t="s">
        <v>35</v>
      </c>
      <c r="O99" s="20" t="s">
        <v>35</v>
      </c>
      <c r="P99" s="20" t="s">
        <v>57</v>
      </c>
      <c r="Q99" s="20" t="s">
        <v>32</v>
      </c>
      <c r="R99" s="20" t="s">
        <v>31</v>
      </c>
      <c r="S99" s="13" t="s">
        <v>35</v>
      </c>
      <c r="U99" s="42">
        <v>7</v>
      </c>
      <c r="V99" s="42">
        <v>11</v>
      </c>
      <c r="W99" s="42">
        <v>11</v>
      </c>
      <c r="X99" s="42">
        <v>23</v>
      </c>
      <c r="Y99" s="42">
        <v>8</v>
      </c>
      <c r="Z99" s="42">
        <v>7</v>
      </c>
      <c r="AA99" s="42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32</v>
      </c>
      <c r="AL99" s="19">
        <v>160134</v>
      </c>
      <c r="AM99" s="19">
        <v>64626</v>
      </c>
      <c r="AN99" s="19">
        <v>183689</v>
      </c>
      <c r="AO99" s="19">
        <v>198923</v>
      </c>
      <c r="AP99" s="19">
        <v>28414</v>
      </c>
      <c r="AQ99" s="19">
        <v>253551</v>
      </c>
      <c r="AR99" s="19">
        <v>253969</v>
      </c>
      <c r="AS99" s="13">
        <v>8</v>
      </c>
    </row>
    <row r="100" spans="12:45" x14ac:dyDescent="0.3">
      <c r="L100" s="9">
        <v>97</v>
      </c>
      <c r="M100" s="20" t="s">
        <v>31</v>
      </c>
      <c r="N100" s="20" t="s">
        <v>30</v>
      </c>
      <c r="O100" s="20" t="s">
        <v>31</v>
      </c>
      <c r="P100" s="20" t="s">
        <v>29</v>
      </c>
      <c r="Q100" s="20" t="s">
        <v>35</v>
      </c>
      <c r="R100" s="20" t="s">
        <v>49</v>
      </c>
      <c r="S100" s="13" t="s">
        <v>32</v>
      </c>
      <c r="U100" s="42">
        <v>7</v>
      </c>
      <c r="V100" s="42">
        <v>6</v>
      </c>
      <c r="W100" s="42">
        <v>7</v>
      </c>
      <c r="X100" s="42">
        <v>5</v>
      </c>
      <c r="Y100" s="42">
        <v>11</v>
      </c>
      <c r="Z100" s="42">
        <v>19</v>
      </c>
      <c r="AA100" s="42">
        <v>8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33</v>
      </c>
      <c r="AL100" s="19">
        <v>45353</v>
      </c>
      <c r="AM100" s="19">
        <v>109433</v>
      </c>
      <c r="AN100" s="19">
        <v>38297</v>
      </c>
      <c r="AO100" s="19">
        <v>48387</v>
      </c>
      <c r="AP100" s="19">
        <v>176169</v>
      </c>
      <c r="AQ100" s="19">
        <v>15847</v>
      </c>
      <c r="AR100" s="19">
        <v>15873</v>
      </c>
      <c r="AS100" s="13">
        <v>9</v>
      </c>
    </row>
    <row r="101" spans="12:45" x14ac:dyDescent="0.3">
      <c r="L101" s="8">
        <v>98</v>
      </c>
      <c r="M101" s="20" t="s">
        <v>31</v>
      </c>
      <c r="N101" s="20" t="s">
        <v>27</v>
      </c>
      <c r="O101" s="20" t="s">
        <v>33</v>
      </c>
      <c r="P101" s="20" t="s">
        <v>34</v>
      </c>
      <c r="Q101" s="20" t="s">
        <v>34</v>
      </c>
      <c r="R101" s="20" t="s">
        <v>32</v>
      </c>
      <c r="S101" s="13" t="s">
        <v>32</v>
      </c>
      <c r="U101" s="42">
        <v>7</v>
      </c>
      <c r="V101" s="42">
        <v>3</v>
      </c>
      <c r="W101" s="42">
        <v>9</v>
      </c>
      <c r="X101" s="42">
        <v>10</v>
      </c>
      <c r="Y101" s="42">
        <v>10</v>
      </c>
      <c r="Z101" s="42">
        <v>8</v>
      </c>
      <c r="AA101" s="42"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34</v>
      </c>
      <c r="AL101" s="19">
        <v>180851</v>
      </c>
      <c r="AM101" s="19">
        <v>118050</v>
      </c>
      <c r="AN101" s="19">
        <v>151065</v>
      </c>
      <c r="AO101" s="19">
        <v>158601</v>
      </c>
      <c r="AP101" s="19">
        <v>28414</v>
      </c>
      <c r="AQ101" s="19">
        <v>206010</v>
      </c>
      <c r="AR101" s="19">
        <v>206349</v>
      </c>
      <c r="AS101" s="13">
        <v>10</v>
      </c>
    </row>
    <row r="102" spans="12:45" x14ac:dyDescent="0.3">
      <c r="L102" s="9">
        <v>99</v>
      </c>
      <c r="M102" s="20" t="s">
        <v>31</v>
      </c>
      <c r="N102" s="20" t="s">
        <v>30</v>
      </c>
      <c r="O102" s="20" t="s">
        <v>35</v>
      </c>
      <c r="P102" s="20" t="s">
        <v>35</v>
      </c>
      <c r="Q102" s="20" t="s">
        <v>26</v>
      </c>
      <c r="R102" s="20" t="s">
        <v>55</v>
      </c>
      <c r="S102" s="13" t="s">
        <v>32</v>
      </c>
      <c r="U102" s="42">
        <v>7</v>
      </c>
      <c r="V102" s="42">
        <v>6</v>
      </c>
      <c r="W102" s="42">
        <v>11</v>
      </c>
      <c r="X102" s="42">
        <v>11</v>
      </c>
      <c r="Y102" s="42">
        <v>2</v>
      </c>
      <c r="Z102" s="42">
        <v>22</v>
      </c>
      <c r="AA102" s="42">
        <v>8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35</v>
      </c>
      <c r="AL102" s="19">
        <v>98544</v>
      </c>
      <c r="AM102" s="19">
        <v>130114</v>
      </c>
      <c r="AN102" s="19">
        <v>112766</v>
      </c>
      <c r="AO102" s="19">
        <v>43010</v>
      </c>
      <c r="AP102" s="19">
        <v>204583</v>
      </c>
      <c r="AQ102" s="19">
        <v>47541</v>
      </c>
      <c r="AR102" s="19">
        <v>47619</v>
      </c>
      <c r="AS102" s="13">
        <v>11</v>
      </c>
    </row>
    <row r="103" spans="12:45" x14ac:dyDescent="0.3">
      <c r="L103" s="9">
        <v>100</v>
      </c>
      <c r="M103" s="41" t="s">
        <v>35</v>
      </c>
      <c r="N103" s="41" t="s">
        <v>32</v>
      </c>
      <c r="O103" s="41" t="s">
        <v>35</v>
      </c>
      <c r="P103" s="41" t="s">
        <v>36</v>
      </c>
      <c r="Q103" s="41" t="s">
        <v>31</v>
      </c>
      <c r="R103" s="41" t="s">
        <v>32</v>
      </c>
      <c r="S103" s="58" t="s">
        <v>32</v>
      </c>
      <c r="U103" s="42">
        <v>11</v>
      </c>
      <c r="V103" s="42">
        <v>8</v>
      </c>
      <c r="W103" s="42">
        <v>11</v>
      </c>
      <c r="X103" s="42">
        <v>12</v>
      </c>
      <c r="Y103" s="42">
        <v>7</v>
      </c>
      <c r="Z103" s="42">
        <v>8</v>
      </c>
      <c r="AA103" s="42">
        <v>8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36</v>
      </c>
      <c r="AL103" s="19">
        <v>149496</v>
      </c>
      <c r="AM103" s="19">
        <v>144763</v>
      </c>
      <c r="AN103" s="19">
        <v>159575</v>
      </c>
      <c r="AO103" s="19">
        <v>161289</v>
      </c>
      <c r="AP103" s="19">
        <v>34098</v>
      </c>
      <c r="AQ103" s="19">
        <v>206010</v>
      </c>
      <c r="AR103" s="19">
        <v>206349</v>
      </c>
      <c r="AS103" s="13">
        <v>12</v>
      </c>
    </row>
    <row r="104" spans="12:45" x14ac:dyDescent="0.3">
      <c r="L104" s="8">
        <v>101</v>
      </c>
      <c r="M104" s="20" t="s">
        <v>35</v>
      </c>
      <c r="N104" s="20" t="s">
        <v>43</v>
      </c>
      <c r="O104" s="20" t="s">
        <v>33</v>
      </c>
      <c r="P104" s="20" t="s">
        <v>27</v>
      </c>
      <c r="Q104" s="20" t="s">
        <v>30</v>
      </c>
      <c r="R104" s="20" t="s">
        <v>34</v>
      </c>
      <c r="S104" s="13" t="s">
        <v>34</v>
      </c>
      <c r="U104" s="42">
        <v>11</v>
      </c>
      <c r="V104" s="42">
        <v>16</v>
      </c>
      <c r="W104" s="42">
        <v>9</v>
      </c>
      <c r="X104" s="42">
        <v>3</v>
      </c>
      <c r="Y104" s="42">
        <v>6</v>
      </c>
      <c r="Z104" s="42">
        <v>10</v>
      </c>
      <c r="AA104" s="42">
        <v>10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37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 x14ac:dyDescent="0.3">
      <c r="L105" s="9">
        <v>102</v>
      </c>
      <c r="M105" s="20" t="s">
        <v>35</v>
      </c>
      <c r="N105" s="20" t="s">
        <v>26</v>
      </c>
      <c r="O105" s="20" t="s">
        <v>30</v>
      </c>
      <c r="P105" s="20" t="s">
        <v>31</v>
      </c>
      <c r="Q105" s="20" t="s">
        <v>34</v>
      </c>
      <c r="R105" s="20" t="s">
        <v>22</v>
      </c>
      <c r="S105" s="13" t="s">
        <v>33</v>
      </c>
      <c r="U105" s="42">
        <v>11</v>
      </c>
      <c r="V105" s="42">
        <v>2</v>
      </c>
      <c r="W105" s="42">
        <v>6</v>
      </c>
      <c r="X105" s="42">
        <v>7</v>
      </c>
      <c r="Y105" s="42">
        <v>10</v>
      </c>
      <c r="Z105" s="42">
        <v>0</v>
      </c>
      <c r="AA105" s="42">
        <v>9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39</v>
      </c>
      <c r="AL105" s="39">
        <v>0</v>
      </c>
      <c r="AM105" s="39">
        <v>310</v>
      </c>
      <c r="AN105" s="39">
        <v>333</v>
      </c>
      <c r="AO105" s="39">
        <v>204</v>
      </c>
      <c r="AP105" s="39">
        <v>94</v>
      </c>
      <c r="AQ105" s="39">
        <v>0</v>
      </c>
      <c r="AR105" s="39">
        <v>0</v>
      </c>
      <c r="AS105" s="36">
        <v>14</v>
      </c>
    </row>
    <row r="106" spans="12:45" x14ac:dyDescent="0.3">
      <c r="L106" s="8">
        <v>103</v>
      </c>
      <c r="M106" s="20" t="s">
        <v>31</v>
      </c>
      <c r="N106" s="20" t="s">
        <v>34</v>
      </c>
      <c r="O106" s="20" t="s">
        <v>45</v>
      </c>
      <c r="P106" s="20" t="s">
        <v>53</v>
      </c>
      <c r="Q106" s="20" t="s">
        <v>30</v>
      </c>
      <c r="R106" s="20" t="s">
        <v>29</v>
      </c>
      <c r="S106" s="13" t="s">
        <v>30</v>
      </c>
      <c r="U106" s="42">
        <v>7</v>
      </c>
      <c r="V106" s="42">
        <v>10</v>
      </c>
      <c r="W106" s="42">
        <v>17</v>
      </c>
      <c r="X106" s="42">
        <v>21</v>
      </c>
      <c r="Y106" s="42">
        <v>6</v>
      </c>
      <c r="Z106" s="42">
        <v>5</v>
      </c>
      <c r="AA106" s="42">
        <v>6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41</v>
      </c>
      <c r="AL106" s="39">
        <v>0</v>
      </c>
      <c r="AM106" s="39">
        <v>634</v>
      </c>
      <c r="AN106" s="39">
        <v>1126</v>
      </c>
      <c r="AO106" s="39">
        <v>292</v>
      </c>
      <c r="AP106" s="39">
        <v>125</v>
      </c>
      <c r="AQ106" s="39">
        <v>26</v>
      </c>
      <c r="AR106" s="39">
        <v>0</v>
      </c>
      <c r="AS106" s="36">
        <v>15</v>
      </c>
    </row>
    <row r="107" spans="12:45" x14ac:dyDescent="0.3">
      <c r="L107" s="9">
        <v>104</v>
      </c>
      <c r="M107" s="20" t="s">
        <v>33</v>
      </c>
      <c r="N107" s="20" t="s">
        <v>30</v>
      </c>
      <c r="O107" s="20" t="s">
        <v>30</v>
      </c>
      <c r="P107" s="20" t="s">
        <v>36</v>
      </c>
      <c r="Q107" s="20" t="s">
        <v>35</v>
      </c>
      <c r="R107" s="20" t="s">
        <v>31</v>
      </c>
      <c r="S107" s="13" t="s">
        <v>36</v>
      </c>
      <c r="U107" s="42">
        <v>9</v>
      </c>
      <c r="V107" s="42">
        <v>6</v>
      </c>
      <c r="W107" s="42">
        <v>6</v>
      </c>
      <c r="X107" s="42">
        <v>12</v>
      </c>
      <c r="Y107" s="42">
        <v>11</v>
      </c>
      <c r="Z107" s="42">
        <v>7</v>
      </c>
      <c r="AA107" s="42">
        <v>12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43</v>
      </c>
      <c r="AL107" s="39">
        <v>0</v>
      </c>
      <c r="AM107" s="39">
        <v>2492</v>
      </c>
      <c r="AN107" s="39">
        <v>525</v>
      </c>
      <c r="AO107" s="39">
        <v>380</v>
      </c>
      <c r="AP107" s="39">
        <v>785</v>
      </c>
      <c r="AQ107" s="39">
        <v>52</v>
      </c>
      <c r="AR107" s="39">
        <v>0</v>
      </c>
      <c r="AS107" s="36">
        <v>16</v>
      </c>
    </row>
    <row r="108" spans="12:45" x14ac:dyDescent="0.3">
      <c r="L108" s="8">
        <v>105</v>
      </c>
      <c r="M108" s="20" t="s">
        <v>33</v>
      </c>
      <c r="N108" s="20" t="s">
        <v>34</v>
      </c>
      <c r="O108" s="20" t="s">
        <v>32</v>
      </c>
      <c r="P108" s="20" t="s">
        <v>35</v>
      </c>
      <c r="Q108" s="20" t="s">
        <v>29</v>
      </c>
      <c r="R108" s="20" t="s">
        <v>32</v>
      </c>
      <c r="S108" s="13" t="s">
        <v>36</v>
      </c>
      <c r="U108" s="42">
        <v>9</v>
      </c>
      <c r="V108" s="42">
        <v>10</v>
      </c>
      <c r="W108" s="42">
        <v>8</v>
      </c>
      <c r="X108" s="42">
        <v>11</v>
      </c>
      <c r="Y108" s="42">
        <v>5</v>
      </c>
      <c r="Z108" s="42">
        <v>8</v>
      </c>
      <c r="AA108" s="42">
        <v>12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45</v>
      </c>
      <c r="AL108" s="39">
        <v>0</v>
      </c>
      <c r="AM108" s="39">
        <v>545</v>
      </c>
      <c r="AN108" s="39">
        <v>2201</v>
      </c>
      <c r="AO108" s="39">
        <v>2192</v>
      </c>
      <c r="AP108" s="39">
        <v>63</v>
      </c>
      <c r="AQ108" s="39">
        <v>261</v>
      </c>
      <c r="AR108" s="39">
        <v>0</v>
      </c>
      <c r="AS108" s="36">
        <v>17</v>
      </c>
    </row>
    <row r="109" spans="12:45" x14ac:dyDescent="0.3">
      <c r="L109" s="9">
        <v>106</v>
      </c>
      <c r="M109" s="20" t="s">
        <v>31</v>
      </c>
      <c r="N109" s="20" t="s">
        <v>36</v>
      </c>
      <c r="O109" s="20" t="s">
        <v>47</v>
      </c>
      <c r="P109" s="20" t="s">
        <v>33</v>
      </c>
      <c r="Q109" s="20" t="s">
        <v>30</v>
      </c>
      <c r="R109" s="20" t="s">
        <v>35</v>
      </c>
      <c r="S109" s="13" t="s">
        <v>36</v>
      </c>
      <c r="U109" s="42">
        <v>7</v>
      </c>
      <c r="V109" s="42">
        <v>12</v>
      </c>
      <c r="W109" s="42">
        <v>18</v>
      </c>
      <c r="X109" s="42">
        <v>9</v>
      </c>
      <c r="Y109" s="42">
        <v>6</v>
      </c>
      <c r="Z109" s="42">
        <v>11</v>
      </c>
      <c r="AA109" s="42">
        <v>12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47</v>
      </c>
      <c r="AL109" s="39">
        <v>0</v>
      </c>
      <c r="AM109" s="39">
        <v>2698</v>
      </c>
      <c r="AN109" s="39">
        <v>1357</v>
      </c>
      <c r="AO109" s="39">
        <v>204</v>
      </c>
      <c r="AP109" s="39">
        <v>1381</v>
      </c>
      <c r="AQ109" s="39">
        <v>78</v>
      </c>
      <c r="AR109" s="39">
        <v>0</v>
      </c>
      <c r="AS109" s="36">
        <v>18</v>
      </c>
    </row>
    <row r="110" spans="12:45" x14ac:dyDescent="0.3">
      <c r="L110" s="8">
        <v>107</v>
      </c>
      <c r="M110" s="20" t="s">
        <v>35</v>
      </c>
      <c r="N110" s="20" t="s">
        <v>36</v>
      </c>
      <c r="O110" s="20" t="s">
        <v>26</v>
      </c>
      <c r="P110" s="20" t="s">
        <v>30</v>
      </c>
      <c r="Q110" s="20" t="s">
        <v>43</v>
      </c>
      <c r="R110" s="20" t="s">
        <v>34</v>
      </c>
      <c r="S110" s="13" t="s">
        <v>36</v>
      </c>
      <c r="U110" s="42">
        <v>11</v>
      </c>
      <c r="V110" s="42">
        <v>12</v>
      </c>
      <c r="W110" s="42">
        <v>2</v>
      </c>
      <c r="X110" s="42">
        <v>6</v>
      </c>
      <c r="Y110" s="42">
        <v>16</v>
      </c>
      <c r="Z110" s="42">
        <v>10</v>
      </c>
      <c r="AA110" s="42">
        <v>12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49</v>
      </c>
      <c r="AL110" s="19">
        <v>0</v>
      </c>
      <c r="AM110" s="19">
        <v>1106</v>
      </c>
      <c r="AN110" s="19">
        <v>3315</v>
      </c>
      <c r="AO110" s="19">
        <v>2164</v>
      </c>
      <c r="AP110" s="19">
        <v>157</v>
      </c>
      <c r="AQ110" s="19">
        <v>418</v>
      </c>
      <c r="AR110" s="19">
        <v>0</v>
      </c>
      <c r="AS110" s="13">
        <v>19</v>
      </c>
    </row>
    <row r="111" spans="12:45" x14ac:dyDescent="0.3">
      <c r="L111" s="9">
        <v>108</v>
      </c>
      <c r="M111" s="20" t="s">
        <v>35</v>
      </c>
      <c r="N111" s="20" t="s">
        <v>35</v>
      </c>
      <c r="O111" s="20" t="s">
        <v>30</v>
      </c>
      <c r="P111" s="20" t="s">
        <v>26</v>
      </c>
      <c r="Q111" s="20" t="s">
        <v>28</v>
      </c>
      <c r="R111" s="20" t="s">
        <v>33</v>
      </c>
      <c r="S111" s="13" t="s">
        <v>29</v>
      </c>
      <c r="U111" s="42">
        <v>11</v>
      </c>
      <c r="V111" s="42">
        <v>11</v>
      </c>
      <c r="W111" s="42">
        <v>6</v>
      </c>
      <c r="X111" s="42">
        <v>2</v>
      </c>
      <c r="Y111" s="42">
        <v>4</v>
      </c>
      <c r="Z111" s="42">
        <v>9</v>
      </c>
      <c r="AA111" s="42">
        <v>5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51</v>
      </c>
      <c r="AL111" s="19">
        <v>0</v>
      </c>
      <c r="AM111" s="19">
        <v>1873</v>
      </c>
      <c r="AN111" s="19">
        <v>692</v>
      </c>
      <c r="AO111" s="19">
        <v>526</v>
      </c>
      <c r="AP111" s="19">
        <v>974</v>
      </c>
      <c r="AQ111" s="19">
        <v>26</v>
      </c>
      <c r="AR111" s="19">
        <v>0</v>
      </c>
      <c r="AS111" s="13">
        <v>20</v>
      </c>
    </row>
    <row r="112" spans="12:45" x14ac:dyDescent="0.3">
      <c r="L112" s="9">
        <v>109</v>
      </c>
      <c r="M112" s="41" t="s">
        <v>29</v>
      </c>
      <c r="N112" s="41" t="s">
        <v>30</v>
      </c>
      <c r="O112" s="41" t="s">
        <v>29</v>
      </c>
      <c r="P112" s="41" t="s">
        <v>36</v>
      </c>
      <c r="Q112" s="41" t="s">
        <v>32</v>
      </c>
      <c r="R112" s="41" t="s">
        <v>30</v>
      </c>
      <c r="S112" s="58" t="s">
        <v>32</v>
      </c>
      <c r="U112" s="42">
        <v>5</v>
      </c>
      <c r="V112" s="42">
        <v>6</v>
      </c>
      <c r="W112" s="42">
        <v>5</v>
      </c>
      <c r="X112" s="42">
        <v>12</v>
      </c>
      <c r="Y112" s="42">
        <v>8</v>
      </c>
      <c r="Z112" s="42">
        <v>6</v>
      </c>
      <c r="AA112" s="42">
        <v>8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53</v>
      </c>
      <c r="AL112" s="19">
        <v>0</v>
      </c>
      <c r="AM112" s="19">
        <v>2020</v>
      </c>
      <c r="AN112" s="19">
        <v>2726</v>
      </c>
      <c r="AO112" s="19">
        <v>1725</v>
      </c>
      <c r="AP112" s="19">
        <v>157</v>
      </c>
      <c r="AQ112" s="19">
        <v>339</v>
      </c>
      <c r="AR112" s="19">
        <v>0</v>
      </c>
      <c r="AS112" s="13">
        <v>21</v>
      </c>
    </row>
    <row r="113" spans="12:46" x14ac:dyDescent="0.3">
      <c r="L113" s="8">
        <v>110</v>
      </c>
      <c r="M113" s="20" t="s">
        <v>33</v>
      </c>
      <c r="N113" s="20" t="s">
        <v>26</v>
      </c>
      <c r="O113" s="20" t="s">
        <v>29</v>
      </c>
      <c r="P113" s="20" t="s">
        <v>34</v>
      </c>
      <c r="Q113" s="20" t="s">
        <v>47</v>
      </c>
      <c r="R113" s="20" t="s">
        <v>30</v>
      </c>
      <c r="S113" s="13" t="s">
        <v>35</v>
      </c>
      <c r="U113" s="42">
        <v>9</v>
      </c>
      <c r="V113" s="42">
        <v>2</v>
      </c>
      <c r="W113" s="42">
        <v>5</v>
      </c>
      <c r="X113" s="42">
        <v>10</v>
      </c>
      <c r="Y113" s="42">
        <v>18</v>
      </c>
      <c r="Z113" s="42">
        <v>6</v>
      </c>
      <c r="AA113" s="42">
        <v>11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55</v>
      </c>
      <c r="AL113" s="19">
        <v>0</v>
      </c>
      <c r="AM113" s="19">
        <v>2226</v>
      </c>
      <c r="AN113" s="19">
        <v>2035</v>
      </c>
      <c r="AO113" s="19">
        <v>468</v>
      </c>
      <c r="AP113" s="19">
        <v>1131</v>
      </c>
      <c r="AQ113" s="19">
        <v>78</v>
      </c>
      <c r="AR113" s="19">
        <v>0</v>
      </c>
      <c r="AS113" s="13">
        <v>22</v>
      </c>
    </row>
    <row r="114" spans="12:46" x14ac:dyDescent="0.3">
      <c r="L114" s="9">
        <v>111</v>
      </c>
      <c r="M114" s="20" t="s">
        <v>29</v>
      </c>
      <c r="N114" s="20" t="s">
        <v>28</v>
      </c>
      <c r="O114" s="20" t="s">
        <v>31</v>
      </c>
      <c r="P114" s="20" t="s">
        <v>32</v>
      </c>
      <c r="Q114" s="20" t="s">
        <v>29</v>
      </c>
      <c r="R114" s="20" t="s">
        <v>30</v>
      </c>
      <c r="S114" s="13" t="s">
        <v>22</v>
      </c>
      <c r="U114" s="42">
        <v>5</v>
      </c>
      <c r="V114" s="42">
        <v>4</v>
      </c>
      <c r="W114" s="42">
        <v>7</v>
      </c>
      <c r="X114" s="42">
        <v>8</v>
      </c>
      <c r="Y114" s="42">
        <v>5</v>
      </c>
      <c r="Z114" s="42">
        <v>6</v>
      </c>
      <c r="AA114" s="42">
        <v>0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57</v>
      </c>
      <c r="AL114" s="19">
        <v>0</v>
      </c>
      <c r="AM114" s="19">
        <v>2476</v>
      </c>
      <c r="AN114" s="19">
        <v>2880</v>
      </c>
      <c r="AO114" s="19">
        <v>1754</v>
      </c>
      <c r="AP114" s="19">
        <v>188</v>
      </c>
      <c r="AQ114" s="19">
        <v>339</v>
      </c>
      <c r="AR114" s="19">
        <v>0</v>
      </c>
      <c r="AS114" s="13">
        <v>23</v>
      </c>
    </row>
    <row r="115" spans="12:46" x14ac:dyDescent="0.3">
      <c r="L115" s="8">
        <v>112</v>
      </c>
      <c r="M115" s="20" t="s">
        <v>33</v>
      </c>
      <c r="N115" s="20" t="s">
        <v>36</v>
      </c>
      <c r="O115" s="20" t="s">
        <v>33</v>
      </c>
      <c r="P115" s="20" t="s">
        <v>34</v>
      </c>
      <c r="Q115" s="20" t="s">
        <v>36</v>
      </c>
      <c r="R115" s="20" t="s">
        <v>30</v>
      </c>
      <c r="S115" s="13" t="s">
        <v>28</v>
      </c>
      <c r="U115" s="42">
        <v>9</v>
      </c>
      <c r="V115" s="42">
        <v>12</v>
      </c>
      <c r="W115" s="42">
        <v>9</v>
      </c>
      <c r="X115" s="42">
        <v>10</v>
      </c>
      <c r="Y115" s="42">
        <v>12</v>
      </c>
      <c r="Z115" s="42">
        <v>6</v>
      </c>
      <c r="AA115" s="42"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59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 x14ac:dyDescent="0.3">
      <c r="L116" s="9">
        <v>113</v>
      </c>
      <c r="M116" s="20" t="s">
        <v>36</v>
      </c>
      <c r="N116" s="20" t="s">
        <v>35</v>
      </c>
      <c r="O116" s="20" t="s">
        <v>31</v>
      </c>
      <c r="P116" s="20" t="s">
        <v>33</v>
      </c>
      <c r="Q116" s="20" t="s">
        <v>49</v>
      </c>
      <c r="R116" s="20" t="s">
        <v>36</v>
      </c>
      <c r="S116" s="13" t="s">
        <v>28</v>
      </c>
      <c r="U116" s="42">
        <v>12</v>
      </c>
      <c r="V116" s="42">
        <v>11</v>
      </c>
      <c r="W116" s="42">
        <v>7</v>
      </c>
      <c r="X116" s="42">
        <v>9</v>
      </c>
      <c r="Y116" s="42">
        <v>19</v>
      </c>
      <c r="Z116" s="42">
        <v>12</v>
      </c>
      <c r="AA116" s="42"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61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 x14ac:dyDescent="0.3">
      <c r="L117" s="8">
        <v>114</v>
      </c>
      <c r="M117" s="20" t="s">
        <v>31</v>
      </c>
      <c r="N117" s="20" t="s">
        <v>36</v>
      </c>
      <c r="O117" s="20" t="s">
        <v>33</v>
      </c>
      <c r="P117" s="20" t="s">
        <v>32</v>
      </c>
      <c r="Q117" s="20" t="s">
        <v>28</v>
      </c>
      <c r="R117" s="20" t="s">
        <v>34</v>
      </c>
      <c r="S117" s="13" t="s">
        <v>28</v>
      </c>
      <c r="U117" s="42">
        <v>7</v>
      </c>
      <c r="V117" s="42">
        <v>12</v>
      </c>
      <c r="W117" s="42">
        <v>9</v>
      </c>
      <c r="X117" s="42">
        <v>8</v>
      </c>
      <c r="Y117" s="42">
        <v>4</v>
      </c>
      <c r="Z117" s="42">
        <v>10</v>
      </c>
      <c r="AA117" s="42"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 x14ac:dyDescent="0.3">
      <c r="L118" s="9">
        <v>115</v>
      </c>
      <c r="M118" s="20" t="s">
        <v>32</v>
      </c>
      <c r="N118" s="20" t="s">
        <v>30</v>
      </c>
      <c r="O118" s="20" t="s">
        <v>35</v>
      </c>
      <c r="P118" s="20" t="s">
        <v>31</v>
      </c>
      <c r="Q118" s="20" t="s">
        <v>32</v>
      </c>
      <c r="R118" s="20" t="s">
        <v>30</v>
      </c>
      <c r="S118" s="13" t="s">
        <v>28</v>
      </c>
      <c r="U118" s="42">
        <v>8</v>
      </c>
      <c r="V118" s="42">
        <v>6</v>
      </c>
      <c r="W118" s="42">
        <v>11</v>
      </c>
      <c r="X118" s="42">
        <v>7</v>
      </c>
      <c r="Y118" s="42">
        <v>8</v>
      </c>
      <c r="Z118" s="42">
        <v>6</v>
      </c>
      <c r="AA118" s="42">
        <v>4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106</v>
      </c>
    </row>
    <row r="119" spans="12:46" x14ac:dyDescent="0.3">
      <c r="L119" s="8">
        <v>116</v>
      </c>
      <c r="M119" s="20" t="s">
        <v>33</v>
      </c>
      <c r="N119" s="20" t="s">
        <v>29</v>
      </c>
      <c r="O119" s="20" t="s">
        <v>32</v>
      </c>
      <c r="P119" s="20" t="s">
        <v>36</v>
      </c>
      <c r="Q119" s="20" t="s">
        <v>26</v>
      </c>
      <c r="R119" s="20" t="s">
        <v>30</v>
      </c>
      <c r="S119" s="13" t="s">
        <v>29</v>
      </c>
      <c r="U119" s="42">
        <v>9</v>
      </c>
      <c r="V119" s="42">
        <v>5</v>
      </c>
      <c r="W119" s="42">
        <v>8</v>
      </c>
      <c r="X119" s="42">
        <v>12</v>
      </c>
      <c r="Y119" s="42">
        <v>2</v>
      </c>
      <c r="Z119" s="42">
        <v>6</v>
      </c>
      <c r="AA119" s="42"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19</v>
      </c>
      <c r="AL119" s="10" t="s">
        <v>76</v>
      </c>
      <c r="AM119" s="10" t="s">
        <v>77</v>
      </c>
      <c r="AN119" s="10" t="s">
        <v>78</v>
      </c>
      <c r="AO119" s="10" t="s">
        <v>79</v>
      </c>
      <c r="AP119" s="10" t="s">
        <v>80</v>
      </c>
      <c r="AQ119" s="10" t="s">
        <v>81</v>
      </c>
      <c r="AR119" s="10" t="s">
        <v>82</v>
      </c>
      <c r="AS119" s="10" t="s">
        <v>83</v>
      </c>
    </row>
    <row r="120" spans="12:46" x14ac:dyDescent="0.3">
      <c r="L120" s="9">
        <v>117</v>
      </c>
      <c r="M120" s="20" t="s">
        <v>35</v>
      </c>
      <c r="N120" s="20" t="s">
        <v>53</v>
      </c>
      <c r="O120" s="20" t="s">
        <v>35</v>
      </c>
      <c r="P120" s="20" t="s">
        <v>31</v>
      </c>
      <c r="Q120" s="20" t="s">
        <v>36</v>
      </c>
      <c r="R120" s="20" t="s">
        <v>28</v>
      </c>
      <c r="S120" s="13" t="s">
        <v>35</v>
      </c>
      <c r="U120" s="42">
        <v>11</v>
      </c>
      <c r="V120" s="42">
        <v>21</v>
      </c>
      <c r="W120" s="42">
        <v>11</v>
      </c>
      <c r="X120" s="42">
        <v>7</v>
      </c>
      <c r="Y120" s="42">
        <v>12</v>
      </c>
      <c r="Z120" s="42">
        <v>4</v>
      </c>
      <c r="AA120" s="42">
        <v>11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22</v>
      </c>
      <c r="AL120" s="5">
        <v>0</v>
      </c>
      <c r="AM120" s="5">
        <v>876</v>
      </c>
      <c r="AN120" s="5">
        <v>6498</v>
      </c>
      <c r="AO120" s="5">
        <v>10870</v>
      </c>
      <c r="AP120" s="5">
        <v>17143</v>
      </c>
      <c r="AQ120" s="5">
        <v>0</v>
      </c>
      <c r="AR120" s="5">
        <v>0</v>
      </c>
      <c r="AS120" s="13">
        <v>0</v>
      </c>
    </row>
    <row r="121" spans="12:46" x14ac:dyDescent="0.3">
      <c r="L121" s="9">
        <v>118</v>
      </c>
      <c r="M121" s="41" t="s">
        <v>28</v>
      </c>
      <c r="N121" s="41" t="s">
        <v>26</v>
      </c>
      <c r="O121" s="41" t="s">
        <v>31</v>
      </c>
      <c r="P121" s="41" t="s">
        <v>33</v>
      </c>
      <c r="Q121" s="41" t="s">
        <v>33</v>
      </c>
      <c r="R121" s="41" t="s">
        <v>55</v>
      </c>
      <c r="S121" s="58" t="s">
        <v>28</v>
      </c>
      <c r="U121" s="42">
        <v>4</v>
      </c>
      <c r="V121" s="42">
        <v>2</v>
      </c>
      <c r="W121" s="42">
        <v>7</v>
      </c>
      <c r="X121" s="42">
        <v>9</v>
      </c>
      <c r="Y121" s="42">
        <v>9</v>
      </c>
      <c r="Z121" s="42">
        <v>22</v>
      </c>
      <c r="AA121" s="42">
        <v>4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24</v>
      </c>
      <c r="AL121" s="19">
        <v>21837</v>
      </c>
      <c r="AM121" s="19">
        <v>19281</v>
      </c>
      <c r="AN121" s="19">
        <v>18773</v>
      </c>
      <c r="AO121" s="19">
        <v>24457</v>
      </c>
      <c r="AP121" s="19">
        <v>45714</v>
      </c>
      <c r="AQ121" s="19">
        <v>15873</v>
      </c>
      <c r="AR121" s="19">
        <v>15873</v>
      </c>
      <c r="AS121" s="13">
        <v>1</v>
      </c>
    </row>
    <row r="122" spans="12:46" x14ac:dyDescent="0.3">
      <c r="L122" s="8">
        <v>119</v>
      </c>
      <c r="M122" s="20" t="s">
        <v>32</v>
      </c>
      <c r="N122" s="20" t="s">
        <v>31</v>
      </c>
      <c r="O122" s="20" t="s">
        <v>35</v>
      </c>
      <c r="P122" s="20" t="s">
        <v>32</v>
      </c>
      <c r="Q122" s="20" t="s">
        <v>30</v>
      </c>
      <c r="R122" s="20" t="s">
        <v>36</v>
      </c>
      <c r="S122" s="13" t="s">
        <v>36</v>
      </c>
      <c r="U122" s="42">
        <v>8</v>
      </c>
      <c r="V122" s="42">
        <v>7</v>
      </c>
      <c r="W122" s="42">
        <v>11</v>
      </c>
      <c r="X122" s="42">
        <v>8</v>
      </c>
      <c r="Y122" s="42">
        <v>6</v>
      </c>
      <c r="Z122" s="42">
        <v>12</v>
      </c>
      <c r="AA122" s="42">
        <v>12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26</v>
      </c>
      <c r="AL122" s="39">
        <v>5599</v>
      </c>
      <c r="AM122" s="39">
        <v>6135</v>
      </c>
      <c r="AN122" s="39">
        <v>5054</v>
      </c>
      <c r="AO122" s="39">
        <v>43478</v>
      </c>
      <c r="AP122" s="39">
        <v>17143</v>
      </c>
      <c r="AQ122" s="39">
        <v>0</v>
      </c>
      <c r="AR122" s="39">
        <v>0</v>
      </c>
      <c r="AS122" s="36">
        <v>2</v>
      </c>
    </row>
    <row r="123" spans="12:46" x14ac:dyDescent="0.3">
      <c r="L123" s="9">
        <v>120</v>
      </c>
      <c r="M123" s="20" t="s">
        <v>31</v>
      </c>
      <c r="N123" s="20" t="s">
        <v>36</v>
      </c>
      <c r="O123" s="20" t="s">
        <v>26</v>
      </c>
      <c r="P123" s="20" t="s">
        <v>57</v>
      </c>
      <c r="Q123" s="20" t="s">
        <v>30</v>
      </c>
      <c r="R123" s="20" t="s">
        <v>31</v>
      </c>
      <c r="S123" s="13" t="s">
        <v>36</v>
      </c>
      <c r="U123" s="42">
        <v>7</v>
      </c>
      <c r="V123" s="42">
        <v>12</v>
      </c>
      <c r="W123" s="42">
        <v>2</v>
      </c>
      <c r="X123" s="42">
        <v>23</v>
      </c>
      <c r="Y123" s="42">
        <v>6</v>
      </c>
      <c r="Z123" s="42">
        <v>7</v>
      </c>
      <c r="AA123" s="42">
        <v>12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27</v>
      </c>
      <c r="AL123" s="39">
        <v>11198</v>
      </c>
      <c r="AM123" s="39">
        <v>18095</v>
      </c>
      <c r="AN123" s="39">
        <v>18440</v>
      </c>
      <c r="AO123" s="39">
        <v>18818</v>
      </c>
      <c r="AP123" s="39">
        <v>17049</v>
      </c>
      <c r="AQ123" s="39">
        <v>0</v>
      </c>
      <c r="AR123" s="39">
        <v>0</v>
      </c>
      <c r="AS123" s="36">
        <v>3</v>
      </c>
    </row>
    <row r="124" spans="12:46" x14ac:dyDescent="0.3">
      <c r="L124" s="8">
        <v>121</v>
      </c>
      <c r="M124" s="20" t="s">
        <v>33</v>
      </c>
      <c r="N124" s="20" t="s">
        <v>33</v>
      </c>
      <c r="O124" s="20" t="s">
        <v>35</v>
      </c>
      <c r="P124" s="20" t="s">
        <v>51</v>
      </c>
      <c r="Q124" s="20" t="s">
        <v>35</v>
      </c>
      <c r="R124" s="20" t="s">
        <v>31</v>
      </c>
      <c r="S124" s="13" t="s">
        <v>36</v>
      </c>
      <c r="U124" s="42">
        <v>9</v>
      </c>
      <c r="V124" s="42">
        <v>9</v>
      </c>
      <c r="W124" s="42">
        <v>11</v>
      </c>
      <c r="X124" s="42">
        <v>20</v>
      </c>
      <c r="Y124" s="42">
        <v>11</v>
      </c>
      <c r="Z124" s="42">
        <v>7</v>
      </c>
      <c r="AA124" s="42">
        <v>12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28</v>
      </c>
      <c r="AL124" s="39">
        <v>50952</v>
      </c>
      <c r="AM124" s="39">
        <v>37052</v>
      </c>
      <c r="AN124" s="39">
        <v>62411</v>
      </c>
      <c r="AO124" s="39">
        <v>26882</v>
      </c>
      <c r="AP124" s="39">
        <v>22732</v>
      </c>
      <c r="AQ124" s="39">
        <v>15847</v>
      </c>
      <c r="AR124" s="39">
        <v>15873</v>
      </c>
      <c r="AS124" s="36">
        <v>4</v>
      </c>
    </row>
    <row r="125" spans="12:46" x14ac:dyDescent="0.3">
      <c r="L125" s="9">
        <v>122</v>
      </c>
      <c r="M125" s="20" t="s">
        <v>35</v>
      </c>
      <c r="N125" s="20" t="s">
        <v>32</v>
      </c>
      <c r="O125" s="20" t="s">
        <v>32</v>
      </c>
      <c r="P125" s="20" t="s">
        <v>26</v>
      </c>
      <c r="Q125" s="20" t="s">
        <v>35</v>
      </c>
      <c r="R125" s="20" t="s">
        <v>36</v>
      </c>
      <c r="S125" s="13" t="s">
        <v>36</v>
      </c>
      <c r="U125" s="42">
        <v>11</v>
      </c>
      <c r="V125" s="42">
        <v>8</v>
      </c>
      <c r="W125" s="42">
        <v>8</v>
      </c>
      <c r="X125" s="42">
        <v>2</v>
      </c>
      <c r="Y125" s="42">
        <v>11</v>
      </c>
      <c r="Z125" s="42">
        <v>12</v>
      </c>
      <c r="AA125" s="42">
        <v>12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29</v>
      </c>
      <c r="AL125" s="39">
        <v>33035</v>
      </c>
      <c r="AM125" s="39">
        <v>145624</v>
      </c>
      <c r="AN125" s="39">
        <v>29078</v>
      </c>
      <c r="AO125" s="39">
        <v>34946</v>
      </c>
      <c r="AP125" s="39">
        <v>142072</v>
      </c>
      <c r="AQ125" s="39">
        <v>31694</v>
      </c>
      <c r="AR125" s="39">
        <v>31746</v>
      </c>
      <c r="AS125" s="36">
        <v>5</v>
      </c>
    </row>
    <row r="126" spans="12:46" x14ac:dyDescent="0.3">
      <c r="L126" s="8">
        <v>123</v>
      </c>
      <c r="M126" s="20" t="s">
        <v>33</v>
      </c>
      <c r="N126" s="20" t="s">
        <v>45</v>
      </c>
      <c r="O126" s="20" t="s">
        <v>33</v>
      </c>
      <c r="P126" s="20" t="s">
        <v>30</v>
      </c>
      <c r="Q126" s="20" t="s">
        <v>36</v>
      </c>
      <c r="R126" s="20" t="s">
        <v>32</v>
      </c>
      <c r="S126" s="13" t="s">
        <v>33</v>
      </c>
      <c r="U126" s="42">
        <v>9</v>
      </c>
      <c r="V126" s="42">
        <v>17</v>
      </c>
      <c r="W126" s="42">
        <v>9</v>
      </c>
      <c r="X126" s="42">
        <v>6</v>
      </c>
      <c r="Y126" s="42">
        <v>12</v>
      </c>
      <c r="Z126" s="42">
        <v>8</v>
      </c>
      <c r="AA126" s="42">
        <v>9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30</v>
      </c>
      <c r="AL126" s="39">
        <v>147256</v>
      </c>
      <c r="AM126" s="39">
        <v>31883</v>
      </c>
      <c r="AN126" s="39">
        <v>121987</v>
      </c>
      <c r="AO126" s="39">
        <v>201612</v>
      </c>
      <c r="AP126" s="39">
        <v>11366</v>
      </c>
      <c r="AQ126" s="39">
        <v>158469</v>
      </c>
      <c r="AR126" s="39">
        <v>158730</v>
      </c>
      <c r="AS126" s="36">
        <v>6</v>
      </c>
    </row>
    <row r="127" spans="12:46" x14ac:dyDescent="0.3">
      <c r="L127" s="9">
        <v>124</v>
      </c>
      <c r="M127" s="20" t="s">
        <v>35</v>
      </c>
      <c r="N127" s="20" t="s">
        <v>51</v>
      </c>
      <c r="O127" s="20" t="s">
        <v>31</v>
      </c>
      <c r="P127" s="20" t="s">
        <v>28</v>
      </c>
      <c r="Q127" s="20" t="s">
        <v>49</v>
      </c>
      <c r="R127" s="20" t="s">
        <v>29</v>
      </c>
      <c r="S127" s="13" t="s">
        <v>31</v>
      </c>
      <c r="U127" s="42">
        <v>11</v>
      </c>
      <c r="V127" s="42">
        <v>20</v>
      </c>
      <c r="W127" s="42">
        <v>7</v>
      </c>
      <c r="X127" s="42">
        <v>4</v>
      </c>
      <c r="Y127" s="42">
        <v>19</v>
      </c>
      <c r="Z127" s="42">
        <v>5</v>
      </c>
      <c r="AA127" s="42"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31</v>
      </c>
      <c r="AL127" s="39">
        <v>95745</v>
      </c>
      <c r="AM127" s="39">
        <v>157688</v>
      </c>
      <c r="AN127" s="39">
        <v>75177</v>
      </c>
      <c r="AO127" s="39">
        <v>18818</v>
      </c>
      <c r="AP127" s="39">
        <v>250048</v>
      </c>
      <c r="AQ127" s="39">
        <v>47541</v>
      </c>
      <c r="AR127" s="39">
        <v>47619</v>
      </c>
      <c r="AS127" s="36">
        <v>7</v>
      </c>
    </row>
    <row r="128" spans="12:46" x14ac:dyDescent="0.3">
      <c r="L128" s="8">
        <v>125</v>
      </c>
      <c r="M128" s="20" t="s">
        <v>33</v>
      </c>
      <c r="N128" s="20" t="s">
        <v>34</v>
      </c>
      <c r="O128" s="20" t="s">
        <v>31</v>
      </c>
      <c r="P128" s="20" t="s">
        <v>32</v>
      </c>
      <c r="Q128" s="20" t="s">
        <v>31</v>
      </c>
      <c r="R128" s="20" t="s">
        <v>35</v>
      </c>
      <c r="S128" s="13" t="s">
        <v>30</v>
      </c>
      <c r="U128" s="42">
        <v>9</v>
      </c>
      <c r="V128" s="42">
        <v>10</v>
      </c>
      <c r="W128" s="42">
        <v>7</v>
      </c>
      <c r="X128" s="42">
        <v>8</v>
      </c>
      <c r="Y128" s="42">
        <v>7</v>
      </c>
      <c r="Z128" s="42">
        <v>11</v>
      </c>
      <c r="AA128" s="42"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32</v>
      </c>
      <c r="AL128" s="19">
        <v>160134</v>
      </c>
      <c r="AM128" s="19">
        <v>64626</v>
      </c>
      <c r="AN128" s="19">
        <v>183689</v>
      </c>
      <c r="AO128" s="19">
        <v>198923</v>
      </c>
      <c r="AP128" s="19">
        <v>28414</v>
      </c>
      <c r="AQ128" s="19">
        <v>253551</v>
      </c>
      <c r="AR128" s="19">
        <v>253969</v>
      </c>
      <c r="AS128" s="13">
        <v>8</v>
      </c>
      <c r="AT128" s="50"/>
    </row>
    <row r="129" spans="12:46" x14ac:dyDescent="0.3">
      <c r="L129" s="9">
        <v>126</v>
      </c>
      <c r="M129" s="20" t="s">
        <v>29</v>
      </c>
      <c r="N129" s="20" t="s">
        <v>57</v>
      </c>
      <c r="O129" s="20" t="s">
        <v>53</v>
      </c>
      <c r="P129" s="20" t="s">
        <v>27</v>
      </c>
      <c r="Q129" s="20" t="s">
        <v>30</v>
      </c>
      <c r="R129" s="20" t="s">
        <v>36</v>
      </c>
      <c r="S129" s="13" t="s">
        <v>30</v>
      </c>
      <c r="U129" s="42">
        <v>5</v>
      </c>
      <c r="V129" s="42">
        <v>23</v>
      </c>
      <c r="W129" s="42">
        <v>21</v>
      </c>
      <c r="X129" s="42">
        <v>3</v>
      </c>
      <c r="Y129" s="42">
        <v>6</v>
      </c>
      <c r="Z129" s="42">
        <v>12</v>
      </c>
      <c r="AA129" s="42">
        <v>6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33</v>
      </c>
      <c r="AL129" s="19">
        <v>45353</v>
      </c>
      <c r="AM129" s="19">
        <v>109433</v>
      </c>
      <c r="AN129" s="19">
        <v>38297</v>
      </c>
      <c r="AO129" s="19">
        <v>48387</v>
      </c>
      <c r="AP129" s="19">
        <v>176169</v>
      </c>
      <c r="AQ129" s="19">
        <v>15847</v>
      </c>
      <c r="AR129" s="19">
        <v>15873</v>
      </c>
      <c r="AS129" s="13">
        <v>9</v>
      </c>
      <c r="AT129" s="50"/>
    </row>
    <row r="130" spans="12:46" x14ac:dyDescent="0.3">
      <c r="L130" s="9">
        <v>127</v>
      </c>
      <c r="M130" s="41" t="s">
        <v>35</v>
      </c>
      <c r="N130" s="41" t="s">
        <v>26</v>
      </c>
      <c r="O130" s="41" t="s">
        <v>26</v>
      </c>
      <c r="P130" s="41" t="s">
        <v>32</v>
      </c>
      <c r="Q130" s="41" t="s">
        <v>51</v>
      </c>
      <c r="R130" s="41" t="s">
        <v>35</v>
      </c>
      <c r="S130" s="58" t="s">
        <v>30</v>
      </c>
      <c r="U130" s="42">
        <v>11</v>
      </c>
      <c r="V130" s="42">
        <v>2</v>
      </c>
      <c r="W130" s="42">
        <v>2</v>
      </c>
      <c r="X130" s="42">
        <v>8</v>
      </c>
      <c r="Y130" s="42">
        <v>20</v>
      </c>
      <c r="Z130" s="42">
        <v>11</v>
      </c>
      <c r="AA130" s="42">
        <v>6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34</v>
      </c>
      <c r="AL130" s="19">
        <v>180851</v>
      </c>
      <c r="AM130" s="19">
        <v>118050</v>
      </c>
      <c r="AN130" s="19">
        <v>151065</v>
      </c>
      <c r="AO130" s="19">
        <v>158601</v>
      </c>
      <c r="AP130" s="19">
        <v>28414</v>
      </c>
      <c r="AQ130" s="19">
        <v>206010</v>
      </c>
      <c r="AR130" s="19">
        <v>206349</v>
      </c>
      <c r="AS130" s="13">
        <v>10</v>
      </c>
      <c r="AT130" s="50"/>
    </row>
    <row r="131" spans="12:46" x14ac:dyDescent="0.3">
      <c r="L131" s="8">
        <v>128</v>
      </c>
      <c r="M131" s="20" t="s">
        <v>28</v>
      </c>
      <c r="N131" s="20" t="s">
        <v>36</v>
      </c>
      <c r="O131" s="20" t="s">
        <v>29</v>
      </c>
      <c r="P131" s="20" t="s">
        <v>35</v>
      </c>
      <c r="Q131" s="20" t="s">
        <v>26</v>
      </c>
      <c r="R131" s="20" t="s">
        <v>35</v>
      </c>
      <c r="S131" s="13" t="s">
        <v>30</v>
      </c>
      <c r="U131" s="42">
        <v>4</v>
      </c>
      <c r="V131" s="42">
        <v>12</v>
      </c>
      <c r="W131" s="42">
        <v>5</v>
      </c>
      <c r="X131" s="42">
        <v>11</v>
      </c>
      <c r="Y131" s="42">
        <v>2</v>
      </c>
      <c r="Z131" s="42">
        <v>11</v>
      </c>
      <c r="AA131" s="42">
        <v>6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35</v>
      </c>
      <c r="AL131" s="19">
        <v>98544</v>
      </c>
      <c r="AM131" s="19">
        <v>130114</v>
      </c>
      <c r="AN131" s="19">
        <v>112766</v>
      </c>
      <c r="AO131" s="19">
        <v>43010</v>
      </c>
      <c r="AP131" s="19">
        <v>204583</v>
      </c>
      <c r="AQ131" s="19">
        <v>47541</v>
      </c>
      <c r="AR131" s="19">
        <v>47619</v>
      </c>
      <c r="AS131" s="13">
        <v>11</v>
      </c>
      <c r="AT131" s="50"/>
    </row>
    <row r="132" spans="12:46" x14ac:dyDescent="0.3">
      <c r="L132" s="9">
        <v>129</v>
      </c>
      <c r="M132" s="20" t="s">
        <v>31</v>
      </c>
      <c r="N132" s="20" t="s">
        <v>53</v>
      </c>
      <c r="O132" s="20" t="s">
        <v>35</v>
      </c>
      <c r="P132" s="20" t="s">
        <v>34</v>
      </c>
      <c r="Q132" s="20" t="s">
        <v>33</v>
      </c>
      <c r="R132" s="20" t="s">
        <v>35</v>
      </c>
      <c r="S132" s="13" t="s">
        <v>33</v>
      </c>
      <c r="U132" s="42">
        <v>7</v>
      </c>
      <c r="V132" s="42">
        <v>21</v>
      </c>
      <c r="W132" s="42">
        <v>11</v>
      </c>
      <c r="X132" s="42">
        <v>10</v>
      </c>
      <c r="Y132" s="42">
        <v>9</v>
      </c>
      <c r="Z132" s="42">
        <v>11</v>
      </c>
      <c r="AA132" s="42">
        <v>9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36</v>
      </c>
      <c r="AL132" s="19">
        <v>149496</v>
      </c>
      <c r="AM132" s="19">
        <v>144763</v>
      </c>
      <c r="AN132" s="19">
        <v>159575</v>
      </c>
      <c r="AO132" s="19">
        <v>161289</v>
      </c>
      <c r="AP132" s="19">
        <v>34098</v>
      </c>
      <c r="AQ132" s="19">
        <v>206010</v>
      </c>
      <c r="AR132" s="19">
        <v>206349</v>
      </c>
      <c r="AS132" s="13">
        <v>12</v>
      </c>
      <c r="AT132" s="50"/>
    </row>
    <row r="133" spans="12:46" x14ac:dyDescent="0.3">
      <c r="L133" s="8">
        <v>130</v>
      </c>
      <c r="M133" s="20" t="s">
        <v>29</v>
      </c>
      <c r="N133" s="20" t="s">
        <v>36</v>
      </c>
      <c r="O133" s="20" t="s">
        <v>33</v>
      </c>
      <c r="P133" s="20" t="s">
        <v>34</v>
      </c>
      <c r="Q133" s="20" t="s">
        <v>31</v>
      </c>
      <c r="R133" s="20" t="s">
        <v>31</v>
      </c>
      <c r="S133" s="13" t="s">
        <v>35</v>
      </c>
      <c r="U133" s="42">
        <v>5</v>
      </c>
      <c r="V133" s="42">
        <v>12</v>
      </c>
      <c r="W133" s="42">
        <v>9</v>
      </c>
      <c r="X133" s="42">
        <v>10</v>
      </c>
      <c r="Y133" s="42">
        <v>7</v>
      </c>
      <c r="Z133" s="42">
        <v>7</v>
      </c>
      <c r="AA133" s="42">
        <v>11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37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 x14ac:dyDescent="0.3">
      <c r="L134" s="9">
        <v>131</v>
      </c>
      <c r="M134" s="20" t="s">
        <v>34</v>
      </c>
      <c r="N134" s="20" t="s">
        <v>31</v>
      </c>
      <c r="O134" s="20" t="s">
        <v>33</v>
      </c>
      <c r="P134" s="20" t="s">
        <v>49</v>
      </c>
      <c r="Q134" s="20" t="s">
        <v>31</v>
      </c>
      <c r="R134" s="20" t="s">
        <v>36</v>
      </c>
      <c r="S134" s="13" t="s">
        <v>32</v>
      </c>
      <c r="U134" s="42">
        <v>10</v>
      </c>
      <c r="V134" s="42">
        <v>7</v>
      </c>
      <c r="W134" s="42">
        <v>9</v>
      </c>
      <c r="X134" s="42">
        <v>19</v>
      </c>
      <c r="Y134" s="42">
        <v>7</v>
      </c>
      <c r="Z134" s="42">
        <v>12</v>
      </c>
      <c r="AA134" s="42">
        <v>8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39</v>
      </c>
      <c r="AL134" s="39">
        <v>0</v>
      </c>
      <c r="AM134" s="39">
        <v>310</v>
      </c>
      <c r="AN134" s="39">
        <v>333</v>
      </c>
      <c r="AO134" s="39">
        <v>204</v>
      </c>
      <c r="AP134" s="39">
        <v>94</v>
      </c>
      <c r="AQ134" s="39">
        <v>0</v>
      </c>
      <c r="AR134" s="39">
        <v>0</v>
      </c>
      <c r="AS134" s="36">
        <v>14</v>
      </c>
      <c r="AT134" s="50"/>
    </row>
    <row r="135" spans="12:46" x14ac:dyDescent="0.3">
      <c r="L135" s="8">
        <v>132</v>
      </c>
      <c r="M135" s="20" t="s">
        <v>32</v>
      </c>
      <c r="N135" s="20" t="s">
        <v>34</v>
      </c>
      <c r="O135" s="20" t="s">
        <v>35</v>
      </c>
      <c r="P135" s="20" t="s">
        <v>34</v>
      </c>
      <c r="Q135" s="20" t="s">
        <v>33</v>
      </c>
      <c r="R135" s="20" t="s">
        <v>34</v>
      </c>
      <c r="S135" s="13" t="s">
        <v>34</v>
      </c>
      <c r="U135" s="42">
        <v>8</v>
      </c>
      <c r="V135" s="42">
        <v>10</v>
      </c>
      <c r="W135" s="42">
        <v>11</v>
      </c>
      <c r="X135" s="42">
        <v>10</v>
      </c>
      <c r="Y135" s="42">
        <v>9</v>
      </c>
      <c r="Z135" s="42">
        <v>10</v>
      </c>
      <c r="AA135" s="42">
        <v>10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41</v>
      </c>
      <c r="AL135" s="39">
        <v>0</v>
      </c>
      <c r="AM135" s="39">
        <v>634</v>
      </c>
      <c r="AN135" s="39">
        <v>1126</v>
      </c>
      <c r="AO135" s="39">
        <v>292</v>
      </c>
      <c r="AP135" s="39">
        <v>125</v>
      </c>
      <c r="AQ135" s="39">
        <v>26</v>
      </c>
      <c r="AR135" s="39">
        <v>0</v>
      </c>
      <c r="AS135" s="36">
        <v>15</v>
      </c>
      <c r="AT135" s="50"/>
    </row>
    <row r="136" spans="12:46" x14ac:dyDescent="0.3">
      <c r="L136" s="9">
        <v>133</v>
      </c>
      <c r="M136" s="20" t="s">
        <v>35</v>
      </c>
      <c r="N136" s="20" t="s">
        <v>32</v>
      </c>
      <c r="O136" s="20" t="s">
        <v>32</v>
      </c>
      <c r="P136" s="20" t="s">
        <v>32</v>
      </c>
      <c r="Q136" s="20" t="s">
        <v>28</v>
      </c>
      <c r="R136" s="20" t="s">
        <v>36</v>
      </c>
      <c r="S136" s="13" t="s">
        <v>29</v>
      </c>
      <c r="U136" s="42">
        <v>11</v>
      </c>
      <c r="V136" s="42">
        <v>8</v>
      </c>
      <c r="W136" s="42">
        <v>8</v>
      </c>
      <c r="X136" s="42">
        <v>8</v>
      </c>
      <c r="Y136" s="42">
        <v>4</v>
      </c>
      <c r="Z136" s="42">
        <v>12</v>
      </c>
      <c r="AA136" s="42">
        <v>5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43</v>
      </c>
      <c r="AL136" s="39">
        <v>0</v>
      </c>
      <c r="AM136" s="39">
        <v>2492</v>
      </c>
      <c r="AN136" s="39">
        <v>525</v>
      </c>
      <c r="AO136" s="39">
        <v>380</v>
      </c>
      <c r="AP136" s="39">
        <v>785</v>
      </c>
      <c r="AQ136" s="39">
        <v>52</v>
      </c>
      <c r="AR136" s="39">
        <v>0</v>
      </c>
      <c r="AS136" s="36">
        <v>16</v>
      </c>
      <c r="AT136" s="50"/>
    </row>
    <row r="137" spans="12:46" x14ac:dyDescent="0.3">
      <c r="L137" s="8">
        <v>134</v>
      </c>
      <c r="M137" s="20" t="s">
        <v>35</v>
      </c>
      <c r="N137" s="20" t="s">
        <v>30</v>
      </c>
      <c r="O137" s="20" t="s">
        <v>26</v>
      </c>
      <c r="P137" s="20" t="s">
        <v>30</v>
      </c>
      <c r="Q137" s="20" t="s">
        <v>30</v>
      </c>
      <c r="R137" s="20" t="s">
        <v>27</v>
      </c>
      <c r="S137" s="13" t="s">
        <v>31</v>
      </c>
      <c r="U137" s="42">
        <v>11</v>
      </c>
      <c r="V137" s="42">
        <v>6</v>
      </c>
      <c r="W137" s="42">
        <v>2</v>
      </c>
      <c r="X137" s="42">
        <v>6</v>
      </c>
      <c r="Y137" s="42">
        <v>6</v>
      </c>
      <c r="Z137" s="42">
        <v>3</v>
      </c>
      <c r="AA137" s="42">
        <v>7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45</v>
      </c>
      <c r="AL137" s="39">
        <v>0</v>
      </c>
      <c r="AM137" s="39">
        <v>545</v>
      </c>
      <c r="AN137" s="39">
        <v>2201</v>
      </c>
      <c r="AO137" s="39">
        <v>2192</v>
      </c>
      <c r="AP137" s="39">
        <v>63</v>
      </c>
      <c r="AQ137" s="39">
        <v>261</v>
      </c>
      <c r="AR137" s="39">
        <v>0</v>
      </c>
      <c r="AS137" s="36">
        <v>17</v>
      </c>
      <c r="AT137" s="50"/>
    </row>
    <row r="138" spans="12:46" x14ac:dyDescent="0.3">
      <c r="L138" s="9">
        <v>135</v>
      </c>
      <c r="M138" s="20" t="s">
        <v>35</v>
      </c>
      <c r="N138" s="20" t="s">
        <v>45</v>
      </c>
      <c r="O138" s="20" t="s">
        <v>31</v>
      </c>
      <c r="P138" s="20" t="s">
        <v>30</v>
      </c>
      <c r="Q138" s="20" t="s">
        <v>31</v>
      </c>
      <c r="R138" s="20" t="s">
        <v>34</v>
      </c>
      <c r="S138" s="13" t="s">
        <v>32</v>
      </c>
      <c r="U138" s="42">
        <v>11</v>
      </c>
      <c r="V138" s="42">
        <v>17</v>
      </c>
      <c r="W138" s="42">
        <v>7</v>
      </c>
      <c r="X138" s="42">
        <v>6</v>
      </c>
      <c r="Y138" s="42">
        <v>7</v>
      </c>
      <c r="Z138" s="42">
        <v>10</v>
      </c>
      <c r="AA138" s="42">
        <v>8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47</v>
      </c>
      <c r="AL138" s="39">
        <v>0</v>
      </c>
      <c r="AM138" s="39">
        <v>2698</v>
      </c>
      <c r="AN138" s="39">
        <v>1357</v>
      </c>
      <c r="AO138" s="39">
        <v>204</v>
      </c>
      <c r="AP138" s="39">
        <v>1381</v>
      </c>
      <c r="AQ138" s="39">
        <v>78</v>
      </c>
      <c r="AR138" s="39">
        <v>0</v>
      </c>
      <c r="AS138" s="36">
        <v>18</v>
      </c>
      <c r="AT138" s="50"/>
    </row>
    <row r="139" spans="12:46" x14ac:dyDescent="0.3">
      <c r="L139" s="9">
        <v>136</v>
      </c>
      <c r="M139" s="41" t="s">
        <v>33</v>
      </c>
      <c r="N139" s="41" t="s">
        <v>26</v>
      </c>
      <c r="O139" s="41" t="s">
        <v>55</v>
      </c>
      <c r="P139" s="41" t="s">
        <v>26</v>
      </c>
      <c r="Q139" s="41" t="s">
        <v>36</v>
      </c>
      <c r="R139" s="41" t="s">
        <v>31</v>
      </c>
      <c r="S139" s="58" t="s">
        <v>35</v>
      </c>
      <c r="U139" s="42">
        <v>9</v>
      </c>
      <c r="V139" s="42">
        <v>2</v>
      </c>
      <c r="W139" s="42">
        <v>22</v>
      </c>
      <c r="X139" s="42">
        <v>2</v>
      </c>
      <c r="Y139" s="42">
        <v>12</v>
      </c>
      <c r="Z139" s="42">
        <v>7</v>
      </c>
      <c r="AA139" s="42">
        <v>11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49</v>
      </c>
      <c r="AL139" s="19">
        <v>0</v>
      </c>
      <c r="AM139" s="19">
        <v>1106</v>
      </c>
      <c r="AN139" s="19">
        <v>3315</v>
      </c>
      <c r="AO139" s="19">
        <v>2164</v>
      </c>
      <c r="AP139" s="19">
        <v>157</v>
      </c>
      <c r="AQ139" s="19">
        <v>418</v>
      </c>
      <c r="AR139" s="19">
        <v>0</v>
      </c>
      <c r="AS139" s="13">
        <v>19</v>
      </c>
      <c r="AT139" s="50"/>
    </row>
    <row r="140" spans="12:46" x14ac:dyDescent="0.3">
      <c r="L140" s="8">
        <v>137</v>
      </c>
      <c r="M140" s="20" t="s">
        <v>33</v>
      </c>
      <c r="N140" s="20" t="s">
        <v>32</v>
      </c>
      <c r="O140" s="20" t="s">
        <v>33</v>
      </c>
      <c r="P140" s="20" t="s">
        <v>32</v>
      </c>
      <c r="Q140" s="20" t="s">
        <v>30</v>
      </c>
      <c r="R140" s="20" t="s">
        <v>34</v>
      </c>
      <c r="S140" s="13" t="s">
        <v>29</v>
      </c>
      <c r="U140" s="42">
        <v>9</v>
      </c>
      <c r="V140" s="42">
        <v>8</v>
      </c>
      <c r="W140" s="42">
        <v>9</v>
      </c>
      <c r="X140" s="42">
        <v>8</v>
      </c>
      <c r="Y140" s="42">
        <v>6</v>
      </c>
      <c r="Z140" s="42">
        <v>10</v>
      </c>
      <c r="AA140" s="42">
        <v>5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51</v>
      </c>
      <c r="AL140" s="19">
        <v>0</v>
      </c>
      <c r="AM140" s="19">
        <v>1873</v>
      </c>
      <c r="AN140" s="19">
        <v>692</v>
      </c>
      <c r="AO140" s="19">
        <v>526</v>
      </c>
      <c r="AP140" s="19">
        <v>974</v>
      </c>
      <c r="AQ140" s="19">
        <v>26</v>
      </c>
      <c r="AR140" s="19">
        <v>0</v>
      </c>
      <c r="AS140" s="13">
        <v>20</v>
      </c>
      <c r="AT140" s="50"/>
    </row>
    <row r="141" spans="12:46" x14ac:dyDescent="0.3">
      <c r="L141" s="9">
        <v>138</v>
      </c>
      <c r="M141" s="20" t="s">
        <v>31</v>
      </c>
      <c r="N141" s="20" t="s">
        <v>35</v>
      </c>
      <c r="O141" s="20" t="s">
        <v>32</v>
      </c>
      <c r="P141" s="20" t="s">
        <v>29</v>
      </c>
      <c r="Q141" s="20" t="s">
        <v>32</v>
      </c>
      <c r="R141" s="20" t="s">
        <v>34</v>
      </c>
      <c r="S141" s="13" t="s">
        <v>29</v>
      </c>
      <c r="U141" s="42">
        <v>7</v>
      </c>
      <c r="V141" s="42">
        <v>11</v>
      </c>
      <c r="W141" s="42">
        <v>8</v>
      </c>
      <c r="X141" s="42">
        <v>5</v>
      </c>
      <c r="Y141" s="42">
        <v>8</v>
      </c>
      <c r="Z141" s="42">
        <v>10</v>
      </c>
      <c r="AA141" s="42"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53</v>
      </c>
      <c r="AL141" s="19">
        <v>0</v>
      </c>
      <c r="AM141" s="19">
        <v>2020</v>
      </c>
      <c r="AN141" s="19">
        <v>2726</v>
      </c>
      <c r="AO141" s="19">
        <v>1725</v>
      </c>
      <c r="AP141" s="19">
        <v>157</v>
      </c>
      <c r="AQ141" s="19">
        <v>339</v>
      </c>
      <c r="AR141" s="19">
        <v>0</v>
      </c>
      <c r="AS141" s="13">
        <v>21</v>
      </c>
      <c r="AT141" s="50"/>
    </row>
    <row r="142" spans="12:46" x14ac:dyDescent="0.3">
      <c r="L142" s="8">
        <v>139</v>
      </c>
      <c r="M142" s="20" t="s">
        <v>31</v>
      </c>
      <c r="N142" s="20" t="s">
        <v>29</v>
      </c>
      <c r="O142" s="20" t="s">
        <v>36</v>
      </c>
      <c r="P142" s="20" t="s">
        <v>27</v>
      </c>
      <c r="Q142" s="20" t="s">
        <v>29</v>
      </c>
      <c r="R142" s="20" t="s">
        <v>30</v>
      </c>
      <c r="S142" s="13" t="s">
        <v>29</v>
      </c>
      <c r="U142" s="42">
        <v>7</v>
      </c>
      <c r="V142" s="42">
        <v>5</v>
      </c>
      <c r="W142" s="42">
        <v>12</v>
      </c>
      <c r="X142" s="42">
        <v>3</v>
      </c>
      <c r="Y142" s="42">
        <v>5</v>
      </c>
      <c r="Z142" s="42">
        <v>6</v>
      </c>
      <c r="AA142" s="42">
        <v>5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55</v>
      </c>
      <c r="AL142" s="19">
        <v>0</v>
      </c>
      <c r="AM142" s="19">
        <v>2226</v>
      </c>
      <c r="AN142" s="19">
        <v>2035</v>
      </c>
      <c r="AO142" s="19">
        <v>468</v>
      </c>
      <c r="AP142" s="19">
        <v>1131</v>
      </c>
      <c r="AQ142" s="19">
        <v>78</v>
      </c>
      <c r="AR142" s="19">
        <v>0</v>
      </c>
      <c r="AS142" s="13">
        <v>22</v>
      </c>
      <c r="AT142" s="50"/>
    </row>
    <row r="143" spans="12:46" x14ac:dyDescent="0.3">
      <c r="L143" s="9">
        <v>140</v>
      </c>
      <c r="M143" s="20" t="s">
        <v>31</v>
      </c>
      <c r="N143" s="20" t="s">
        <v>32</v>
      </c>
      <c r="O143" s="20" t="s">
        <v>51</v>
      </c>
      <c r="P143" s="20" t="s">
        <v>32</v>
      </c>
      <c r="Q143" s="20" t="s">
        <v>26</v>
      </c>
      <c r="R143" s="20" t="s">
        <v>33</v>
      </c>
      <c r="S143" s="13" t="s">
        <v>29</v>
      </c>
      <c r="U143" s="42">
        <v>7</v>
      </c>
      <c r="V143" s="42">
        <v>8</v>
      </c>
      <c r="W143" s="42">
        <v>20</v>
      </c>
      <c r="X143" s="42">
        <v>8</v>
      </c>
      <c r="Y143" s="42">
        <v>2</v>
      </c>
      <c r="Z143" s="42">
        <v>9</v>
      </c>
      <c r="AA143" s="42"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57</v>
      </c>
      <c r="AL143" s="19">
        <v>0</v>
      </c>
      <c r="AM143" s="19">
        <v>2476</v>
      </c>
      <c r="AN143" s="19">
        <v>2880</v>
      </c>
      <c r="AO143" s="19">
        <v>1754</v>
      </c>
      <c r="AP143" s="19">
        <v>188</v>
      </c>
      <c r="AQ143" s="19">
        <v>339</v>
      </c>
      <c r="AR143" s="19">
        <v>0</v>
      </c>
      <c r="AS143" s="13">
        <v>23</v>
      </c>
      <c r="AT143" s="50"/>
    </row>
    <row r="144" spans="12:46" x14ac:dyDescent="0.3">
      <c r="L144" s="8">
        <v>141</v>
      </c>
      <c r="M144" s="20" t="s">
        <v>35</v>
      </c>
      <c r="N144" s="20" t="s">
        <v>34</v>
      </c>
      <c r="O144" s="20" t="s">
        <v>26</v>
      </c>
      <c r="P144" s="20" t="s">
        <v>36</v>
      </c>
      <c r="Q144" s="20" t="s">
        <v>30</v>
      </c>
      <c r="R144" s="20" t="s">
        <v>30</v>
      </c>
      <c r="S144" s="13" t="s">
        <v>31</v>
      </c>
      <c r="U144" s="42">
        <v>11</v>
      </c>
      <c r="V144" s="42">
        <v>10</v>
      </c>
      <c r="W144" s="42">
        <v>2</v>
      </c>
      <c r="X144" s="42">
        <v>12</v>
      </c>
      <c r="Y144" s="42">
        <v>6</v>
      </c>
      <c r="Z144" s="42">
        <v>6</v>
      </c>
      <c r="AA144" s="42"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59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 x14ac:dyDescent="0.3">
      <c r="L145" s="9">
        <v>142</v>
      </c>
      <c r="M145" s="20" t="s">
        <v>26</v>
      </c>
      <c r="N145" s="20" t="s">
        <v>34</v>
      </c>
      <c r="O145" s="20" t="s">
        <v>33</v>
      </c>
      <c r="P145" s="20" t="s">
        <v>32</v>
      </c>
      <c r="Q145" s="20" t="s">
        <v>29</v>
      </c>
      <c r="R145" s="20" t="s">
        <v>33</v>
      </c>
      <c r="S145" s="13" t="s">
        <v>30</v>
      </c>
      <c r="U145" s="42">
        <v>2</v>
      </c>
      <c r="V145" s="42">
        <v>10</v>
      </c>
      <c r="W145" s="42">
        <v>9</v>
      </c>
      <c r="X145" s="42">
        <v>8</v>
      </c>
      <c r="Y145" s="42">
        <v>5</v>
      </c>
      <c r="Z145" s="42">
        <v>9</v>
      </c>
      <c r="AA145" s="42">
        <v>6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61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 x14ac:dyDescent="0.3">
      <c r="L146" s="8">
        <v>143</v>
      </c>
      <c r="M146" s="20" t="s">
        <v>35</v>
      </c>
      <c r="N146" s="20" t="s">
        <v>31</v>
      </c>
      <c r="O146" s="20" t="s">
        <v>36</v>
      </c>
      <c r="P146" s="20" t="s">
        <v>36</v>
      </c>
      <c r="Q146" s="20" t="s">
        <v>31</v>
      </c>
      <c r="R146" s="20" t="s">
        <v>34</v>
      </c>
      <c r="S146" s="13" t="s">
        <v>30</v>
      </c>
      <c r="U146" s="42">
        <v>11</v>
      </c>
      <c r="V146" s="42">
        <v>7</v>
      </c>
      <c r="W146" s="42">
        <v>12</v>
      </c>
      <c r="X146" s="42">
        <v>12</v>
      </c>
      <c r="Y146" s="42">
        <v>7</v>
      </c>
      <c r="Z146" s="42">
        <v>10</v>
      </c>
      <c r="AA146" s="42">
        <v>6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 x14ac:dyDescent="0.3">
      <c r="L147" s="9">
        <v>144</v>
      </c>
      <c r="M147" s="20" t="s">
        <v>31</v>
      </c>
      <c r="N147" s="20" t="s">
        <v>32</v>
      </c>
      <c r="O147" s="20" t="s">
        <v>31</v>
      </c>
      <c r="P147" s="20" t="s">
        <v>36</v>
      </c>
      <c r="Q147" s="20" t="s">
        <v>32</v>
      </c>
      <c r="R147" s="20" t="s">
        <v>33</v>
      </c>
      <c r="S147" s="13" t="s">
        <v>30</v>
      </c>
      <c r="U147" s="42">
        <v>7</v>
      </c>
      <c r="V147" s="42">
        <v>8</v>
      </c>
      <c r="W147" s="42">
        <v>7</v>
      </c>
      <c r="X147" s="42">
        <v>12</v>
      </c>
      <c r="Y147" s="42">
        <v>8</v>
      </c>
      <c r="Z147" s="42">
        <v>9</v>
      </c>
      <c r="AA147" s="42"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 x14ac:dyDescent="0.3">
      <c r="L148" s="9">
        <v>145</v>
      </c>
      <c r="M148" s="41" t="s">
        <v>33</v>
      </c>
      <c r="N148" s="41" t="s">
        <v>26</v>
      </c>
      <c r="O148" s="41" t="s">
        <v>29</v>
      </c>
      <c r="P148" s="41" t="s">
        <v>49</v>
      </c>
      <c r="Q148" s="41" t="s">
        <v>57</v>
      </c>
      <c r="R148" s="41" t="s">
        <v>29</v>
      </c>
      <c r="S148" s="58" t="s">
        <v>30</v>
      </c>
      <c r="U148" s="42">
        <v>9</v>
      </c>
      <c r="V148" s="42">
        <v>2</v>
      </c>
      <c r="W148" s="42">
        <v>5</v>
      </c>
      <c r="X148" s="42">
        <v>19</v>
      </c>
      <c r="Y148" s="42">
        <v>23</v>
      </c>
      <c r="Z148" s="42">
        <v>5</v>
      </c>
      <c r="AA148" s="42"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 x14ac:dyDescent="0.3">
      <c r="L149" s="8">
        <v>146</v>
      </c>
      <c r="M149" s="20" t="s">
        <v>33</v>
      </c>
      <c r="N149" s="20" t="s">
        <v>33</v>
      </c>
      <c r="O149" s="20" t="s">
        <v>47</v>
      </c>
      <c r="P149" s="20" t="s">
        <v>47</v>
      </c>
      <c r="Q149" s="20" t="s">
        <v>33</v>
      </c>
      <c r="R149" s="20" t="s">
        <v>35</v>
      </c>
      <c r="S149" s="13" t="s">
        <v>36</v>
      </c>
      <c r="U149" s="42">
        <v>9</v>
      </c>
      <c r="V149" s="42">
        <v>9</v>
      </c>
      <c r="W149" s="42">
        <v>18</v>
      </c>
      <c r="X149" s="42">
        <v>18</v>
      </c>
      <c r="Y149" s="42">
        <v>9</v>
      </c>
      <c r="Z149" s="42">
        <v>11</v>
      </c>
      <c r="AA149" s="42">
        <v>12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 x14ac:dyDescent="0.3">
      <c r="L150" s="9">
        <v>147</v>
      </c>
      <c r="M150" s="20" t="s">
        <v>29</v>
      </c>
      <c r="N150" s="20" t="s">
        <v>34</v>
      </c>
      <c r="O150" s="20" t="s">
        <v>36</v>
      </c>
      <c r="P150" s="20" t="s">
        <v>36</v>
      </c>
      <c r="Q150" s="20" t="s">
        <v>35</v>
      </c>
      <c r="R150" s="20" t="s">
        <v>34</v>
      </c>
      <c r="S150" s="13" t="s">
        <v>31</v>
      </c>
      <c r="U150" s="42">
        <v>5</v>
      </c>
      <c r="V150" s="42">
        <v>10</v>
      </c>
      <c r="W150" s="42">
        <v>12</v>
      </c>
      <c r="X150" s="42">
        <v>12</v>
      </c>
      <c r="Y150" s="42">
        <v>11</v>
      </c>
      <c r="Z150" s="42">
        <v>10</v>
      </c>
      <c r="AA150" s="42">
        <v>7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 x14ac:dyDescent="0.3">
      <c r="L151" s="8">
        <v>148</v>
      </c>
      <c r="M151" s="20" t="s">
        <v>29</v>
      </c>
      <c r="N151" s="20" t="s">
        <v>36</v>
      </c>
      <c r="O151" s="20" t="s">
        <v>26</v>
      </c>
      <c r="P151" s="20" t="s">
        <v>31</v>
      </c>
      <c r="Q151" s="20" t="s">
        <v>33</v>
      </c>
      <c r="R151" s="20" t="s">
        <v>34</v>
      </c>
      <c r="S151" s="13" t="s">
        <v>35</v>
      </c>
      <c r="U151" s="42">
        <v>5</v>
      </c>
      <c r="V151" s="42">
        <v>12</v>
      </c>
      <c r="W151" s="42">
        <v>2</v>
      </c>
      <c r="X151" s="42">
        <v>7</v>
      </c>
      <c r="Y151" s="42">
        <v>9</v>
      </c>
      <c r="Z151" s="42">
        <v>10</v>
      </c>
      <c r="AA151" s="42">
        <v>11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 x14ac:dyDescent="0.3">
      <c r="L152" s="9">
        <v>149</v>
      </c>
      <c r="M152" s="20" t="s">
        <v>35</v>
      </c>
      <c r="N152" s="20" t="s">
        <v>55</v>
      </c>
      <c r="O152" s="20" t="s">
        <v>22</v>
      </c>
      <c r="P152" s="20" t="s">
        <v>22</v>
      </c>
      <c r="Q152" s="20" t="s">
        <v>35</v>
      </c>
      <c r="R152" s="20" t="s">
        <v>33</v>
      </c>
      <c r="S152" s="13" t="s">
        <v>32</v>
      </c>
      <c r="U152" s="42">
        <v>11</v>
      </c>
      <c r="V152" s="42">
        <v>22</v>
      </c>
      <c r="W152" s="42">
        <v>0</v>
      </c>
      <c r="X152" s="42">
        <v>0</v>
      </c>
      <c r="Y152" s="42">
        <v>11</v>
      </c>
      <c r="Z152" s="42">
        <v>9</v>
      </c>
      <c r="AA152" s="42">
        <v>8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 x14ac:dyDescent="0.3">
      <c r="L153" s="8">
        <v>150</v>
      </c>
      <c r="M153" s="20" t="s">
        <v>33</v>
      </c>
      <c r="N153" s="20" t="s">
        <v>26</v>
      </c>
      <c r="O153" s="20" t="s">
        <v>51</v>
      </c>
      <c r="P153" s="20" t="s">
        <v>26</v>
      </c>
      <c r="Q153" s="20" t="s">
        <v>32</v>
      </c>
      <c r="R153" s="20" t="s">
        <v>36</v>
      </c>
      <c r="S153" s="13" t="s">
        <v>33</v>
      </c>
      <c r="U153" s="42">
        <v>9</v>
      </c>
      <c r="V153" s="42">
        <v>2</v>
      </c>
      <c r="W153" s="42">
        <v>20</v>
      </c>
      <c r="X153" s="42">
        <v>2</v>
      </c>
      <c r="Y153" s="42">
        <v>8</v>
      </c>
      <c r="Z153" s="42">
        <v>12</v>
      </c>
      <c r="AA153" s="42">
        <v>9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 x14ac:dyDescent="0.3">
      <c r="L154" s="9">
        <v>151</v>
      </c>
      <c r="M154" s="20" t="s">
        <v>29</v>
      </c>
      <c r="N154" s="20" t="s">
        <v>34</v>
      </c>
      <c r="O154" s="20" t="s">
        <v>31</v>
      </c>
      <c r="P154" s="20" t="s">
        <v>33</v>
      </c>
      <c r="Q154" s="20" t="s">
        <v>33</v>
      </c>
      <c r="R154" s="20" t="s">
        <v>35</v>
      </c>
      <c r="S154" s="13" t="s">
        <v>31</v>
      </c>
      <c r="U154" s="42">
        <v>5</v>
      </c>
      <c r="V154" s="42">
        <v>10</v>
      </c>
      <c r="W154" s="42">
        <v>7</v>
      </c>
      <c r="X154" s="42">
        <v>9</v>
      </c>
      <c r="Y154" s="42">
        <v>9</v>
      </c>
      <c r="Z154" s="42">
        <v>11</v>
      </c>
      <c r="AA154" s="42"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 x14ac:dyDescent="0.3">
      <c r="L155" s="8">
        <v>152</v>
      </c>
      <c r="M155" s="20" t="s">
        <v>29</v>
      </c>
      <c r="N155" s="20" t="s">
        <v>33</v>
      </c>
      <c r="O155" s="20" t="s">
        <v>36</v>
      </c>
      <c r="P155" s="20" t="s">
        <v>43</v>
      </c>
      <c r="Q155" s="20" t="s">
        <v>31</v>
      </c>
      <c r="R155" s="20" t="s">
        <v>31</v>
      </c>
      <c r="S155" s="13" t="s">
        <v>35</v>
      </c>
      <c r="U155" s="42">
        <v>5</v>
      </c>
      <c r="V155" s="42">
        <v>9</v>
      </c>
      <c r="W155" s="42">
        <v>12</v>
      </c>
      <c r="X155" s="42">
        <v>16</v>
      </c>
      <c r="Y155" s="42">
        <v>7</v>
      </c>
      <c r="Z155" s="42">
        <v>7</v>
      </c>
      <c r="AA155" s="42">
        <v>11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 x14ac:dyDescent="0.3">
      <c r="L156" s="9">
        <v>153</v>
      </c>
      <c r="M156" s="20" t="s">
        <v>31</v>
      </c>
      <c r="N156" s="20" t="s">
        <v>39</v>
      </c>
      <c r="O156" s="20" t="s">
        <v>34</v>
      </c>
      <c r="P156" s="20" t="s">
        <v>32</v>
      </c>
      <c r="Q156" s="20" t="s">
        <v>29</v>
      </c>
      <c r="R156" s="20" t="s">
        <v>31</v>
      </c>
      <c r="S156" s="13" t="s">
        <v>30</v>
      </c>
      <c r="U156" s="42">
        <v>7</v>
      </c>
      <c r="V156" s="42">
        <v>14</v>
      </c>
      <c r="W156" s="42">
        <v>10</v>
      </c>
      <c r="X156" s="42">
        <v>8</v>
      </c>
      <c r="Y156" s="42">
        <v>5</v>
      </c>
      <c r="Z156" s="42">
        <v>7</v>
      </c>
      <c r="AA156" s="42">
        <v>6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 x14ac:dyDescent="0.3">
      <c r="L157" s="9">
        <v>154</v>
      </c>
      <c r="M157" s="41" t="s">
        <v>35</v>
      </c>
      <c r="N157" s="41" t="s">
        <v>30</v>
      </c>
      <c r="O157" s="41" t="s">
        <v>29</v>
      </c>
      <c r="P157" s="41" t="s">
        <v>32</v>
      </c>
      <c r="Q157" s="41" t="s">
        <v>33</v>
      </c>
      <c r="R157" s="41" t="s">
        <v>26</v>
      </c>
      <c r="S157" s="58" t="s">
        <v>33</v>
      </c>
      <c r="U157" s="42">
        <v>11</v>
      </c>
      <c r="V157" s="42">
        <v>6</v>
      </c>
      <c r="W157" s="42">
        <v>5</v>
      </c>
      <c r="X157" s="42">
        <v>8</v>
      </c>
      <c r="Y157" s="42">
        <v>9</v>
      </c>
      <c r="Z157" s="42">
        <v>2</v>
      </c>
      <c r="AA157" s="42">
        <v>9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 x14ac:dyDescent="0.3">
      <c r="L158" s="8">
        <v>155</v>
      </c>
      <c r="M158" s="20" t="s">
        <v>35</v>
      </c>
      <c r="N158" s="20" t="s">
        <v>36</v>
      </c>
      <c r="O158" s="20" t="s">
        <v>26</v>
      </c>
      <c r="P158" s="20" t="s">
        <v>57</v>
      </c>
      <c r="Q158" s="20" t="s">
        <v>34</v>
      </c>
      <c r="R158" s="20" t="s">
        <v>35</v>
      </c>
      <c r="S158" s="13" t="s">
        <v>32</v>
      </c>
      <c r="U158" s="42">
        <v>11</v>
      </c>
      <c r="V158" s="42">
        <v>12</v>
      </c>
      <c r="W158" s="42">
        <v>2</v>
      </c>
      <c r="X158" s="42">
        <v>23</v>
      </c>
      <c r="Y158" s="42">
        <v>10</v>
      </c>
      <c r="Z158" s="42">
        <v>11</v>
      </c>
      <c r="AA158" s="42">
        <v>8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 x14ac:dyDescent="0.3">
      <c r="L159" s="9">
        <v>156</v>
      </c>
      <c r="M159" s="20" t="s">
        <v>30</v>
      </c>
      <c r="N159" s="20" t="s">
        <v>30</v>
      </c>
      <c r="O159" s="20" t="s">
        <v>27</v>
      </c>
      <c r="P159" s="20" t="s">
        <v>31</v>
      </c>
      <c r="Q159" s="20" t="s">
        <v>45</v>
      </c>
      <c r="R159" s="20" t="s">
        <v>26</v>
      </c>
      <c r="S159" s="13" t="s">
        <v>36</v>
      </c>
      <c r="U159" s="42">
        <v>6</v>
      </c>
      <c r="V159" s="42">
        <v>6</v>
      </c>
      <c r="W159" s="42">
        <v>3</v>
      </c>
      <c r="X159" s="42">
        <v>7</v>
      </c>
      <c r="Y159" s="42">
        <v>17</v>
      </c>
      <c r="Z159" s="42">
        <v>2</v>
      </c>
      <c r="AA159" s="42">
        <v>12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 x14ac:dyDescent="0.3">
      <c r="L160" s="8">
        <v>157</v>
      </c>
      <c r="M160" s="20" t="s">
        <v>35</v>
      </c>
      <c r="N160" s="20" t="s">
        <v>29</v>
      </c>
      <c r="O160" s="20" t="s">
        <v>35</v>
      </c>
      <c r="P160" s="20" t="s">
        <v>31</v>
      </c>
      <c r="Q160" s="20" t="s">
        <v>27</v>
      </c>
      <c r="R160" s="20" t="s">
        <v>57</v>
      </c>
      <c r="S160" s="13" t="s">
        <v>36</v>
      </c>
      <c r="U160" s="42">
        <v>11</v>
      </c>
      <c r="V160" s="42">
        <v>5</v>
      </c>
      <c r="W160" s="42">
        <v>11</v>
      </c>
      <c r="X160" s="42">
        <v>7</v>
      </c>
      <c r="Y160" s="42">
        <v>3</v>
      </c>
      <c r="Z160" s="42">
        <v>23</v>
      </c>
      <c r="AA160" s="42">
        <v>12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 x14ac:dyDescent="0.3">
      <c r="L161" s="9">
        <v>158</v>
      </c>
      <c r="M161" s="20" t="s">
        <v>35</v>
      </c>
      <c r="N161" s="20" t="s">
        <v>32</v>
      </c>
      <c r="O161" s="20" t="s">
        <v>35</v>
      </c>
      <c r="P161" s="20" t="s">
        <v>28</v>
      </c>
      <c r="Q161" s="20" t="s">
        <v>36</v>
      </c>
      <c r="R161" s="20" t="s">
        <v>29</v>
      </c>
      <c r="S161" s="13" t="s">
        <v>36</v>
      </c>
      <c r="U161" s="42">
        <v>11</v>
      </c>
      <c r="V161" s="42">
        <v>8</v>
      </c>
      <c r="W161" s="42">
        <v>11</v>
      </c>
      <c r="X161" s="42">
        <v>4</v>
      </c>
      <c r="Y161" s="42">
        <v>12</v>
      </c>
      <c r="Z161" s="42">
        <v>5</v>
      </c>
      <c r="AA161" s="42">
        <v>12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 x14ac:dyDescent="0.3">
      <c r="L162" s="8">
        <v>159</v>
      </c>
      <c r="M162" s="20" t="s">
        <v>29</v>
      </c>
      <c r="N162" s="20" t="s">
        <v>32</v>
      </c>
      <c r="O162" s="20" t="s">
        <v>31</v>
      </c>
      <c r="P162" s="20" t="s">
        <v>35</v>
      </c>
      <c r="Q162" s="20" t="s">
        <v>43</v>
      </c>
      <c r="R162" s="20" t="s">
        <v>29</v>
      </c>
      <c r="S162" s="13" t="s">
        <v>36</v>
      </c>
      <c r="U162" s="42">
        <v>5</v>
      </c>
      <c r="V162" s="42">
        <v>8</v>
      </c>
      <c r="W162" s="42">
        <v>7</v>
      </c>
      <c r="X162" s="42">
        <v>11</v>
      </c>
      <c r="Y162" s="42">
        <v>16</v>
      </c>
      <c r="Z162" s="42">
        <v>5</v>
      </c>
      <c r="AA162" s="42"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 x14ac:dyDescent="0.3">
      <c r="L163" s="9">
        <v>160</v>
      </c>
      <c r="M163" s="20" t="s">
        <v>35</v>
      </c>
      <c r="N163" s="20" t="s">
        <v>57</v>
      </c>
      <c r="O163" s="20" t="s">
        <v>32</v>
      </c>
      <c r="P163" s="20" t="s">
        <v>36</v>
      </c>
      <c r="Q163" s="20" t="s">
        <v>32</v>
      </c>
      <c r="R163" s="20" t="s">
        <v>30</v>
      </c>
      <c r="S163" s="13" t="s">
        <v>31</v>
      </c>
      <c r="U163" s="42">
        <v>11</v>
      </c>
      <c r="V163" s="42">
        <v>23</v>
      </c>
      <c r="W163" s="42">
        <v>8</v>
      </c>
      <c r="X163" s="42">
        <v>12</v>
      </c>
      <c r="Y163" s="42">
        <v>8</v>
      </c>
      <c r="Z163" s="42">
        <v>6</v>
      </c>
      <c r="AA163" s="42">
        <v>7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 x14ac:dyDescent="0.3">
      <c r="L164" s="8">
        <v>161</v>
      </c>
      <c r="M164" s="20" t="s">
        <v>35</v>
      </c>
      <c r="N164" s="20" t="s">
        <v>36</v>
      </c>
      <c r="O164" s="20" t="s">
        <v>29</v>
      </c>
      <c r="P164" s="20" t="s">
        <v>27</v>
      </c>
      <c r="Q164" s="20" t="s">
        <v>35</v>
      </c>
      <c r="R164" s="20" t="s">
        <v>33</v>
      </c>
      <c r="S164" s="13" t="s">
        <v>29</v>
      </c>
      <c r="U164" s="42">
        <v>11</v>
      </c>
      <c r="V164" s="42">
        <v>12</v>
      </c>
      <c r="W164" s="42">
        <v>5</v>
      </c>
      <c r="X164" s="42">
        <v>3</v>
      </c>
      <c r="Y164" s="42">
        <v>11</v>
      </c>
      <c r="Z164" s="42">
        <v>9</v>
      </c>
      <c r="AA164" s="42">
        <v>5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 x14ac:dyDescent="0.3">
      <c r="L165" s="9">
        <v>162</v>
      </c>
      <c r="M165" s="20" t="s">
        <v>31</v>
      </c>
      <c r="N165" s="20" t="s">
        <v>30</v>
      </c>
      <c r="O165" s="20" t="s">
        <v>26</v>
      </c>
      <c r="P165" s="20" t="s">
        <v>33</v>
      </c>
      <c r="Q165" s="20" t="s">
        <v>45</v>
      </c>
      <c r="R165" s="20" t="s">
        <v>32</v>
      </c>
      <c r="S165" s="13" t="s">
        <v>33</v>
      </c>
      <c r="U165" s="42">
        <v>7</v>
      </c>
      <c r="V165" s="42">
        <v>6</v>
      </c>
      <c r="W165" s="42">
        <v>2</v>
      </c>
      <c r="X165" s="42">
        <v>9</v>
      </c>
      <c r="Y165" s="42">
        <v>17</v>
      </c>
      <c r="Z165" s="42">
        <v>8</v>
      </c>
      <c r="AA165" s="42">
        <v>9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 x14ac:dyDescent="0.3">
      <c r="L166" s="9">
        <v>163</v>
      </c>
      <c r="M166" s="41" t="s">
        <v>35</v>
      </c>
      <c r="N166" s="41" t="s">
        <v>27</v>
      </c>
      <c r="O166" s="41" t="s">
        <v>31</v>
      </c>
      <c r="P166" s="41" t="s">
        <v>33</v>
      </c>
      <c r="Q166" s="41" t="s">
        <v>26</v>
      </c>
      <c r="R166" s="41" t="s">
        <v>32</v>
      </c>
      <c r="S166" s="58" t="s">
        <v>30</v>
      </c>
      <c r="U166" s="42">
        <v>11</v>
      </c>
      <c r="V166" s="42">
        <v>3</v>
      </c>
      <c r="W166" s="42">
        <v>7</v>
      </c>
      <c r="X166" s="42">
        <v>9</v>
      </c>
      <c r="Y166" s="42">
        <v>2</v>
      </c>
      <c r="Z166" s="42">
        <v>8</v>
      </c>
      <c r="AA166" s="42">
        <v>6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 x14ac:dyDescent="0.3">
      <c r="L167" s="8">
        <v>164</v>
      </c>
      <c r="M167" s="20" t="s">
        <v>35</v>
      </c>
      <c r="N167" s="20" t="s">
        <v>47</v>
      </c>
      <c r="O167" s="20" t="s">
        <v>28</v>
      </c>
      <c r="P167" s="20" t="s">
        <v>26</v>
      </c>
      <c r="Q167" s="20" t="s">
        <v>33</v>
      </c>
      <c r="R167" s="20" t="s">
        <v>31</v>
      </c>
      <c r="S167" s="13" t="s">
        <v>31</v>
      </c>
      <c r="U167" s="42">
        <v>11</v>
      </c>
      <c r="V167" s="42">
        <v>18</v>
      </c>
      <c r="W167" s="42">
        <v>4</v>
      </c>
      <c r="X167" s="42">
        <v>2</v>
      </c>
      <c r="Y167" s="42">
        <v>9</v>
      </c>
      <c r="Z167" s="42">
        <v>7</v>
      </c>
      <c r="AA167" s="42">
        <v>7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 x14ac:dyDescent="0.3">
      <c r="L168" s="9">
        <v>165</v>
      </c>
      <c r="M168" s="20" t="s">
        <v>33</v>
      </c>
      <c r="N168" s="20" t="s">
        <v>26</v>
      </c>
      <c r="O168" s="20" t="s">
        <v>33</v>
      </c>
      <c r="P168" s="20" t="s">
        <v>32</v>
      </c>
      <c r="Q168" s="20" t="s">
        <v>34</v>
      </c>
      <c r="R168" s="20" t="s">
        <v>33</v>
      </c>
      <c r="S168" s="13" t="s">
        <v>29</v>
      </c>
      <c r="U168" s="42">
        <v>9</v>
      </c>
      <c r="V168" s="42">
        <v>2</v>
      </c>
      <c r="W168" s="42">
        <v>9</v>
      </c>
      <c r="X168" s="42">
        <v>8</v>
      </c>
      <c r="Y168" s="42">
        <v>10</v>
      </c>
      <c r="Z168" s="42">
        <v>9</v>
      </c>
      <c r="AA168" s="42">
        <v>5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 x14ac:dyDescent="0.3">
      <c r="L169" s="8">
        <v>166</v>
      </c>
      <c r="M169" s="20" t="s">
        <v>35</v>
      </c>
      <c r="N169" s="20" t="s">
        <v>34</v>
      </c>
      <c r="O169" s="20" t="s">
        <v>32</v>
      </c>
      <c r="P169" s="20" t="s">
        <v>35</v>
      </c>
      <c r="Q169" s="20" t="s">
        <v>32</v>
      </c>
      <c r="R169" s="20" t="s">
        <v>30</v>
      </c>
      <c r="S169" s="13" t="s">
        <v>32</v>
      </c>
      <c r="U169" s="42">
        <v>11</v>
      </c>
      <c r="V169" s="42">
        <v>10</v>
      </c>
      <c r="W169" s="42">
        <v>8</v>
      </c>
      <c r="X169" s="42">
        <v>11</v>
      </c>
      <c r="Y169" s="42">
        <v>8</v>
      </c>
      <c r="Z169" s="42">
        <v>6</v>
      </c>
      <c r="AA169" s="42">
        <v>8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 x14ac:dyDescent="0.3">
      <c r="L170" s="9">
        <v>167</v>
      </c>
      <c r="M170" s="20" t="s">
        <v>27</v>
      </c>
      <c r="N170" s="20" t="s">
        <v>32</v>
      </c>
      <c r="O170" s="20" t="s">
        <v>29</v>
      </c>
      <c r="P170" s="20" t="s">
        <v>31</v>
      </c>
      <c r="Q170" s="20" t="s">
        <v>30</v>
      </c>
      <c r="R170" s="20" t="s">
        <v>35</v>
      </c>
      <c r="S170" s="13" t="s">
        <v>35</v>
      </c>
      <c r="U170" s="42">
        <v>3</v>
      </c>
      <c r="V170" s="42">
        <v>8</v>
      </c>
      <c r="W170" s="42">
        <v>5</v>
      </c>
      <c r="X170" s="42">
        <v>7</v>
      </c>
      <c r="Y170" s="42">
        <v>6</v>
      </c>
      <c r="Z170" s="42">
        <v>11</v>
      </c>
      <c r="AA170" s="42">
        <v>11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 x14ac:dyDescent="0.3">
      <c r="L171" s="8">
        <v>168</v>
      </c>
      <c r="M171" s="20" t="s">
        <v>31</v>
      </c>
      <c r="N171" s="20" t="s">
        <v>34</v>
      </c>
      <c r="O171" s="20" t="s">
        <v>33</v>
      </c>
      <c r="P171" s="20" t="s">
        <v>53</v>
      </c>
      <c r="Q171" s="20" t="s">
        <v>35</v>
      </c>
      <c r="R171" s="20" t="s">
        <v>35</v>
      </c>
      <c r="S171" s="13" t="s">
        <v>33</v>
      </c>
      <c r="U171" s="42">
        <v>7</v>
      </c>
      <c r="V171" s="42">
        <v>10</v>
      </c>
      <c r="W171" s="42">
        <v>9</v>
      </c>
      <c r="X171" s="42">
        <v>21</v>
      </c>
      <c r="Y171" s="42">
        <v>11</v>
      </c>
      <c r="Z171" s="42">
        <v>11</v>
      </c>
      <c r="AA171" s="42">
        <v>9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 x14ac:dyDescent="0.3">
      <c r="L172" s="9">
        <v>169</v>
      </c>
      <c r="M172" s="20" t="s">
        <v>27</v>
      </c>
      <c r="N172" s="20" t="s">
        <v>36</v>
      </c>
      <c r="O172" s="20" t="s">
        <v>29</v>
      </c>
      <c r="P172" s="20" t="s">
        <v>36</v>
      </c>
      <c r="Q172" s="20" t="s">
        <v>34</v>
      </c>
      <c r="R172" s="20" t="s">
        <v>30</v>
      </c>
      <c r="S172" s="13" t="s">
        <v>29</v>
      </c>
      <c r="U172" s="42">
        <v>3</v>
      </c>
      <c r="V172" s="42">
        <v>12</v>
      </c>
      <c r="W172" s="42">
        <v>5</v>
      </c>
      <c r="X172" s="42">
        <v>12</v>
      </c>
      <c r="Y172" s="42">
        <v>10</v>
      </c>
      <c r="Z172" s="42">
        <v>6</v>
      </c>
      <c r="AA172" s="42">
        <v>5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 x14ac:dyDescent="0.3">
      <c r="L173" s="8">
        <v>170</v>
      </c>
      <c r="M173" s="20" t="s">
        <v>35</v>
      </c>
      <c r="N173" s="20" t="s">
        <v>34</v>
      </c>
      <c r="O173" s="20" t="s">
        <v>26</v>
      </c>
      <c r="P173" s="20" t="s">
        <v>30</v>
      </c>
      <c r="Q173" s="20" t="s">
        <v>29</v>
      </c>
      <c r="R173" s="20" t="s">
        <v>35</v>
      </c>
      <c r="S173" s="13" t="s">
        <v>36</v>
      </c>
      <c r="U173" s="42">
        <v>11</v>
      </c>
      <c r="V173" s="42">
        <v>10</v>
      </c>
      <c r="W173" s="42">
        <v>2</v>
      </c>
      <c r="X173" s="42">
        <v>6</v>
      </c>
      <c r="Y173" s="42">
        <v>5</v>
      </c>
      <c r="Z173" s="42">
        <v>11</v>
      </c>
      <c r="AA173" s="42">
        <v>12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 x14ac:dyDescent="0.3">
      <c r="L174" s="9">
        <v>171</v>
      </c>
      <c r="M174" s="20" t="s">
        <v>33</v>
      </c>
      <c r="N174" s="20" t="s">
        <v>35</v>
      </c>
      <c r="O174" s="20" t="s">
        <v>31</v>
      </c>
      <c r="P174" s="20" t="s">
        <v>34</v>
      </c>
      <c r="Q174" s="20" t="s">
        <v>32</v>
      </c>
      <c r="R174" s="20" t="s">
        <v>33</v>
      </c>
      <c r="S174" s="13" t="s">
        <v>36</v>
      </c>
      <c r="U174" s="42">
        <v>9</v>
      </c>
      <c r="V174" s="42">
        <v>11</v>
      </c>
      <c r="W174" s="42">
        <v>7</v>
      </c>
      <c r="X174" s="42">
        <v>10</v>
      </c>
      <c r="Y174" s="42">
        <v>8</v>
      </c>
      <c r="Z174" s="42">
        <v>9</v>
      </c>
      <c r="AA174" s="42">
        <v>12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 x14ac:dyDescent="0.3">
      <c r="L175" s="9">
        <v>172</v>
      </c>
      <c r="M175" s="41" t="s">
        <v>31</v>
      </c>
      <c r="N175" s="41" t="s">
        <v>35</v>
      </c>
      <c r="O175" s="41" t="s">
        <v>35</v>
      </c>
      <c r="P175" s="41" t="s">
        <v>36</v>
      </c>
      <c r="Q175" s="41" t="s">
        <v>29</v>
      </c>
      <c r="R175" s="41" t="s">
        <v>34</v>
      </c>
      <c r="S175" s="58" t="s">
        <v>36</v>
      </c>
      <c r="U175" s="42">
        <v>7</v>
      </c>
      <c r="V175" s="42">
        <v>11</v>
      </c>
      <c r="W175" s="42">
        <v>11</v>
      </c>
      <c r="X175" s="42">
        <v>12</v>
      </c>
      <c r="Y175" s="42">
        <v>5</v>
      </c>
      <c r="Z175" s="42">
        <v>10</v>
      </c>
      <c r="AA175" s="42">
        <v>12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 x14ac:dyDescent="0.3">
      <c r="L176" s="8">
        <v>173</v>
      </c>
      <c r="M176" s="20" t="s">
        <v>35</v>
      </c>
      <c r="N176" s="20" t="s">
        <v>35</v>
      </c>
      <c r="O176" s="20" t="s">
        <v>32</v>
      </c>
      <c r="P176" s="20" t="s">
        <v>55</v>
      </c>
      <c r="Q176" s="20" t="s">
        <v>32</v>
      </c>
      <c r="R176" s="20" t="s">
        <v>29</v>
      </c>
      <c r="S176" s="13" t="s">
        <v>36</v>
      </c>
      <c r="U176" s="42">
        <v>11</v>
      </c>
      <c r="V176" s="42">
        <v>11</v>
      </c>
      <c r="W176" s="42">
        <v>8</v>
      </c>
      <c r="X176" s="42">
        <v>22</v>
      </c>
      <c r="Y176" s="42">
        <v>8</v>
      </c>
      <c r="Z176" s="42">
        <v>5</v>
      </c>
      <c r="AA176" s="42">
        <v>12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 x14ac:dyDescent="0.3">
      <c r="L177" s="9">
        <v>174</v>
      </c>
      <c r="M177" s="20" t="s">
        <v>35</v>
      </c>
      <c r="N177" s="20" t="s">
        <v>30</v>
      </c>
      <c r="O177" s="20" t="s">
        <v>29</v>
      </c>
      <c r="P177" s="20" t="s">
        <v>35</v>
      </c>
      <c r="Q177" s="20" t="s">
        <v>53</v>
      </c>
      <c r="R177" s="20" t="s">
        <v>33</v>
      </c>
      <c r="S177" s="13" t="s">
        <v>34</v>
      </c>
      <c r="U177" s="42">
        <v>11</v>
      </c>
      <c r="V177" s="42">
        <v>6</v>
      </c>
      <c r="W177" s="42">
        <v>5</v>
      </c>
      <c r="X177" s="42">
        <v>11</v>
      </c>
      <c r="Y177" s="42">
        <v>21</v>
      </c>
      <c r="Z177" s="42">
        <v>9</v>
      </c>
      <c r="AA177" s="42">
        <v>10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 x14ac:dyDescent="0.3">
      <c r="L178" s="8">
        <v>175</v>
      </c>
      <c r="M178" s="20" t="s">
        <v>26</v>
      </c>
      <c r="N178" s="20" t="s">
        <v>39</v>
      </c>
      <c r="O178" s="20" t="s">
        <v>30</v>
      </c>
      <c r="P178" s="20" t="s">
        <v>32</v>
      </c>
      <c r="Q178" s="20" t="s">
        <v>34</v>
      </c>
      <c r="R178" s="20" t="s">
        <v>31</v>
      </c>
      <c r="S178" s="13" t="s">
        <v>30</v>
      </c>
      <c r="U178" s="42">
        <v>2</v>
      </c>
      <c r="V178" s="42">
        <v>14</v>
      </c>
      <c r="W178" s="42">
        <v>6</v>
      </c>
      <c r="X178" s="42">
        <v>8</v>
      </c>
      <c r="Y178" s="42">
        <v>10</v>
      </c>
      <c r="Z178" s="42">
        <v>7</v>
      </c>
      <c r="AA178" s="42">
        <v>6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 x14ac:dyDescent="0.3">
      <c r="L179" s="9">
        <v>176</v>
      </c>
      <c r="M179" s="20" t="s">
        <v>33</v>
      </c>
      <c r="N179" s="20" t="s">
        <v>30</v>
      </c>
      <c r="O179" s="20" t="s">
        <v>31</v>
      </c>
      <c r="P179" s="20" t="s">
        <v>34</v>
      </c>
      <c r="Q179" s="20" t="s">
        <v>36</v>
      </c>
      <c r="R179" s="20" t="s">
        <v>33</v>
      </c>
      <c r="S179" s="13" t="s">
        <v>29</v>
      </c>
      <c r="U179" s="42">
        <v>9</v>
      </c>
      <c r="V179" s="42">
        <v>6</v>
      </c>
      <c r="W179" s="42">
        <v>7</v>
      </c>
      <c r="X179" s="42">
        <v>10</v>
      </c>
      <c r="Y179" s="42">
        <v>12</v>
      </c>
      <c r="Z179" s="42">
        <v>9</v>
      </c>
      <c r="AA179" s="42">
        <v>5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 x14ac:dyDescent="0.3">
      <c r="L180" s="8">
        <v>177</v>
      </c>
      <c r="M180" s="20" t="s">
        <v>31</v>
      </c>
      <c r="N180" s="20" t="s">
        <v>36</v>
      </c>
      <c r="O180" s="20" t="s">
        <v>26</v>
      </c>
      <c r="P180" s="20" t="s">
        <v>31</v>
      </c>
      <c r="Q180" s="20" t="s">
        <v>35</v>
      </c>
      <c r="R180" s="20" t="s">
        <v>33</v>
      </c>
      <c r="S180" s="13" t="s">
        <v>29</v>
      </c>
      <c r="U180" s="42">
        <v>7</v>
      </c>
      <c r="V180" s="42">
        <v>12</v>
      </c>
      <c r="W180" s="42">
        <v>2</v>
      </c>
      <c r="X180" s="42">
        <v>7</v>
      </c>
      <c r="Y180" s="42">
        <v>11</v>
      </c>
      <c r="Z180" s="42">
        <v>9</v>
      </c>
      <c r="AA180" s="42">
        <v>5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 x14ac:dyDescent="0.3">
      <c r="L181" s="9">
        <v>178</v>
      </c>
      <c r="M181" s="20" t="s">
        <v>28</v>
      </c>
      <c r="N181" s="20" t="s">
        <v>34</v>
      </c>
      <c r="O181" s="20" t="s">
        <v>55</v>
      </c>
      <c r="P181" s="20" t="s">
        <v>30</v>
      </c>
      <c r="Q181" s="20" t="s">
        <v>29</v>
      </c>
      <c r="R181" s="20" t="s">
        <v>31</v>
      </c>
      <c r="S181" s="13" t="s">
        <v>29</v>
      </c>
      <c r="U181" s="42">
        <v>4</v>
      </c>
      <c r="V181" s="42">
        <v>10</v>
      </c>
      <c r="W181" s="42">
        <v>22</v>
      </c>
      <c r="X181" s="42">
        <v>6</v>
      </c>
      <c r="Y181" s="42">
        <v>5</v>
      </c>
      <c r="Z181" s="42">
        <v>7</v>
      </c>
      <c r="AA181" s="42">
        <v>5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 x14ac:dyDescent="0.3">
      <c r="L182" s="8">
        <v>179</v>
      </c>
      <c r="M182" s="20" t="s">
        <v>33</v>
      </c>
      <c r="N182" s="20" t="s">
        <v>34</v>
      </c>
      <c r="O182" s="20" t="s">
        <v>29</v>
      </c>
      <c r="P182" s="20" t="s">
        <v>35</v>
      </c>
      <c r="Q182" s="20" t="s">
        <v>30</v>
      </c>
      <c r="R182" s="20" t="s">
        <v>30</v>
      </c>
      <c r="S182" s="13" t="s">
        <v>29</v>
      </c>
      <c r="U182" s="42">
        <v>9</v>
      </c>
      <c r="V182" s="42">
        <v>10</v>
      </c>
      <c r="W182" s="42">
        <v>5</v>
      </c>
      <c r="X182" s="42">
        <v>11</v>
      </c>
      <c r="Y182" s="42">
        <v>6</v>
      </c>
      <c r="Z182" s="42">
        <v>6</v>
      </c>
      <c r="AA182" s="42"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 x14ac:dyDescent="0.3">
      <c r="L183" s="9">
        <v>180</v>
      </c>
      <c r="M183" s="20" t="s">
        <v>33</v>
      </c>
      <c r="N183" s="20" t="s">
        <v>33</v>
      </c>
      <c r="O183" s="20" t="s">
        <v>30</v>
      </c>
      <c r="P183" s="20" t="s">
        <v>26</v>
      </c>
      <c r="Q183" s="20" t="s">
        <v>29</v>
      </c>
      <c r="R183" s="20" t="s">
        <v>29</v>
      </c>
      <c r="S183" s="13" t="s">
        <v>33</v>
      </c>
      <c r="U183" s="42">
        <v>9</v>
      </c>
      <c r="V183" s="42">
        <v>9</v>
      </c>
      <c r="W183" s="42">
        <v>6</v>
      </c>
      <c r="X183" s="42">
        <v>2</v>
      </c>
      <c r="Y183" s="42">
        <v>5</v>
      </c>
      <c r="Z183" s="42">
        <v>5</v>
      </c>
      <c r="AA183" s="42">
        <v>9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 x14ac:dyDescent="0.3">
      <c r="L184" s="9">
        <v>181</v>
      </c>
      <c r="M184" s="41" t="s">
        <v>33</v>
      </c>
      <c r="N184" s="41" t="s">
        <v>26</v>
      </c>
      <c r="O184" s="41" t="s">
        <v>28</v>
      </c>
      <c r="P184" s="41" t="s">
        <v>35</v>
      </c>
      <c r="Q184" s="41" t="s">
        <v>34</v>
      </c>
      <c r="R184" s="41" t="s">
        <v>33</v>
      </c>
      <c r="S184" s="58" t="s">
        <v>30</v>
      </c>
      <c r="U184" s="42">
        <v>9</v>
      </c>
      <c r="V184" s="42">
        <v>2</v>
      </c>
      <c r="W184" s="42">
        <v>4</v>
      </c>
      <c r="X184" s="42">
        <v>11</v>
      </c>
      <c r="Y184" s="42">
        <v>10</v>
      </c>
      <c r="Z184" s="42">
        <v>9</v>
      </c>
      <c r="AA184" s="42">
        <v>6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 x14ac:dyDescent="0.3">
      <c r="L185" s="8">
        <v>182</v>
      </c>
      <c r="M185" s="20" t="s">
        <v>35</v>
      </c>
      <c r="N185" s="20" t="s">
        <v>30</v>
      </c>
      <c r="O185" s="20" t="s">
        <v>29</v>
      </c>
      <c r="P185" s="20" t="s">
        <v>34</v>
      </c>
      <c r="Q185" s="20" t="s">
        <v>55</v>
      </c>
      <c r="R185" s="20" t="s">
        <v>29</v>
      </c>
      <c r="S185" s="13" t="s">
        <v>35</v>
      </c>
      <c r="U185" s="42">
        <v>11</v>
      </c>
      <c r="V185" s="42">
        <v>6</v>
      </c>
      <c r="W185" s="42">
        <v>5</v>
      </c>
      <c r="X185" s="42">
        <v>10</v>
      </c>
      <c r="Y185" s="42">
        <v>22</v>
      </c>
      <c r="Z185" s="42">
        <v>5</v>
      </c>
      <c r="AA185" s="42">
        <v>11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 x14ac:dyDescent="0.3">
      <c r="L186" s="9">
        <v>183</v>
      </c>
      <c r="M186" s="20" t="s">
        <v>29</v>
      </c>
      <c r="N186" s="20" t="s">
        <v>32</v>
      </c>
      <c r="O186" s="20" t="s">
        <v>26</v>
      </c>
      <c r="P186" s="20" t="s">
        <v>32</v>
      </c>
      <c r="Q186" s="20" t="s">
        <v>31</v>
      </c>
      <c r="R186" s="20" t="s">
        <v>34</v>
      </c>
      <c r="S186" s="13" t="s">
        <v>32</v>
      </c>
      <c r="U186" s="42">
        <v>5</v>
      </c>
      <c r="V186" s="42">
        <v>8</v>
      </c>
      <c r="W186" s="42">
        <v>2</v>
      </c>
      <c r="X186" s="42">
        <v>8</v>
      </c>
      <c r="Y186" s="42">
        <v>7</v>
      </c>
      <c r="Z186" s="42">
        <v>10</v>
      </c>
      <c r="AA186" s="42">
        <v>8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 x14ac:dyDescent="0.3">
      <c r="L187" s="8">
        <v>184</v>
      </c>
      <c r="M187" s="20" t="s">
        <v>31</v>
      </c>
      <c r="N187" s="20" t="s">
        <v>32</v>
      </c>
      <c r="O187" s="20" t="s">
        <v>35</v>
      </c>
      <c r="P187" s="20" t="s">
        <v>34</v>
      </c>
      <c r="Q187" s="20" t="s">
        <v>31</v>
      </c>
      <c r="R187" s="20" t="s">
        <v>33</v>
      </c>
      <c r="S187" s="13" t="s">
        <v>34</v>
      </c>
      <c r="U187" s="42">
        <v>7</v>
      </c>
      <c r="V187" s="42">
        <v>8</v>
      </c>
      <c r="W187" s="42">
        <v>11</v>
      </c>
      <c r="X187" s="42">
        <v>10</v>
      </c>
      <c r="Y187" s="42">
        <v>7</v>
      </c>
      <c r="Z187" s="42">
        <v>9</v>
      </c>
      <c r="AA187" s="42">
        <v>10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 x14ac:dyDescent="0.3">
      <c r="L188" s="9">
        <v>185</v>
      </c>
      <c r="M188" s="20" t="s">
        <v>28</v>
      </c>
      <c r="N188" s="20" t="s">
        <v>34</v>
      </c>
      <c r="O188" s="20" t="s">
        <v>33</v>
      </c>
      <c r="P188" s="20" t="s">
        <v>57</v>
      </c>
      <c r="Q188" s="20" t="s">
        <v>33</v>
      </c>
      <c r="R188" s="20" t="s">
        <v>31</v>
      </c>
      <c r="S188" s="13" t="s">
        <v>31</v>
      </c>
      <c r="U188" s="42">
        <v>4</v>
      </c>
      <c r="V188" s="42">
        <v>10</v>
      </c>
      <c r="W188" s="42">
        <v>9</v>
      </c>
      <c r="X188" s="42">
        <v>23</v>
      </c>
      <c r="Y188" s="42">
        <v>9</v>
      </c>
      <c r="Z188" s="42">
        <v>7</v>
      </c>
      <c r="AA188" s="42"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 x14ac:dyDescent="0.3">
      <c r="L189" s="8">
        <v>186</v>
      </c>
      <c r="M189" s="20" t="s">
        <v>31</v>
      </c>
      <c r="N189" s="20" t="s">
        <v>49</v>
      </c>
      <c r="O189" s="20" t="s">
        <v>31</v>
      </c>
      <c r="P189" s="20" t="s">
        <v>36</v>
      </c>
      <c r="Q189" s="20" t="s">
        <v>26</v>
      </c>
      <c r="R189" s="20" t="s">
        <v>27</v>
      </c>
      <c r="S189" s="13" t="s">
        <v>33</v>
      </c>
      <c r="U189" s="42">
        <v>7</v>
      </c>
      <c r="V189" s="42">
        <v>19</v>
      </c>
      <c r="W189" s="42">
        <v>7</v>
      </c>
      <c r="X189" s="42">
        <v>12</v>
      </c>
      <c r="Y189" s="42">
        <v>2</v>
      </c>
      <c r="Z189" s="42">
        <v>3</v>
      </c>
      <c r="AA189" s="42">
        <v>9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 x14ac:dyDescent="0.3">
      <c r="L190" s="9">
        <v>187</v>
      </c>
      <c r="M190" s="20" t="s">
        <v>33</v>
      </c>
      <c r="N190" s="20" t="s">
        <v>36</v>
      </c>
      <c r="O190" s="20" t="s">
        <v>29</v>
      </c>
      <c r="P190" s="20" t="s">
        <v>36</v>
      </c>
      <c r="Q190" s="20" t="s">
        <v>30</v>
      </c>
      <c r="R190" s="20" t="s">
        <v>53</v>
      </c>
      <c r="S190" s="13" t="s">
        <v>35</v>
      </c>
      <c r="U190" s="42">
        <v>9</v>
      </c>
      <c r="V190" s="42">
        <v>12</v>
      </c>
      <c r="W190" s="42">
        <v>5</v>
      </c>
      <c r="X190" s="42">
        <v>12</v>
      </c>
      <c r="Y190" s="42">
        <v>6</v>
      </c>
      <c r="Z190" s="42">
        <v>21</v>
      </c>
      <c r="AA190" s="42"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 x14ac:dyDescent="0.3">
      <c r="L191" s="8">
        <v>188</v>
      </c>
      <c r="M191" s="20" t="s">
        <v>31</v>
      </c>
      <c r="N191" s="20" t="s">
        <v>36</v>
      </c>
      <c r="O191" s="20" t="s">
        <v>36</v>
      </c>
      <c r="P191" s="20" t="s">
        <v>31</v>
      </c>
      <c r="Q191" s="20" t="s">
        <v>57</v>
      </c>
      <c r="R191" s="20" t="s">
        <v>35</v>
      </c>
      <c r="S191" s="13" t="s">
        <v>32</v>
      </c>
      <c r="U191" s="42">
        <v>7</v>
      </c>
      <c r="V191" s="42">
        <v>12</v>
      </c>
      <c r="W191" s="42">
        <v>12</v>
      </c>
      <c r="X191" s="42">
        <v>7</v>
      </c>
      <c r="Y191" s="42">
        <v>23</v>
      </c>
      <c r="Z191" s="42">
        <v>11</v>
      </c>
      <c r="AA191" s="42">
        <v>8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 x14ac:dyDescent="0.3">
      <c r="L192" s="9">
        <v>189</v>
      </c>
      <c r="M192" s="20" t="s">
        <v>31</v>
      </c>
      <c r="N192" s="20" t="s">
        <v>30</v>
      </c>
      <c r="O192" s="20" t="s">
        <v>28</v>
      </c>
      <c r="P192" s="20" t="s">
        <v>30</v>
      </c>
      <c r="Q192" s="20" t="s">
        <v>33</v>
      </c>
      <c r="R192" s="20" t="s">
        <v>31</v>
      </c>
      <c r="S192" s="13" t="s">
        <v>34</v>
      </c>
      <c r="U192" s="42">
        <v>7</v>
      </c>
      <c r="V192" s="42">
        <v>6</v>
      </c>
      <c r="W192" s="42">
        <v>4</v>
      </c>
      <c r="X192" s="42">
        <v>6</v>
      </c>
      <c r="Y192" s="42">
        <v>9</v>
      </c>
      <c r="Z192" s="42">
        <v>7</v>
      </c>
      <c r="AA192" s="42"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 x14ac:dyDescent="0.3">
      <c r="L193" s="9">
        <v>190</v>
      </c>
      <c r="M193" s="41" t="s">
        <v>35</v>
      </c>
      <c r="N193" s="41" t="s">
        <v>36</v>
      </c>
      <c r="O193" s="41" t="s">
        <v>31</v>
      </c>
      <c r="P193" s="41" t="s">
        <v>36</v>
      </c>
      <c r="Q193" s="41" t="s">
        <v>30</v>
      </c>
      <c r="R193" s="41" t="s">
        <v>29</v>
      </c>
      <c r="S193" s="58" t="s">
        <v>33</v>
      </c>
      <c r="U193" s="42">
        <v>11</v>
      </c>
      <c r="V193" s="42">
        <v>12</v>
      </c>
      <c r="W193" s="42">
        <v>7</v>
      </c>
      <c r="X193" s="42">
        <v>12</v>
      </c>
      <c r="Y193" s="42">
        <v>6</v>
      </c>
      <c r="Z193" s="42">
        <v>5</v>
      </c>
      <c r="AA193" s="42">
        <v>9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 x14ac:dyDescent="0.3">
      <c r="L194" s="8">
        <v>191</v>
      </c>
      <c r="M194" s="20" t="s">
        <v>30</v>
      </c>
      <c r="N194" s="20" t="s">
        <v>36</v>
      </c>
      <c r="O194" s="20" t="s">
        <v>33</v>
      </c>
      <c r="P194" s="20" t="s">
        <v>30</v>
      </c>
      <c r="Q194" s="20" t="s">
        <v>34</v>
      </c>
      <c r="R194" s="20" t="s">
        <v>36</v>
      </c>
      <c r="S194" s="13" t="s">
        <v>35</v>
      </c>
      <c r="U194" s="42">
        <v>6</v>
      </c>
      <c r="V194" s="42">
        <v>12</v>
      </c>
      <c r="W194" s="42">
        <v>9</v>
      </c>
      <c r="X194" s="42">
        <v>6</v>
      </c>
      <c r="Y194" s="42">
        <v>10</v>
      </c>
      <c r="Z194" s="42">
        <v>12</v>
      </c>
      <c r="AA194" s="42">
        <v>11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 x14ac:dyDescent="0.3">
      <c r="L195" s="9">
        <v>192</v>
      </c>
      <c r="M195" s="20" t="s">
        <v>31</v>
      </c>
      <c r="N195" s="20" t="s">
        <v>26</v>
      </c>
      <c r="O195" s="20" t="s">
        <v>33</v>
      </c>
      <c r="P195" s="20" t="s">
        <v>30</v>
      </c>
      <c r="Q195" s="20" t="s">
        <v>36</v>
      </c>
      <c r="R195" s="20" t="s">
        <v>35</v>
      </c>
      <c r="S195" s="13" t="s">
        <v>31</v>
      </c>
      <c r="U195" s="42">
        <v>7</v>
      </c>
      <c r="V195" s="42">
        <v>2</v>
      </c>
      <c r="W195" s="42">
        <v>9</v>
      </c>
      <c r="X195" s="42">
        <v>6</v>
      </c>
      <c r="Y195" s="42">
        <v>12</v>
      </c>
      <c r="Z195" s="42">
        <v>11</v>
      </c>
      <c r="AA195" s="42">
        <v>7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 x14ac:dyDescent="0.3">
      <c r="L196" s="8">
        <v>193</v>
      </c>
      <c r="M196" s="20" t="s">
        <v>35</v>
      </c>
      <c r="N196" s="20" t="s">
        <v>34</v>
      </c>
      <c r="O196" s="20" t="s">
        <v>26</v>
      </c>
      <c r="P196" s="20" t="s">
        <v>35</v>
      </c>
      <c r="Q196" s="20" t="s">
        <v>35</v>
      </c>
      <c r="R196" s="20" t="s">
        <v>32</v>
      </c>
      <c r="S196" s="13" t="s">
        <v>29</v>
      </c>
      <c r="U196" s="42">
        <v>11</v>
      </c>
      <c r="V196" s="42">
        <v>10</v>
      </c>
      <c r="W196" s="42">
        <v>2</v>
      </c>
      <c r="X196" s="42">
        <v>11</v>
      </c>
      <c r="Y196" s="42">
        <v>11</v>
      </c>
      <c r="Z196" s="42">
        <v>8</v>
      </c>
      <c r="AA196" s="42">
        <v>5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 x14ac:dyDescent="0.3">
      <c r="L197" s="9">
        <v>194</v>
      </c>
      <c r="M197" s="20" t="s">
        <v>35</v>
      </c>
      <c r="N197" s="20" t="s">
        <v>36</v>
      </c>
      <c r="O197" s="20" t="s">
        <v>29</v>
      </c>
      <c r="P197" s="20" t="s">
        <v>32</v>
      </c>
      <c r="Q197" s="20" t="s">
        <v>31</v>
      </c>
      <c r="R197" s="20" t="s">
        <v>33</v>
      </c>
      <c r="S197" s="13" t="s">
        <v>34</v>
      </c>
      <c r="U197" s="42">
        <v>11</v>
      </c>
      <c r="V197" s="42">
        <v>12</v>
      </c>
      <c r="W197" s="42">
        <v>5</v>
      </c>
      <c r="X197" s="42">
        <v>8</v>
      </c>
      <c r="Y197" s="42">
        <v>7</v>
      </c>
      <c r="Z197" s="42">
        <v>9</v>
      </c>
      <c r="AA197" s="42"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 x14ac:dyDescent="0.3">
      <c r="L198" s="8">
        <v>195</v>
      </c>
      <c r="M198" s="20" t="s">
        <v>31</v>
      </c>
      <c r="N198" s="20" t="s">
        <v>36</v>
      </c>
      <c r="O198" s="20" t="s">
        <v>33</v>
      </c>
      <c r="P198" s="20" t="s">
        <v>34</v>
      </c>
      <c r="Q198" s="20" t="s">
        <v>36</v>
      </c>
      <c r="R198" s="20" t="s">
        <v>30</v>
      </c>
      <c r="S198" s="13" t="s">
        <v>36</v>
      </c>
      <c r="U198" s="42">
        <v>7</v>
      </c>
      <c r="V198" s="42">
        <v>12</v>
      </c>
      <c r="W198" s="42">
        <v>9</v>
      </c>
      <c r="X198" s="42">
        <v>10</v>
      </c>
      <c r="Y198" s="42">
        <v>12</v>
      </c>
      <c r="Z198" s="42">
        <v>6</v>
      </c>
      <c r="AA198" s="42">
        <v>12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 x14ac:dyDescent="0.3">
      <c r="L199" s="9">
        <v>196</v>
      </c>
      <c r="M199" s="20" t="s">
        <v>31</v>
      </c>
      <c r="N199" s="20" t="s">
        <v>32</v>
      </c>
      <c r="O199" s="20" t="s">
        <v>35</v>
      </c>
      <c r="P199" s="20" t="s">
        <v>26</v>
      </c>
      <c r="Q199" s="20" t="s">
        <v>34</v>
      </c>
      <c r="R199" s="20" t="s">
        <v>29</v>
      </c>
      <c r="S199" s="13" t="s">
        <v>35</v>
      </c>
      <c r="U199" s="42">
        <v>7</v>
      </c>
      <c r="V199" s="42">
        <v>8</v>
      </c>
      <c r="W199" s="42">
        <v>11</v>
      </c>
      <c r="X199" s="42">
        <v>2</v>
      </c>
      <c r="Y199" s="42">
        <v>10</v>
      </c>
      <c r="Z199" s="42">
        <v>5</v>
      </c>
      <c r="AA199" s="42"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 x14ac:dyDescent="0.3">
      <c r="L200" s="8">
        <v>197</v>
      </c>
      <c r="M200" s="20" t="s">
        <v>33</v>
      </c>
      <c r="N200" s="20" t="s">
        <v>57</v>
      </c>
      <c r="O200" s="20" t="s">
        <v>35</v>
      </c>
      <c r="P200" s="20" t="s">
        <v>35</v>
      </c>
      <c r="Q200" s="20" t="s">
        <v>35</v>
      </c>
      <c r="R200" s="20" t="s">
        <v>35</v>
      </c>
      <c r="S200" s="13" t="s">
        <v>29</v>
      </c>
      <c r="U200" s="42">
        <v>9</v>
      </c>
      <c r="V200" s="42">
        <v>23</v>
      </c>
      <c r="W200" s="42">
        <v>11</v>
      </c>
      <c r="X200" s="42">
        <v>11</v>
      </c>
      <c r="Y200" s="42">
        <v>11</v>
      </c>
      <c r="Z200" s="42">
        <v>11</v>
      </c>
      <c r="AA200" s="42">
        <v>5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 x14ac:dyDescent="0.3">
      <c r="L201" s="9">
        <v>198</v>
      </c>
      <c r="M201" s="20" t="s">
        <v>31</v>
      </c>
      <c r="N201" s="20" t="s">
        <v>31</v>
      </c>
      <c r="O201" s="20" t="s">
        <v>35</v>
      </c>
      <c r="P201" s="20" t="s">
        <v>30</v>
      </c>
      <c r="Q201" s="20" t="s">
        <v>26</v>
      </c>
      <c r="R201" s="20" t="s">
        <v>29</v>
      </c>
      <c r="S201" s="13" t="s">
        <v>33</v>
      </c>
      <c r="U201" s="42">
        <v>7</v>
      </c>
      <c r="V201" s="42">
        <v>7</v>
      </c>
      <c r="W201" s="42">
        <v>11</v>
      </c>
      <c r="X201" s="42">
        <v>6</v>
      </c>
      <c r="Y201" s="42">
        <v>2</v>
      </c>
      <c r="Z201" s="42">
        <v>5</v>
      </c>
      <c r="AA201" s="42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 x14ac:dyDescent="0.3">
      <c r="L202" s="9">
        <v>199</v>
      </c>
      <c r="M202" s="41" t="s">
        <v>29</v>
      </c>
      <c r="N202" s="41" t="s">
        <v>34</v>
      </c>
      <c r="O202" s="41" t="s">
        <v>31</v>
      </c>
      <c r="P202" s="41" t="s">
        <v>30</v>
      </c>
      <c r="Q202" s="41" t="s">
        <v>45</v>
      </c>
      <c r="R202" s="41" t="s">
        <v>34</v>
      </c>
      <c r="S202" s="58" t="s">
        <v>34</v>
      </c>
      <c r="U202" s="42">
        <v>5</v>
      </c>
      <c r="V202" s="42">
        <v>10</v>
      </c>
      <c r="W202" s="42">
        <v>7</v>
      </c>
      <c r="X202" s="42">
        <v>6</v>
      </c>
      <c r="Y202" s="42">
        <v>17</v>
      </c>
      <c r="Z202" s="42">
        <v>10</v>
      </c>
      <c r="AA202" s="42"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 x14ac:dyDescent="0.3">
      <c r="L203" s="8">
        <v>200</v>
      </c>
      <c r="M203" s="20" t="s">
        <v>31</v>
      </c>
      <c r="N203" s="20" t="s">
        <v>36</v>
      </c>
      <c r="O203" s="20" t="s">
        <v>33</v>
      </c>
      <c r="P203" s="20" t="s">
        <v>28</v>
      </c>
      <c r="Q203" s="20" t="s">
        <v>35</v>
      </c>
      <c r="R203" s="20" t="s">
        <v>28</v>
      </c>
      <c r="S203" s="13" t="s">
        <v>31</v>
      </c>
      <c r="U203" s="42">
        <v>7</v>
      </c>
      <c r="V203" s="42">
        <v>12</v>
      </c>
      <c r="W203" s="42">
        <v>9</v>
      </c>
      <c r="X203" s="42">
        <v>4</v>
      </c>
      <c r="Y203" s="42">
        <v>11</v>
      </c>
      <c r="Z203" s="42">
        <v>4</v>
      </c>
      <c r="AA203" s="42">
        <v>7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 x14ac:dyDescent="0.3">
      <c r="AO204" s="50"/>
      <c r="AP204" s="50"/>
      <c r="AQ204" s="50"/>
      <c r="AR204" s="50"/>
      <c r="AS204" s="50"/>
      <c r="AT204" s="50"/>
    </row>
    <row r="205" spans="12:46" x14ac:dyDescent="0.3">
      <c r="AO205" s="50"/>
      <c r="AP205" s="50"/>
      <c r="AQ205" s="50"/>
      <c r="AR205" s="50"/>
      <c r="AS205" s="50"/>
      <c r="AT205" s="50"/>
    </row>
    <row r="206" spans="12:46" x14ac:dyDescent="0.3">
      <c r="AO206" s="50"/>
      <c r="AP206" s="50"/>
      <c r="AQ206" s="50"/>
      <c r="AR206" s="50"/>
      <c r="AS206" s="50"/>
      <c r="AT206" s="50"/>
    </row>
    <row r="207" spans="12:46" x14ac:dyDescent="0.3">
      <c r="AO207" s="50"/>
      <c r="AP207" s="50"/>
      <c r="AQ207" s="50"/>
      <c r="AR207" s="50"/>
      <c r="AS207" s="50"/>
      <c r="AT207" s="50"/>
    </row>
    <row r="208" spans="12:46" x14ac:dyDescent="0.3">
      <c r="AO208" s="50"/>
      <c r="AP208" s="50"/>
      <c r="AQ208" s="50"/>
      <c r="AR208" s="50"/>
      <c r="AS208" s="50"/>
      <c r="AT208" s="50"/>
    </row>
    <row r="209" spans="41:46" x14ac:dyDescent="0.3">
      <c r="AO209" s="50"/>
      <c r="AP209" s="50"/>
      <c r="AQ209" s="50"/>
      <c r="AR209" s="50"/>
      <c r="AS209" s="50"/>
      <c r="AT209" s="50"/>
    </row>
    <row r="210" spans="41:46" x14ac:dyDescent="0.3">
      <c r="AO210" s="50"/>
      <c r="AP210" s="50"/>
      <c r="AQ210" s="50"/>
      <c r="AR210" s="50"/>
      <c r="AS210" s="50"/>
      <c r="AT210" s="50"/>
    </row>
    <row r="211" spans="41:46" x14ac:dyDescent="0.3">
      <c r="AO211" s="50"/>
      <c r="AP211" s="50"/>
      <c r="AQ211" s="50"/>
      <c r="AR211" s="50"/>
      <c r="AS211" s="50"/>
      <c r="AT211" s="50"/>
    </row>
    <row r="212" spans="41:46" x14ac:dyDescent="0.3">
      <c r="AO212" s="50"/>
      <c r="AP212" s="50"/>
      <c r="AQ212" s="50"/>
      <c r="AR212" s="50"/>
      <c r="AS212" s="50"/>
      <c r="AT212" s="50"/>
    </row>
    <row r="213" spans="41:46" x14ac:dyDescent="0.3">
      <c r="AO213" s="50"/>
      <c r="AP213" s="50"/>
      <c r="AQ213" s="50"/>
      <c r="AR213" s="50"/>
      <c r="AS213" s="50"/>
      <c r="AT213" s="50"/>
    </row>
    <row r="214" spans="41:46" x14ac:dyDescent="0.3">
      <c r="AO214" s="50"/>
      <c r="AP214" s="50"/>
      <c r="AQ214" s="50"/>
      <c r="AR214" s="50"/>
      <c r="AS214" s="50"/>
      <c r="AT214" s="50"/>
    </row>
    <row r="215" spans="41:46" x14ac:dyDescent="0.3">
      <c r="AO215" s="50"/>
      <c r="AP215" s="50"/>
      <c r="AQ215" s="50"/>
      <c r="AR215" s="50"/>
      <c r="AS215" s="50"/>
      <c r="AT215" s="50"/>
    </row>
    <row r="216" spans="41:46" x14ac:dyDescent="0.3">
      <c r="AO216" s="50"/>
      <c r="AP216" s="50"/>
      <c r="AQ216" s="50"/>
      <c r="AR216" s="50"/>
      <c r="AS216" s="50"/>
      <c r="AT216" s="50"/>
    </row>
    <row r="217" spans="41:46" x14ac:dyDescent="0.3">
      <c r="AO217" s="50"/>
      <c r="AP217" s="50"/>
      <c r="AQ217" s="50"/>
      <c r="AR217" s="50"/>
      <c r="AS217" s="50"/>
      <c r="AT217" s="50"/>
    </row>
    <row r="218" spans="41:46" x14ac:dyDescent="0.3">
      <c r="AO218" s="50"/>
      <c r="AP218" s="50"/>
      <c r="AQ218" s="50"/>
      <c r="AR218" s="50"/>
      <c r="AS218" s="50"/>
      <c r="AT218" s="50"/>
    </row>
    <row r="219" spans="41:46" x14ac:dyDescent="0.3">
      <c r="AO219" s="50"/>
      <c r="AP219" s="50"/>
      <c r="AQ219" s="50"/>
      <c r="AR219" s="50"/>
      <c r="AS219" s="50"/>
      <c r="AT219" s="50"/>
    </row>
    <row r="220" spans="41:46" x14ac:dyDescent="0.3">
      <c r="AO220" s="50"/>
      <c r="AP220" s="50"/>
      <c r="AQ220" s="50"/>
      <c r="AR220" s="50"/>
      <c r="AS220" s="50"/>
      <c r="AT220" s="50"/>
    </row>
    <row r="221" spans="41:46" x14ac:dyDescent="0.3">
      <c r="AO221" s="50"/>
      <c r="AP221" s="50"/>
      <c r="AQ221" s="50"/>
      <c r="AR221" s="50"/>
      <c r="AS221" s="50"/>
      <c r="AT221" s="50"/>
    </row>
    <row r="222" spans="41:46" x14ac:dyDescent="0.3">
      <c r="AO222" s="50"/>
      <c r="AP222" s="50"/>
      <c r="AQ222" s="50"/>
      <c r="AR222" s="50"/>
      <c r="AS222" s="50"/>
      <c r="AT222" s="50"/>
    </row>
    <row r="223" spans="41:46" x14ac:dyDescent="0.3">
      <c r="AO223" s="50"/>
      <c r="AP223" s="50"/>
      <c r="AQ223" s="50"/>
      <c r="AR223" s="50"/>
      <c r="AS223" s="50"/>
      <c r="AT223" s="50"/>
    </row>
    <row r="224" spans="41:46" x14ac:dyDescent="0.3">
      <c r="AO224" s="50"/>
      <c r="AP224" s="50"/>
      <c r="AQ224" s="50"/>
      <c r="AR224" s="50"/>
      <c r="AS224" s="50"/>
      <c r="AT224" s="50"/>
    </row>
    <row r="225" spans="41:46" x14ac:dyDescent="0.3">
      <c r="AO225" s="50"/>
      <c r="AP225" s="50"/>
      <c r="AQ225" s="50"/>
      <c r="AR225" s="50"/>
      <c r="AS225" s="50"/>
      <c r="AT225" s="50"/>
    </row>
    <row r="226" spans="41:46" x14ac:dyDescent="0.3">
      <c r="AO226" s="50"/>
      <c r="AP226" s="50"/>
      <c r="AQ226" s="50"/>
      <c r="AR226" s="50"/>
      <c r="AS226" s="50"/>
      <c r="AT226" s="50"/>
    </row>
    <row r="227" spans="41:46" x14ac:dyDescent="0.3">
      <c r="AO227" s="50"/>
      <c r="AP227" s="50"/>
      <c r="AQ227" s="50"/>
      <c r="AR227" s="50"/>
      <c r="AS227" s="50"/>
      <c r="AT227" s="50"/>
    </row>
    <row r="228" spans="41:46" x14ac:dyDescent="0.3">
      <c r="AO228" s="50"/>
      <c r="AP228" s="50"/>
      <c r="AQ228" s="50"/>
      <c r="AR228" s="50"/>
      <c r="AS228" s="50"/>
      <c r="AT228" s="50"/>
    </row>
    <row r="229" spans="41:46" x14ac:dyDescent="0.3">
      <c r="AO229" s="50"/>
      <c r="AP229" s="50"/>
      <c r="AQ229" s="50"/>
      <c r="AR229" s="50"/>
      <c r="AS229" s="50"/>
      <c r="AT229" s="50"/>
    </row>
    <row r="230" spans="41:46" x14ac:dyDescent="0.3">
      <c r="AO230" s="50"/>
      <c r="AP230" s="50"/>
      <c r="AQ230" s="50"/>
      <c r="AR230" s="50"/>
      <c r="AS230" s="50"/>
      <c r="AT230" s="50"/>
    </row>
    <row r="231" spans="41:46" x14ac:dyDescent="0.3">
      <c r="AO231" s="50"/>
      <c r="AP231" s="50"/>
      <c r="AQ231" s="50"/>
      <c r="AR231" s="50"/>
      <c r="AS231" s="50"/>
      <c r="AT231" s="50"/>
    </row>
    <row r="232" spans="41:46" x14ac:dyDescent="0.3">
      <c r="AO232" s="50"/>
      <c r="AP232" s="50"/>
      <c r="AQ232" s="50"/>
      <c r="AR232" s="50"/>
      <c r="AS232" s="50"/>
      <c r="AT232" s="50"/>
    </row>
    <row r="233" spans="41:46" x14ac:dyDescent="0.3">
      <c r="AO233" s="50"/>
      <c r="AP233" s="50"/>
      <c r="AQ233" s="50"/>
      <c r="AR233" s="50"/>
      <c r="AS233" s="50"/>
      <c r="AT233" s="50"/>
    </row>
    <row r="234" spans="41:46" x14ac:dyDescent="0.3">
      <c r="AO234" s="50"/>
      <c r="AP234" s="50"/>
      <c r="AQ234" s="50"/>
      <c r="AR234" s="50"/>
      <c r="AS234" s="50"/>
      <c r="AT234" s="50"/>
    </row>
    <row r="235" spans="41:46" x14ac:dyDescent="0.3">
      <c r="AO235" s="50"/>
      <c r="AP235" s="50"/>
      <c r="AQ235" s="50"/>
      <c r="AR235" s="50"/>
      <c r="AS235" s="50"/>
      <c r="AT235" s="50"/>
    </row>
    <row r="236" spans="41:46" x14ac:dyDescent="0.3">
      <c r="AO236" s="50"/>
      <c r="AP236" s="50"/>
      <c r="AQ236" s="50"/>
      <c r="AR236" s="50"/>
      <c r="AS236" s="50"/>
      <c r="AT236" s="50"/>
    </row>
    <row r="237" spans="41:46" x14ac:dyDescent="0.3">
      <c r="AO237" s="50"/>
      <c r="AP237" s="50"/>
      <c r="AQ237" s="50"/>
      <c r="AR237" s="50"/>
      <c r="AS237" s="50"/>
      <c r="AT237" s="50"/>
    </row>
    <row r="238" spans="41:46" x14ac:dyDescent="0.3">
      <c r="AO238" s="50"/>
      <c r="AP238" s="50"/>
      <c r="AQ238" s="50"/>
      <c r="AR238" s="50"/>
      <c r="AS238" s="50"/>
      <c r="AT238" s="50"/>
    </row>
    <row r="239" spans="41:46" x14ac:dyDescent="0.3">
      <c r="AO239" s="50"/>
      <c r="AP239" s="50"/>
      <c r="AQ239" s="50"/>
      <c r="AR239" s="50"/>
      <c r="AS239" s="50"/>
      <c r="AT239" s="50"/>
    </row>
    <row r="240" spans="41:46" x14ac:dyDescent="0.3">
      <c r="AO240" s="50"/>
      <c r="AP240" s="50"/>
      <c r="AQ240" s="50"/>
      <c r="AR240" s="50"/>
      <c r="AS240" s="50"/>
      <c r="AT240" s="50"/>
    </row>
    <row r="241" spans="41:46" x14ac:dyDescent="0.3">
      <c r="AO241" s="50"/>
      <c r="AP241" s="50"/>
      <c r="AQ241" s="50"/>
      <c r="AR241" s="50"/>
      <c r="AS241" s="50"/>
      <c r="AT241" s="50"/>
    </row>
    <row r="242" spans="41:46" x14ac:dyDescent="0.3">
      <c r="AO242" s="50"/>
      <c r="AP242" s="50"/>
      <c r="AQ242" s="50"/>
      <c r="AR242" s="50"/>
      <c r="AS242" s="50"/>
      <c r="AT242" s="50"/>
    </row>
    <row r="243" spans="41:46" x14ac:dyDescent="0.3">
      <c r="AO243" s="50"/>
      <c r="AP243" s="50"/>
      <c r="AQ243" s="50"/>
      <c r="AR243" s="50"/>
      <c r="AS243" s="50"/>
      <c r="AT243" s="50"/>
    </row>
    <row r="244" spans="41:46" x14ac:dyDescent="0.3">
      <c r="AO244" s="50"/>
      <c r="AP244" s="50"/>
      <c r="AQ244" s="50"/>
      <c r="AR244" s="50"/>
      <c r="AS244" s="50"/>
      <c r="AT244" s="50"/>
    </row>
    <row r="245" spans="41:46" x14ac:dyDescent="0.3">
      <c r="AO245" s="50"/>
      <c r="AP245" s="50"/>
      <c r="AQ245" s="50"/>
      <c r="AR245" s="50"/>
      <c r="AS245" s="50"/>
      <c r="AT245" s="50"/>
    </row>
    <row r="246" spans="41:46" x14ac:dyDescent="0.3">
      <c r="AO246" s="50"/>
      <c r="AP246" s="50"/>
      <c r="AQ246" s="50"/>
      <c r="AR246" s="50"/>
      <c r="AS246" s="50"/>
      <c r="AT246" s="50"/>
    </row>
    <row r="247" spans="41:46" x14ac:dyDescent="0.3">
      <c r="AO247" s="50"/>
      <c r="AP247" s="50"/>
      <c r="AQ247" s="50"/>
      <c r="AR247" s="50"/>
      <c r="AS247" s="50"/>
      <c r="AT247" s="50"/>
    </row>
    <row r="248" spans="41:46" x14ac:dyDescent="0.3">
      <c r="AO248" s="50"/>
      <c r="AP248" s="50"/>
      <c r="AQ248" s="50"/>
      <c r="AR248" s="50"/>
      <c r="AS248" s="50"/>
      <c r="AT248" s="50"/>
    </row>
    <row r="249" spans="41:46" x14ac:dyDescent="0.3">
      <c r="AO249" s="50"/>
      <c r="AP249" s="50"/>
      <c r="AQ249" s="50"/>
      <c r="AR249" s="50"/>
      <c r="AS249" s="50"/>
      <c r="AT249" s="50"/>
    </row>
    <row r="250" spans="41:46" x14ac:dyDescent="0.3">
      <c r="AO250" s="50"/>
      <c r="AP250" s="50"/>
      <c r="AQ250" s="50"/>
      <c r="AR250" s="50"/>
      <c r="AS250" s="50"/>
      <c r="AT250" s="50"/>
    </row>
    <row r="251" spans="41:46" x14ac:dyDescent="0.3">
      <c r="AO251" s="50"/>
      <c r="AP251" s="50"/>
      <c r="AQ251" s="50"/>
      <c r="AR251" s="50"/>
      <c r="AS251" s="50"/>
      <c r="AT251" s="50"/>
    </row>
    <row r="252" spans="41:46" x14ac:dyDescent="0.3">
      <c r="AO252" s="50"/>
      <c r="AP252" s="50"/>
      <c r="AQ252" s="50"/>
      <c r="AR252" s="50"/>
      <c r="AS252" s="50"/>
      <c r="AT252" s="50"/>
    </row>
    <row r="253" spans="41:46" x14ac:dyDescent="0.3">
      <c r="AO253" s="50"/>
      <c r="AP253" s="50"/>
      <c r="AQ253" s="50"/>
      <c r="AR253" s="50"/>
      <c r="AS253" s="50"/>
      <c r="AT253" s="50"/>
    </row>
    <row r="254" spans="41:46" x14ac:dyDescent="0.3">
      <c r="AO254" s="50"/>
      <c r="AP254" s="50"/>
      <c r="AQ254" s="50"/>
      <c r="AR254" s="50"/>
      <c r="AS254" s="50"/>
      <c r="AT254" s="50"/>
    </row>
    <row r="255" spans="41:46" x14ac:dyDescent="0.3">
      <c r="AO255" s="50"/>
      <c r="AP255" s="50"/>
      <c r="AQ255" s="50"/>
      <c r="AR255" s="50"/>
      <c r="AS255" s="50"/>
      <c r="AT255" s="50"/>
    </row>
    <row r="256" spans="41:46" x14ac:dyDescent="0.3">
      <c r="AO256" s="50"/>
      <c r="AP256" s="50"/>
      <c r="AQ256" s="50"/>
      <c r="AR256" s="50"/>
      <c r="AS256" s="50"/>
      <c r="AT256" s="50"/>
    </row>
    <row r="257" spans="41:46" x14ac:dyDescent="0.3">
      <c r="AO257" s="50"/>
      <c r="AP257" s="50"/>
      <c r="AQ257" s="50"/>
      <c r="AR257" s="50"/>
      <c r="AS257" s="50"/>
      <c r="AT257" s="50"/>
    </row>
    <row r="258" spans="41:46" x14ac:dyDescent="0.3">
      <c r="AO258" s="50"/>
      <c r="AP258" s="50"/>
      <c r="AQ258" s="50"/>
      <c r="AR258" s="50"/>
      <c r="AS258" s="50"/>
      <c r="AT258" s="50"/>
    </row>
    <row r="259" spans="41:46" x14ac:dyDescent="0.3">
      <c r="AO259" s="50"/>
      <c r="AP259" s="50"/>
      <c r="AQ259" s="50"/>
      <c r="AR259" s="50"/>
      <c r="AS259" s="50"/>
      <c r="AT259" s="50"/>
    </row>
    <row r="260" spans="41:46" x14ac:dyDescent="0.3">
      <c r="AO260" s="50"/>
      <c r="AP260" s="50"/>
      <c r="AQ260" s="50"/>
      <c r="AR260" s="50"/>
      <c r="AS260" s="50"/>
      <c r="AT260" s="50"/>
    </row>
    <row r="261" spans="41:46" x14ac:dyDescent="0.3">
      <c r="AO261" s="50"/>
      <c r="AP261" s="50"/>
      <c r="AQ261" s="50"/>
      <c r="AR261" s="50"/>
      <c r="AS261" s="50"/>
      <c r="AT261" s="50"/>
    </row>
    <row r="262" spans="41:46" x14ac:dyDescent="0.3">
      <c r="AO262" s="50"/>
      <c r="AP262" s="50"/>
      <c r="AQ262" s="50"/>
      <c r="AR262" s="50"/>
      <c r="AS262" s="50"/>
      <c r="AT262" s="50"/>
    </row>
    <row r="263" spans="41:46" x14ac:dyDescent="0.3">
      <c r="AO263" s="50"/>
      <c r="AP263" s="50"/>
      <c r="AQ263" s="50"/>
      <c r="AR263" s="50"/>
      <c r="AS263" s="50"/>
      <c r="AT263" s="50"/>
    </row>
    <row r="264" spans="41:46" x14ac:dyDescent="0.3">
      <c r="AO264" s="50"/>
      <c r="AP264" s="50"/>
      <c r="AQ264" s="50"/>
      <c r="AR264" s="50"/>
      <c r="AS264" s="50"/>
      <c r="AT264" s="50"/>
    </row>
    <row r="265" spans="41:46" x14ac:dyDescent="0.3">
      <c r="AO265" s="50"/>
      <c r="AP265" s="50"/>
      <c r="AQ265" s="50"/>
      <c r="AR265" s="50"/>
      <c r="AS265" s="50"/>
      <c r="AT265" s="50"/>
    </row>
    <row r="266" spans="41:46" x14ac:dyDescent="0.3">
      <c r="AO266" s="50"/>
      <c r="AP266" s="50"/>
      <c r="AQ266" s="50"/>
      <c r="AR266" s="50"/>
      <c r="AS266" s="50"/>
      <c r="AT266" s="50"/>
    </row>
    <row r="267" spans="41:46" x14ac:dyDescent="0.3">
      <c r="AO267" s="50"/>
      <c r="AP267" s="50"/>
      <c r="AQ267" s="50"/>
      <c r="AR267" s="50"/>
      <c r="AS267" s="50"/>
      <c r="AT267" s="50"/>
    </row>
    <row r="268" spans="41:46" x14ac:dyDescent="0.3">
      <c r="AO268" s="50"/>
      <c r="AP268" s="50"/>
      <c r="AQ268" s="50"/>
      <c r="AR268" s="50"/>
      <c r="AS268" s="50"/>
      <c r="AT268" s="50"/>
    </row>
    <row r="269" spans="41:46" x14ac:dyDescent="0.3">
      <c r="AO269" s="50"/>
      <c r="AP269" s="50"/>
      <c r="AQ269" s="50"/>
      <c r="AR269" s="50"/>
      <c r="AS269" s="50"/>
      <c r="AT269" s="50"/>
    </row>
    <row r="270" spans="41:46" x14ac:dyDescent="0.3">
      <c r="AO270" s="50"/>
      <c r="AP270" s="50"/>
      <c r="AQ270" s="50"/>
      <c r="AR270" s="50"/>
      <c r="AS270" s="50"/>
      <c r="AT270" s="50"/>
    </row>
    <row r="271" spans="41:46" x14ac:dyDescent="0.3">
      <c r="AO271" s="50"/>
      <c r="AP271" s="50"/>
      <c r="AQ271" s="50"/>
      <c r="AR271" s="50"/>
      <c r="AS271" s="50"/>
      <c r="AT271" s="50"/>
    </row>
    <row r="272" spans="41:46" x14ac:dyDescent="0.3">
      <c r="AO272" s="50"/>
      <c r="AP272" s="50"/>
      <c r="AQ272" s="50"/>
      <c r="AR272" s="50"/>
      <c r="AS272" s="50"/>
      <c r="AT272" s="50"/>
    </row>
    <row r="273" spans="41:46" x14ac:dyDescent="0.3">
      <c r="AO273" s="50"/>
      <c r="AP273" s="50"/>
      <c r="AQ273" s="50"/>
      <c r="AR273" s="50"/>
      <c r="AS273" s="50"/>
      <c r="AT273" s="50"/>
    </row>
    <row r="274" spans="41:46" x14ac:dyDescent="0.3">
      <c r="AO274" s="50"/>
      <c r="AP274" s="50"/>
      <c r="AQ274" s="50"/>
      <c r="AR274" s="50"/>
      <c r="AS274" s="50"/>
      <c r="AT274" s="50"/>
    </row>
    <row r="275" spans="41:46" x14ac:dyDescent="0.3">
      <c r="AO275" s="50"/>
      <c r="AP275" s="50"/>
      <c r="AQ275" s="50"/>
      <c r="AR275" s="50"/>
      <c r="AS275" s="50"/>
      <c r="AT275" s="50"/>
    </row>
    <row r="276" spans="41:46" x14ac:dyDescent="0.3">
      <c r="AO276" s="50"/>
      <c r="AP276" s="50"/>
      <c r="AQ276" s="50"/>
      <c r="AR276" s="50"/>
      <c r="AS276" s="50"/>
      <c r="AT276" s="50"/>
    </row>
    <row r="277" spans="41:46" x14ac:dyDescent="0.3">
      <c r="AO277" s="50"/>
      <c r="AP277" s="50"/>
      <c r="AQ277" s="50"/>
      <c r="AR277" s="50"/>
      <c r="AS277" s="50"/>
      <c r="AT277" s="50"/>
    </row>
    <row r="278" spans="41:46" x14ac:dyDescent="0.3">
      <c r="AO278" s="50"/>
      <c r="AP278" s="50"/>
      <c r="AQ278" s="50"/>
      <c r="AR278" s="50"/>
      <c r="AS278" s="50"/>
      <c r="AT278" s="50"/>
    </row>
    <row r="279" spans="41:46" x14ac:dyDescent="0.3">
      <c r="AO279" s="50"/>
      <c r="AP279" s="50"/>
      <c r="AQ279" s="50"/>
      <c r="AR279" s="50"/>
      <c r="AS279" s="50"/>
      <c r="AT279" s="50"/>
    </row>
    <row r="280" spans="41:46" x14ac:dyDescent="0.3">
      <c r="AO280" s="50"/>
      <c r="AP280" s="50"/>
      <c r="AQ280" s="50"/>
      <c r="AR280" s="50"/>
      <c r="AS280" s="50"/>
      <c r="AT280" s="50"/>
    </row>
    <row r="281" spans="41:46" x14ac:dyDescent="0.3">
      <c r="AO281" s="50"/>
      <c r="AP281" s="50"/>
      <c r="AQ281" s="50"/>
      <c r="AR281" s="50"/>
      <c r="AS281" s="50"/>
      <c r="AT281" s="50"/>
    </row>
    <row r="282" spans="41:46" x14ac:dyDescent="0.3">
      <c r="AO282" s="50"/>
      <c r="AP282" s="50"/>
      <c r="AQ282" s="50"/>
      <c r="AR282" s="50"/>
      <c r="AS282" s="50"/>
      <c r="AT282" s="50"/>
    </row>
    <row r="283" spans="41:46" x14ac:dyDescent="0.3">
      <c r="AO283" s="50"/>
      <c r="AP283" s="50"/>
      <c r="AQ283" s="50"/>
      <c r="AR283" s="50"/>
      <c r="AS283" s="50"/>
      <c r="AT283" s="50"/>
    </row>
    <row r="284" spans="41:46" x14ac:dyDescent="0.3">
      <c r="AO284" s="50"/>
      <c r="AP284" s="50"/>
      <c r="AQ284" s="50"/>
      <c r="AR284" s="50"/>
      <c r="AS284" s="50"/>
      <c r="AT284" s="50"/>
    </row>
    <row r="285" spans="41:46" x14ac:dyDescent="0.3">
      <c r="AO285" s="50"/>
      <c r="AP285" s="50"/>
      <c r="AQ285" s="50"/>
      <c r="AR285" s="50"/>
      <c r="AS285" s="50"/>
      <c r="AT285" s="50"/>
    </row>
    <row r="286" spans="41:46" x14ac:dyDescent="0.3">
      <c r="AO286" s="50"/>
      <c r="AP286" s="50"/>
      <c r="AQ286" s="50"/>
      <c r="AR286" s="50"/>
      <c r="AS286" s="50"/>
      <c r="AT286" s="50"/>
    </row>
    <row r="287" spans="41:46" x14ac:dyDescent="0.3">
      <c r="AO287" s="50"/>
      <c r="AP287" s="50"/>
      <c r="AQ287" s="50"/>
      <c r="AR287" s="50"/>
      <c r="AS287" s="50"/>
    </row>
    <row r="288" spans="41:46" x14ac:dyDescent="0.3">
      <c r="AO288" s="50"/>
      <c r="AP288" s="50"/>
      <c r="AQ288" s="50"/>
      <c r="AR288" s="50"/>
      <c r="AS288" s="50"/>
    </row>
    <row r="289" spans="41:45" x14ac:dyDescent="0.3">
      <c r="AO289" s="50"/>
      <c r="AP289" s="50"/>
      <c r="AQ289" s="50"/>
      <c r="AR289" s="50"/>
      <c r="AS289" s="50"/>
    </row>
    <row r="290" spans="41:45" x14ac:dyDescent="0.3">
      <c r="AO290" s="50"/>
      <c r="AP290" s="50"/>
      <c r="AQ290" s="50"/>
      <c r="AR290" s="50"/>
      <c r="AS290" s="50"/>
    </row>
    <row r="291" spans="41:45" x14ac:dyDescent="0.3">
      <c r="AO291" s="50"/>
      <c r="AP291" s="50"/>
      <c r="AQ291" s="50"/>
      <c r="AR291" s="50"/>
      <c r="AS291" s="50"/>
    </row>
    <row r="292" spans="41:45" x14ac:dyDescent="0.3">
      <c r="AO292" s="50"/>
      <c r="AP292" s="50"/>
      <c r="AQ292" s="50"/>
      <c r="AR292" s="50"/>
      <c r="AS292" s="50"/>
    </row>
    <row r="293" spans="41:45" x14ac:dyDescent="0.3">
      <c r="AO293" s="50"/>
      <c r="AP293" s="50"/>
      <c r="AQ293" s="50"/>
      <c r="AR293" s="50"/>
      <c r="AS293" s="50"/>
    </row>
    <row r="294" spans="41:45" x14ac:dyDescent="0.3">
      <c r="AO294" s="50"/>
      <c r="AP294" s="50"/>
      <c r="AQ294" s="50"/>
      <c r="AR294" s="50"/>
      <c r="AS294" s="50"/>
    </row>
    <row r="295" spans="41:45" x14ac:dyDescent="0.3">
      <c r="AO295" s="50"/>
      <c r="AP295" s="50"/>
      <c r="AQ295" s="50"/>
      <c r="AR295" s="50"/>
      <c r="AS295" s="50"/>
    </row>
    <row r="296" spans="41:45" x14ac:dyDescent="0.3">
      <c r="AO296" s="50"/>
      <c r="AP296" s="50"/>
      <c r="AQ296" s="50"/>
      <c r="AR296" s="50"/>
      <c r="AS296" s="50"/>
    </row>
    <row r="297" spans="41:45" x14ac:dyDescent="0.3">
      <c r="AO297" s="50"/>
      <c r="AP297" s="50"/>
      <c r="AQ297" s="50"/>
      <c r="AR297" s="50"/>
      <c r="AS297" s="50"/>
    </row>
    <row r="298" spans="41:45" x14ac:dyDescent="0.3">
      <c r="AO298" s="50"/>
      <c r="AP298" s="50"/>
      <c r="AQ298" s="50"/>
      <c r="AR298" s="50"/>
      <c r="AS298" s="50"/>
    </row>
    <row r="299" spans="41:45" x14ac:dyDescent="0.3">
      <c r="AO299" s="50"/>
      <c r="AP299" s="50"/>
      <c r="AQ299" s="50"/>
      <c r="AR299" s="50"/>
      <c r="AS299" s="50"/>
    </row>
    <row r="300" spans="41:45" x14ac:dyDescent="0.3">
      <c r="AO300" s="50"/>
      <c r="AP300" s="50"/>
      <c r="AQ300" s="50"/>
      <c r="AR300" s="50"/>
      <c r="AS300" s="50"/>
    </row>
    <row r="301" spans="41:45" x14ac:dyDescent="0.3">
      <c r="AO301" s="50"/>
      <c r="AP301" s="50"/>
      <c r="AQ301" s="50"/>
      <c r="AR301" s="50"/>
      <c r="AS301" s="50"/>
    </row>
    <row r="302" spans="41:45" x14ac:dyDescent="0.3">
      <c r="AO302" s="50"/>
      <c r="AP302" s="50"/>
      <c r="AQ302" s="50"/>
      <c r="AR302" s="50"/>
      <c r="AS302" s="50"/>
    </row>
    <row r="303" spans="41:45" x14ac:dyDescent="0.3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106" priority="1" operator="equal">
      <formula>"C1"</formula>
    </cfRule>
    <cfRule type="cellIs" dxfId="105" priority="2" operator="equal">
      <formula>"G6"</formula>
    </cfRule>
    <cfRule type="cellIs" dxfId="104" priority="3" operator="equal">
      <formula>"G5"</formula>
    </cfRule>
    <cfRule type="cellIs" dxfId="103" priority="4" operator="equal">
      <formula>"G4"</formula>
    </cfRule>
    <cfRule type="cellIs" dxfId="102" priority="5" operator="equal">
      <formula>"G3"</formula>
    </cfRule>
    <cfRule type="cellIs" dxfId="101" priority="6" operator="equal">
      <formula>"G2"</formula>
    </cfRule>
    <cfRule type="cellIs" dxfId="100" priority="7" operator="equal">
      <formula>"G1"</formula>
    </cfRule>
    <cfRule type="cellIs" dxfId="99" priority="8" operator="equal">
      <formula>"M5"</formula>
    </cfRule>
    <cfRule type="cellIs" dxfId="98" priority="9" operator="equal">
      <formula>"M4"</formula>
    </cfRule>
    <cfRule type="cellIs" dxfId="97" priority="10" operator="equal">
      <formula>"M3"</formula>
    </cfRule>
    <cfRule type="cellIs" dxfId="96" priority="11" operator="equal">
      <formula>"M6"</formula>
    </cfRule>
    <cfRule type="cellIs" dxfId="95" priority="12" operator="equal">
      <formula>"M2"</formula>
    </cfRule>
    <cfRule type="cellIs" dxfId="94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13">
    <tabColor theme="3" tint="0.59999389629810485"/>
  </sheetPr>
  <dimension ref="A2:AT303"/>
  <sheetViews>
    <sheetView topLeftCell="O113" zoomScaleNormal="100" workbookViewId="0">
      <selection activeCell="K22" sqref="K22"/>
    </sheetView>
  </sheetViews>
  <sheetFormatPr defaultColWidth="9" defaultRowHeight="15.6" x14ac:dyDescent="0.3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46" width="9" style="18" customWidth="1"/>
    <col min="47" max="16384" width="9" style="18"/>
  </cols>
  <sheetData>
    <row r="2" spans="1:45" s="50" customFormat="1" ht="15.9" customHeight="1" x14ac:dyDescent="0.3">
      <c r="K2" s="16"/>
      <c r="L2" s="50" t="s">
        <v>19</v>
      </c>
      <c r="U2" s="50" t="s">
        <v>73</v>
      </c>
      <c r="AC2" s="50" t="s">
        <v>74</v>
      </c>
      <c r="AK2" s="22" t="s">
        <v>75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10" t="s">
        <v>19</v>
      </c>
      <c r="AL3" s="10" t="s">
        <v>76</v>
      </c>
      <c r="AM3" s="10" t="s">
        <v>77</v>
      </c>
      <c r="AN3" s="10" t="s">
        <v>78</v>
      </c>
      <c r="AO3" s="10" t="s">
        <v>79</v>
      </c>
      <c r="AP3" s="10" t="s">
        <v>80</v>
      </c>
      <c r="AQ3" s="10" t="s">
        <v>81</v>
      </c>
      <c r="AR3" s="10" t="s">
        <v>82</v>
      </c>
      <c r="AS3" s="10" t="s">
        <v>83</v>
      </c>
    </row>
    <row r="4" spans="1:45" ht="15.9" customHeight="1" x14ac:dyDescent="0.3">
      <c r="A4" s="58" t="inlineStr">
        <is>
          <t xml:space="preserve">WW</t>
        </is>
      </c>
      <c r="B4" s="58" t="str">
        <v>Wild</v>
      </c>
      <c r="C4" s="28">
        <v>0</v>
      </c>
      <c r="D4" s="28">
        <v>1</v>
      </c>
      <c r="E4" s="28">
        <v>2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1</v>
      </c>
      <c r="M4" s="41" t="s">
        <v>29</v>
      </c>
      <c r="N4" s="41" t="s">
        <v>36</v>
      </c>
      <c r="O4" s="41" t="s">
        <v>35</v>
      </c>
      <c r="P4" s="41" t="s">
        <v>29</v>
      </c>
      <c r="Q4" s="41" t="s">
        <v>39</v>
      </c>
      <c r="R4" s="41" t="s">
        <v>29</v>
      </c>
      <c r="S4" s="58" t="s">
        <v>31</v>
      </c>
      <c r="U4" s="42">
        <v>5</v>
      </c>
      <c r="V4" s="42">
        <v>12</v>
      </c>
      <c r="W4" s="42">
        <v>11</v>
      </c>
      <c r="X4" s="42">
        <v>5</v>
      </c>
      <c r="Y4" s="42">
        <v>14</v>
      </c>
      <c r="Z4" s="42">
        <v>5</v>
      </c>
      <c r="AA4" s="42">
        <v>7</v>
      </c>
      <c r="AC4" s="41">
        <v>0</v>
      </c>
      <c r="AD4" s="41">
        <v>0</v>
      </c>
      <c r="AE4" s="41">
        <v>1</v>
      </c>
      <c r="AF4" s="41">
        <v>1</v>
      </c>
      <c r="AG4" s="41">
        <v>1</v>
      </c>
      <c r="AH4" s="41">
        <v>1</v>
      </c>
      <c r="AI4" s="58">
        <v>0</v>
      </c>
      <c r="AK4" s="5" t="s">
        <v>22</v>
      </c>
      <c r="AL4" s="5">
        <v>0</v>
      </c>
      <c r="AM4" s="5">
        <v>33959</v>
      </c>
      <c r="AN4" s="5">
        <v>42336</v>
      </c>
      <c r="AO4" s="5">
        <v>36629</v>
      </c>
      <c r="AP4" s="5">
        <v>30212</v>
      </c>
      <c r="AQ4" s="5">
        <v>0</v>
      </c>
      <c r="AR4" s="5">
        <v>0</v>
      </c>
      <c r="AS4" s="13">
        <v>0</v>
      </c>
    </row>
    <row r="5" spans="1:45" ht="15.9" customHeight="1" x14ac:dyDescent="0.3">
      <c r="A5" s="13" t="str">
        <v>C1</v>
      </c>
      <c r="B5" s="13" t="str">
        <v>Scatter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2</v>
      </c>
      <c r="M5" s="20" t="s">
        <v>32</v>
      </c>
      <c r="N5" s="20" t="s">
        <v>34</v>
      </c>
      <c r="O5" s="20" t="s">
        <v>34</v>
      </c>
      <c r="P5" s="20" t="s">
        <v>28</v>
      </c>
      <c r="Q5" s="20" t="s">
        <v>30</v>
      </c>
      <c r="R5" s="20" t="s">
        <v>35</v>
      </c>
      <c r="S5" s="13" t="s">
        <v>33</v>
      </c>
      <c r="U5" s="42">
        <v>8</v>
      </c>
      <c r="V5" s="42">
        <v>10</v>
      </c>
      <c r="W5" s="42">
        <v>10</v>
      </c>
      <c r="X5" s="42">
        <v>4</v>
      </c>
      <c r="Y5" s="42">
        <v>6</v>
      </c>
      <c r="Z5" s="42">
        <v>11</v>
      </c>
      <c r="AA5" s="42">
        <v>9</v>
      </c>
      <c r="AC5" s="20">
        <v>0</v>
      </c>
      <c r="AD5" s="20">
        <v>0</v>
      </c>
      <c r="AE5" s="20">
        <v>1</v>
      </c>
      <c r="AF5" s="20">
        <v>1</v>
      </c>
      <c r="AG5" s="20">
        <v>1</v>
      </c>
      <c r="AH5" s="20">
        <v>1</v>
      </c>
      <c r="AI5" s="13">
        <v>0</v>
      </c>
      <c r="AK5" s="19" t="s">
        <v>24</v>
      </c>
      <c r="AL5" s="19">
        <v>23826</v>
      </c>
      <c r="AM5" s="19">
        <v>26574</v>
      </c>
      <c r="AN5" s="19">
        <v>26689</v>
      </c>
      <c r="AO5" s="19">
        <v>33450</v>
      </c>
      <c r="AP5" s="19">
        <v>30614</v>
      </c>
      <c r="AQ5" s="19">
        <v>40451</v>
      </c>
      <c r="AR5" s="19">
        <v>40451</v>
      </c>
      <c r="AS5" s="13">
        <v>1</v>
      </c>
    </row>
    <row r="6" spans="1:45" ht="15.9" customHeight="1" x14ac:dyDescent="0.3">
      <c r="A6" s="36" t="str">
        <v>M1</v>
      </c>
      <c r="B6" s="36" t="str">
        <v>M1</v>
      </c>
      <c r="C6" s="38">
        <v>2</v>
      </c>
      <c r="D6" s="38">
        <v>1</v>
      </c>
      <c r="E6" s="38">
        <v>1</v>
      </c>
      <c r="F6" s="38">
        <v>2</v>
      </c>
      <c r="G6" s="38">
        <v>2</v>
      </c>
      <c r="H6" s="38">
        <v>2</v>
      </c>
      <c r="I6" s="38">
        <v>2</v>
      </c>
      <c r="J6" s="36">
        <v>2</v>
      </c>
      <c r="L6" s="9">
        <v>3</v>
      </c>
      <c r="M6" s="20" t="s">
        <v>36</v>
      </c>
      <c r="N6" s="20" t="s">
        <v>30</v>
      </c>
      <c r="O6" s="20" t="s">
        <v>32</v>
      </c>
      <c r="P6" s="20" t="s">
        <v>27</v>
      </c>
      <c r="Q6" s="20" t="s">
        <v>27</v>
      </c>
      <c r="R6" s="20" t="s">
        <v>36</v>
      </c>
      <c r="S6" s="13" t="s">
        <v>30</v>
      </c>
      <c r="U6" s="42">
        <v>12</v>
      </c>
      <c r="V6" s="42">
        <v>6</v>
      </c>
      <c r="W6" s="42">
        <v>8</v>
      </c>
      <c r="X6" s="42">
        <v>3</v>
      </c>
      <c r="Y6" s="42">
        <v>3</v>
      </c>
      <c r="Z6" s="42">
        <v>12</v>
      </c>
      <c r="AA6" s="42">
        <v>6</v>
      </c>
      <c r="AC6" s="20">
        <v>0</v>
      </c>
      <c r="AD6" s="20">
        <v>0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26</v>
      </c>
      <c r="AL6" s="39">
        <v>3797</v>
      </c>
      <c r="AM6" s="39">
        <v>4009</v>
      </c>
      <c r="AN6" s="39">
        <v>3677</v>
      </c>
      <c r="AO6" s="39">
        <v>5270</v>
      </c>
      <c r="AP6" s="39">
        <v>2611</v>
      </c>
      <c r="AQ6" s="39">
        <v>3063</v>
      </c>
      <c r="AR6" s="39">
        <v>3063</v>
      </c>
      <c r="AS6" s="36">
        <v>2</v>
      </c>
    </row>
    <row r="7" spans="1:45" ht="15.9" customHeight="1" x14ac:dyDescent="0.3">
      <c r="A7" s="36" t="str">
        <v>M2</v>
      </c>
      <c r="B7" s="36" t="str">
        <v>M2</v>
      </c>
      <c r="C7" s="38">
        <v>6</v>
      </c>
      <c r="D7" s="38">
        <v>12</v>
      </c>
      <c r="E7" s="38">
        <v>10</v>
      </c>
      <c r="F7" s="38">
        <v>12</v>
      </c>
      <c r="G7" s="38">
        <v>16</v>
      </c>
      <c r="H7" s="38">
        <v>12</v>
      </c>
      <c r="I7" s="38">
        <v>15</v>
      </c>
      <c r="J7" s="36">
        <v>3</v>
      </c>
      <c r="L7" s="8">
        <v>4</v>
      </c>
      <c r="M7" s="20" t="s">
        <v>30</v>
      </c>
      <c r="N7" s="20" t="s">
        <v>34</v>
      </c>
      <c r="O7" s="20" t="s">
        <v>53</v>
      </c>
      <c r="P7" s="20" t="s">
        <v>41</v>
      </c>
      <c r="Q7" s="20" t="s">
        <v>27</v>
      </c>
      <c r="R7" s="20" t="s">
        <v>33</v>
      </c>
      <c r="S7" s="13" t="s">
        <v>30</v>
      </c>
      <c r="U7" s="42">
        <v>6</v>
      </c>
      <c r="V7" s="42">
        <v>10</v>
      </c>
      <c r="W7" s="42">
        <v>21</v>
      </c>
      <c r="X7" s="42">
        <v>15</v>
      </c>
      <c r="Y7" s="42">
        <v>3</v>
      </c>
      <c r="Z7" s="42">
        <v>9</v>
      </c>
      <c r="AA7" s="42">
        <v>6</v>
      </c>
      <c r="AC7" s="20">
        <v>0</v>
      </c>
      <c r="AD7" s="20">
        <v>0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27</v>
      </c>
      <c r="AL7" s="39">
        <v>11926</v>
      </c>
      <c r="AM7" s="39">
        <v>13478</v>
      </c>
      <c r="AN7" s="39">
        <v>10546</v>
      </c>
      <c r="AO7" s="39">
        <v>10474</v>
      </c>
      <c r="AP7" s="39">
        <v>9161</v>
      </c>
      <c r="AQ7" s="39">
        <v>13748</v>
      </c>
      <c r="AR7" s="39">
        <v>13826</v>
      </c>
      <c r="AS7" s="36">
        <v>3</v>
      </c>
    </row>
    <row r="8" spans="1:45" ht="15.9" customHeight="1" x14ac:dyDescent="0.3">
      <c r="A8" s="36" t="str">
        <v>M3</v>
      </c>
      <c r="B8" s="36" t="str">
        <v>M3</v>
      </c>
      <c r="C8" s="38">
        <v>11</v>
      </c>
      <c r="D8" s="38">
        <v>10</v>
      </c>
      <c r="E8" s="38">
        <v>10</v>
      </c>
      <c r="F8" s="38">
        <v>12</v>
      </c>
      <c r="G8" s="38">
        <v>9</v>
      </c>
      <c r="H8" s="38">
        <v>7</v>
      </c>
      <c r="I8" s="38">
        <v>8</v>
      </c>
      <c r="J8" s="36">
        <v>4</v>
      </c>
      <c r="L8" s="9">
        <v>5</v>
      </c>
      <c r="M8" s="20" t="s">
        <v>33</v>
      </c>
      <c r="N8" s="20" t="s">
        <v>32</v>
      </c>
      <c r="O8" s="20" t="s">
        <v>39</v>
      </c>
      <c r="P8" s="20" t="s">
        <v>47</v>
      </c>
      <c r="Q8" s="20" t="s">
        <v>32</v>
      </c>
      <c r="R8" s="20" t="s">
        <v>33</v>
      </c>
      <c r="S8" s="13" t="s">
        <v>30</v>
      </c>
      <c r="U8" s="42">
        <v>9</v>
      </c>
      <c r="V8" s="42">
        <v>8</v>
      </c>
      <c r="W8" s="42">
        <v>14</v>
      </c>
      <c r="X8" s="42">
        <v>18</v>
      </c>
      <c r="Y8" s="42">
        <v>8</v>
      </c>
      <c r="Z8" s="42">
        <v>9</v>
      </c>
      <c r="AA8" s="42">
        <v>6</v>
      </c>
      <c r="AC8" s="20">
        <v>0</v>
      </c>
      <c r="AD8" s="20">
        <v>0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28</v>
      </c>
      <c r="AL8" s="39">
        <v>32432</v>
      </c>
      <c r="AM8" s="39">
        <v>54205</v>
      </c>
      <c r="AN8" s="39">
        <v>30610</v>
      </c>
      <c r="AO8" s="39">
        <v>47209</v>
      </c>
      <c r="AP8" s="39">
        <v>4381</v>
      </c>
      <c r="AQ8" s="39">
        <v>15275</v>
      </c>
      <c r="AR8" s="39">
        <v>15361</v>
      </c>
      <c r="AS8" s="36">
        <v>4</v>
      </c>
    </row>
    <row r="9" spans="1:45" ht="15.9" customHeight="1" x14ac:dyDescent="0.3">
      <c r="A9" s="36" t="str">
        <v>M4</v>
      </c>
      <c r="B9" s="36" t="str">
        <v>M4</v>
      </c>
      <c r="C9" s="38">
        <v>10</v>
      </c>
      <c r="D9" s="38">
        <v>8</v>
      </c>
      <c r="E9" s="38">
        <v>16</v>
      </c>
      <c r="F9" s="38">
        <v>22</v>
      </c>
      <c r="G9" s="38">
        <v>11</v>
      </c>
      <c r="H9" s="38">
        <v>18</v>
      </c>
      <c r="I9" s="38">
        <v>22</v>
      </c>
      <c r="J9" s="36">
        <v>5</v>
      </c>
      <c r="L9" s="8">
        <v>6</v>
      </c>
      <c r="M9" s="20" t="s">
        <v>35</v>
      </c>
      <c r="N9" s="20" t="s">
        <v>31</v>
      </c>
      <c r="O9" s="20" t="s">
        <v>35</v>
      </c>
      <c r="P9" s="20" t="s">
        <v>36</v>
      </c>
      <c r="Q9" s="20" t="s">
        <v>32</v>
      </c>
      <c r="R9" s="20" t="s">
        <v>35</v>
      </c>
      <c r="S9" s="13" t="s">
        <v>30</v>
      </c>
      <c r="U9" s="42">
        <v>11</v>
      </c>
      <c r="V9" s="42">
        <v>7</v>
      </c>
      <c r="W9" s="42">
        <v>11</v>
      </c>
      <c r="X9" s="42">
        <v>12</v>
      </c>
      <c r="Y9" s="42">
        <v>8</v>
      </c>
      <c r="Z9" s="42">
        <v>11</v>
      </c>
      <c r="AA9" s="42">
        <v>6</v>
      </c>
      <c r="AC9" s="20">
        <v>0</v>
      </c>
      <c r="AD9" s="20">
        <v>0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29</v>
      </c>
      <c r="AL9" s="39">
        <v>95567</v>
      </c>
      <c r="AM9" s="39">
        <v>138027</v>
      </c>
      <c r="AN9" s="39">
        <v>99293</v>
      </c>
      <c r="AO9" s="39">
        <v>121711</v>
      </c>
      <c r="AP9" s="39">
        <v>112711</v>
      </c>
      <c r="AQ9" s="39">
        <v>110485</v>
      </c>
      <c r="AR9" s="39">
        <v>111112</v>
      </c>
      <c r="AS9" s="36">
        <v>5</v>
      </c>
    </row>
    <row r="10" spans="1:45" ht="15.9" customHeight="1" x14ac:dyDescent="0.3">
      <c r="A10" s="36" t="str">
        <v>M5</v>
      </c>
      <c r="B10" s="36" t="str">
        <v>M5</v>
      </c>
      <c r="C10" s="38">
        <v>10</v>
      </c>
      <c r="D10" s="38">
        <v>21</v>
      </c>
      <c r="E10" s="38">
        <v>14</v>
      </c>
      <c r="F10" s="38">
        <v>13</v>
      </c>
      <c r="G10" s="38">
        <v>21</v>
      </c>
      <c r="H10" s="38">
        <v>14</v>
      </c>
      <c r="I10" s="38">
        <v>17</v>
      </c>
      <c r="J10" s="36">
        <v>6</v>
      </c>
      <c r="L10" s="9">
        <v>7</v>
      </c>
      <c r="M10" s="20" t="s">
        <v>35</v>
      </c>
      <c r="N10" s="20" t="s">
        <v>57</v>
      </c>
      <c r="O10" s="20" t="s">
        <v>49</v>
      </c>
      <c r="P10" s="20" t="s">
        <v>28</v>
      </c>
      <c r="Q10" s="20" t="s">
        <v>36</v>
      </c>
      <c r="R10" s="20" t="s">
        <v>49</v>
      </c>
      <c r="S10" s="13" t="s">
        <v>33</v>
      </c>
      <c r="U10" s="42">
        <v>11</v>
      </c>
      <c r="V10" s="42">
        <v>23</v>
      </c>
      <c r="W10" s="42">
        <v>19</v>
      </c>
      <c r="X10" s="42">
        <v>4</v>
      </c>
      <c r="Y10" s="42">
        <v>12</v>
      </c>
      <c r="Z10" s="42">
        <v>19</v>
      </c>
      <c r="AA10" s="42">
        <v>9</v>
      </c>
      <c r="AC10" s="20">
        <v>0</v>
      </c>
      <c r="AD10" s="20">
        <v>0</v>
      </c>
      <c r="AE10" s="20">
        <v>1</v>
      </c>
      <c r="AF10" s="20">
        <v>1</v>
      </c>
      <c r="AG10" s="20">
        <v>1</v>
      </c>
      <c r="AH10" s="20">
        <v>1</v>
      </c>
      <c r="AI10" s="13">
        <v>0</v>
      </c>
      <c r="AK10" s="39" t="s">
        <v>30</v>
      </c>
      <c r="AL10" s="39">
        <v>148371</v>
      </c>
      <c r="AM10" s="39">
        <v>35349</v>
      </c>
      <c r="AN10" s="39">
        <v>129632</v>
      </c>
      <c r="AO10" s="39">
        <v>34521</v>
      </c>
      <c r="AP10" s="39">
        <v>46200</v>
      </c>
      <c r="AQ10" s="39">
        <v>38186</v>
      </c>
      <c r="AR10" s="39">
        <v>38403</v>
      </c>
      <c r="AS10" s="36">
        <v>6</v>
      </c>
    </row>
    <row r="11" spans="1:45" ht="15.9" customHeight="1" x14ac:dyDescent="0.3">
      <c r="A11" s="36" t="str">
        <v>M6</v>
      </c>
      <c r="B11" s="36" t="str">
        <v>M6</v>
      </c>
      <c r="C11" s="38">
        <v>24</v>
      </c>
      <c r="D11" s="38">
        <v>6</v>
      </c>
      <c r="E11" s="38">
        <v>16</v>
      </c>
      <c r="F11" s="38">
        <v>20</v>
      </c>
      <c r="G11" s="38">
        <v>12</v>
      </c>
      <c r="H11" s="38">
        <v>22</v>
      </c>
      <c r="I11" s="38">
        <v>26</v>
      </c>
      <c r="J11" s="36">
        <v>7</v>
      </c>
      <c r="L11" s="8">
        <v>8</v>
      </c>
      <c r="M11" s="20" t="s">
        <v>33</v>
      </c>
      <c r="N11" s="20" t="s">
        <v>30</v>
      </c>
      <c r="O11" s="20" t="s">
        <v>41</v>
      </c>
      <c r="P11" s="20" t="s">
        <v>31</v>
      </c>
      <c r="Q11" s="20" t="s">
        <v>28</v>
      </c>
      <c r="R11" s="20" t="s">
        <v>55</v>
      </c>
      <c r="S11" s="13" t="s">
        <v>27</v>
      </c>
      <c r="U11" s="42">
        <v>9</v>
      </c>
      <c r="V11" s="42">
        <v>6</v>
      </c>
      <c r="W11" s="42">
        <v>15</v>
      </c>
      <c r="X11" s="42">
        <v>7</v>
      </c>
      <c r="Y11" s="42">
        <v>4</v>
      </c>
      <c r="Z11" s="42">
        <v>22</v>
      </c>
      <c r="AA11" s="42">
        <v>3</v>
      </c>
      <c r="AC11" s="20">
        <v>0</v>
      </c>
      <c r="AD11" s="20">
        <v>0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31</v>
      </c>
      <c r="AL11" s="39">
        <v>33812</v>
      </c>
      <c r="AM11" s="39">
        <v>132943</v>
      </c>
      <c r="AN11" s="39">
        <v>30232</v>
      </c>
      <c r="AO11" s="39">
        <v>136906</v>
      </c>
      <c r="AP11" s="39">
        <v>136211</v>
      </c>
      <c r="AQ11" s="39">
        <v>159362</v>
      </c>
      <c r="AR11" s="39">
        <v>160267</v>
      </c>
      <c r="AS11" s="36">
        <v>7</v>
      </c>
    </row>
    <row r="12" spans="1:45" ht="15.9" customHeight="1" x14ac:dyDescent="0.3">
      <c r="A12" s="13" t="str">
        <v>A</v>
      </c>
      <c r="B12" s="19" t="str">
        <v>A</v>
      </c>
      <c r="C12" s="5">
        <v>11</v>
      </c>
      <c r="D12" s="5">
        <v>20</v>
      </c>
      <c r="E12" s="5">
        <v>12</v>
      </c>
      <c r="F12" s="5">
        <v>12</v>
      </c>
      <c r="G12" s="5">
        <v>22</v>
      </c>
      <c r="H12" s="5">
        <v>14</v>
      </c>
      <c r="I12" s="5">
        <v>17</v>
      </c>
      <c r="J12" s="13">
        <v>8</v>
      </c>
      <c r="L12" s="9">
        <v>9</v>
      </c>
      <c r="M12" s="20" t="s">
        <v>30</v>
      </c>
      <c r="N12" s="20" t="s">
        <v>28</v>
      </c>
      <c r="O12" s="20" t="s">
        <v>57</v>
      </c>
      <c r="P12" s="20" t="s">
        <v>29</v>
      </c>
      <c r="Q12" s="20" t="s">
        <v>33</v>
      </c>
      <c r="R12" s="20" t="s">
        <v>35</v>
      </c>
      <c r="S12" s="13" t="s">
        <v>31</v>
      </c>
      <c r="U12" s="42">
        <v>6</v>
      </c>
      <c r="V12" s="42">
        <v>4</v>
      </c>
      <c r="W12" s="42">
        <v>23</v>
      </c>
      <c r="X12" s="42">
        <v>5</v>
      </c>
      <c r="Y12" s="42">
        <v>9</v>
      </c>
      <c r="Z12" s="42">
        <v>11</v>
      </c>
      <c r="AA12" s="42">
        <v>7</v>
      </c>
      <c r="AC12" s="20">
        <v>0</v>
      </c>
      <c r="AD12" s="20">
        <v>0</v>
      </c>
      <c r="AE12" s="20">
        <v>1</v>
      </c>
      <c r="AF12" s="20">
        <v>1</v>
      </c>
      <c r="AG12" s="20">
        <v>1</v>
      </c>
      <c r="AH12" s="20">
        <v>1</v>
      </c>
      <c r="AI12" s="13">
        <v>0</v>
      </c>
      <c r="AK12" s="19" t="s">
        <v>32</v>
      </c>
      <c r="AL12" s="19">
        <v>173152</v>
      </c>
      <c r="AM12" s="19">
        <v>72413</v>
      </c>
      <c r="AN12" s="19">
        <v>168894</v>
      </c>
      <c r="AO12" s="19">
        <v>71404</v>
      </c>
      <c r="AP12" s="19">
        <v>58148</v>
      </c>
      <c r="AQ12" s="19">
        <v>57533</v>
      </c>
      <c r="AR12" s="19">
        <v>57860</v>
      </c>
      <c r="AS12" s="13">
        <v>8</v>
      </c>
    </row>
    <row r="13" spans="1:45" ht="15.9" customHeight="1" x14ac:dyDescent="0.3">
      <c r="A13" s="13" t="str">
        <v>K</v>
      </c>
      <c r="B13" s="19" t="str">
        <v>K</v>
      </c>
      <c r="C13" s="5">
        <v>42</v>
      </c>
      <c r="D13" s="5">
        <v>6</v>
      </c>
      <c r="E13" s="5">
        <v>15</v>
      </c>
      <c r="F13" s="5">
        <v>18</v>
      </c>
      <c r="G13" s="5">
        <v>10</v>
      </c>
      <c r="H13" s="5">
        <v>23</v>
      </c>
      <c r="I13" s="5">
        <v>28</v>
      </c>
      <c r="J13" s="13">
        <v>9</v>
      </c>
      <c r="L13" s="9">
        <v>10</v>
      </c>
      <c r="M13" s="41" t="s">
        <v>32</v>
      </c>
      <c r="N13" s="41" t="s">
        <v>35</v>
      </c>
      <c r="O13" s="41" t="s">
        <v>33</v>
      </c>
      <c r="P13" s="41" t="s">
        <v>34</v>
      </c>
      <c r="Q13" s="41" t="s">
        <v>30</v>
      </c>
      <c r="R13" s="41" t="s">
        <v>29</v>
      </c>
      <c r="S13" s="58" t="s">
        <v>35</v>
      </c>
      <c r="U13" s="42">
        <v>8</v>
      </c>
      <c r="V13" s="42">
        <v>11</v>
      </c>
      <c r="W13" s="42">
        <v>9</v>
      </c>
      <c r="X13" s="42">
        <v>10</v>
      </c>
      <c r="Y13" s="42">
        <v>6</v>
      </c>
      <c r="Z13" s="42">
        <v>5</v>
      </c>
      <c r="AA13" s="42">
        <v>11</v>
      </c>
      <c r="AC13" s="20">
        <v>0</v>
      </c>
      <c r="AD13" s="20">
        <v>0</v>
      </c>
      <c r="AE13" s="20">
        <v>1</v>
      </c>
      <c r="AF13" s="20">
        <v>1</v>
      </c>
      <c r="AG13" s="20">
        <v>1</v>
      </c>
      <c r="AH13" s="20">
        <v>1</v>
      </c>
      <c r="AI13" s="13">
        <v>0</v>
      </c>
      <c r="AK13" s="19" t="s">
        <v>33</v>
      </c>
      <c r="AL13" s="19">
        <v>57584</v>
      </c>
      <c r="AM13" s="19">
        <v>113791</v>
      </c>
      <c r="AN13" s="19">
        <v>60030</v>
      </c>
      <c r="AO13" s="19">
        <v>111531</v>
      </c>
      <c r="AP13" s="19">
        <v>164488</v>
      </c>
      <c r="AQ13" s="19">
        <v>138997</v>
      </c>
      <c r="AR13" s="19">
        <v>139786</v>
      </c>
      <c r="AS13" s="13">
        <v>9</v>
      </c>
    </row>
    <row r="14" spans="1:45" ht="15.9" customHeight="1" x14ac:dyDescent="0.3">
      <c r="A14" s="13" t="str">
        <v>Q</v>
      </c>
      <c r="B14" s="19" t="str">
        <v>Q</v>
      </c>
      <c r="C14" s="5">
        <v>11</v>
      </c>
      <c r="D14" s="5">
        <v>35</v>
      </c>
      <c r="E14" s="5">
        <v>19</v>
      </c>
      <c r="F14" s="5">
        <v>12</v>
      </c>
      <c r="G14" s="5">
        <v>26</v>
      </c>
      <c r="H14" s="5">
        <v>12</v>
      </c>
      <c r="I14" s="5">
        <v>15</v>
      </c>
      <c r="J14" s="13">
        <v>10</v>
      </c>
      <c r="L14" s="8">
        <v>11</v>
      </c>
      <c r="M14" s="20" t="s">
        <v>36</v>
      </c>
      <c r="N14" s="20" t="s">
        <v>53</v>
      </c>
      <c r="O14" s="20" t="s">
        <v>33</v>
      </c>
      <c r="P14" s="20" t="s">
        <v>29</v>
      </c>
      <c r="Q14" s="20" t="s">
        <v>34</v>
      </c>
      <c r="R14" s="20" t="s">
        <v>27</v>
      </c>
      <c r="S14" s="13" t="s">
        <v>29</v>
      </c>
      <c r="U14" s="42">
        <v>12</v>
      </c>
      <c r="V14" s="42">
        <v>21</v>
      </c>
      <c r="W14" s="42">
        <v>9</v>
      </c>
      <c r="X14" s="42">
        <v>5</v>
      </c>
      <c r="Y14" s="42">
        <v>10</v>
      </c>
      <c r="Z14" s="42">
        <v>3</v>
      </c>
      <c r="AA14" s="42">
        <v>5</v>
      </c>
      <c r="AC14" s="20">
        <v>0</v>
      </c>
      <c r="AD14" s="20">
        <v>0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34</v>
      </c>
      <c r="AL14" s="19">
        <v>178172</v>
      </c>
      <c r="AM14" s="19">
        <v>91802</v>
      </c>
      <c r="AN14" s="19">
        <v>160079</v>
      </c>
      <c r="AO14" s="19">
        <v>102237</v>
      </c>
      <c r="AP14" s="19">
        <v>87620</v>
      </c>
      <c r="AQ14" s="19">
        <v>84009</v>
      </c>
      <c r="AR14" s="19">
        <v>84486</v>
      </c>
      <c r="AS14" s="13">
        <v>10</v>
      </c>
    </row>
    <row r="15" spans="1:45" ht="15.9" customHeight="1" x14ac:dyDescent="0.3">
      <c r="A15" s="13" t="str">
        <v>J</v>
      </c>
      <c r="B15" s="19" t="str">
        <v>J</v>
      </c>
      <c r="C15" s="5">
        <v>38</v>
      </c>
      <c r="D15" s="5">
        <v>4</v>
      </c>
      <c r="E15" s="5">
        <v>20</v>
      </c>
      <c r="F15" s="5">
        <v>26</v>
      </c>
      <c r="G15" s="5">
        <v>11</v>
      </c>
      <c r="H15" s="5">
        <v>27</v>
      </c>
      <c r="I15" s="5">
        <v>33</v>
      </c>
      <c r="J15" s="13">
        <v>11</v>
      </c>
      <c r="L15" s="9">
        <v>12</v>
      </c>
      <c r="M15" s="20" t="s">
        <v>35</v>
      </c>
      <c r="N15" s="20" t="s">
        <v>57</v>
      </c>
      <c r="O15" s="20" t="s">
        <v>34</v>
      </c>
      <c r="P15" s="20" t="s">
        <v>55</v>
      </c>
      <c r="Q15" s="20" t="s">
        <v>47</v>
      </c>
      <c r="R15" s="20" t="s">
        <v>34</v>
      </c>
      <c r="S15" s="13" t="s">
        <v>36</v>
      </c>
      <c r="U15" s="42">
        <v>11</v>
      </c>
      <c r="V15" s="42">
        <v>23</v>
      </c>
      <c r="W15" s="42">
        <v>10</v>
      </c>
      <c r="X15" s="42">
        <v>22</v>
      </c>
      <c r="Y15" s="42">
        <v>18</v>
      </c>
      <c r="Z15" s="42">
        <v>10</v>
      </c>
      <c r="AA15" s="42">
        <v>12</v>
      </c>
      <c r="AC15" s="20">
        <v>0</v>
      </c>
      <c r="AD15" s="20">
        <v>0</v>
      </c>
      <c r="AE15" s="20">
        <v>1</v>
      </c>
      <c r="AF15" s="20">
        <v>1</v>
      </c>
      <c r="AG15" s="20">
        <v>1</v>
      </c>
      <c r="AH15" s="20">
        <v>1</v>
      </c>
      <c r="AI15" s="13">
        <v>0</v>
      </c>
      <c r="AK15" s="19" t="s">
        <v>35</v>
      </c>
      <c r="AL15" s="19">
        <v>103801</v>
      </c>
      <c r="AM15" s="19">
        <v>142992</v>
      </c>
      <c r="AN15" s="19">
        <v>97292</v>
      </c>
      <c r="AO15" s="19">
        <v>146199</v>
      </c>
      <c r="AP15" s="19">
        <v>180817</v>
      </c>
      <c r="AQ15" s="19">
        <v>192458</v>
      </c>
      <c r="AR15" s="19">
        <v>193550</v>
      </c>
      <c r="AS15" s="13">
        <v>11</v>
      </c>
    </row>
    <row r="16" spans="1:45" ht="15.9" customHeight="1" x14ac:dyDescent="0.3">
      <c r="A16" s="19" t="str">
        <v>TE</v>
      </c>
      <c r="B16" s="19" t="str">
        <v>TE</v>
      </c>
      <c r="C16" s="5">
        <v>35</v>
      </c>
      <c r="D16" s="5">
        <v>23</v>
      </c>
      <c r="E16" s="5">
        <v>16</v>
      </c>
      <c r="F16" s="5">
        <v>14</v>
      </c>
      <c r="G16" s="5">
        <v>19</v>
      </c>
      <c r="H16" s="5">
        <v>13</v>
      </c>
      <c r="I16" s="5">
        <v>16</v>
      </c>
      <c r="J16" s="13">
        <v>12</v>
      </c>
      <c r="L16" s="8">
        <v>13</v>
      </c>
      <c r="M16" s="20" t="s">
        <v>34</v>
      </c>
      <c r="N16" s="20" t="s">
        <v>33</v>
      </c>
      <c r="O16" s="20" t="s">
        <v>31</v>
      </c>
      <c r="P16" s="20" t="s">
        <v>29</v>
      </c>
      <c r="Q16" s="20" t="s">
        <v>36</v>
      </c>
      <c r="R16" s="20" t="s">
        <v>39</v>
      </c>
      <c r="S16" s="13" t="s">
        <v>30</v>
      </c>
      <c r="U16" s="42">
        <v>10</v>
      </c>
      <c r="V16" s="42">
        <v>9</v>
      </c>
      <c r="W16" s="42">
        <v>7</v>
      </c>
      <c r="X16" s="42">
        <v>5</v>
      </c>
      <c r="Y16" s="42">
        <v>12</v>
      </c>
      <c r="Z16" s="42">
        <v>14</v>
      </c>
      <c r="AA16" s="42">
        <v>6</v>
      </c>
      <c r="AC16" s="20">
        <v>0</v>
      </c>
      <c r="AD16" s="20">
        <v>0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36</v>
      </c>
      <c r="AL16" s="19">
        <v>137560</v>
      </c>
      <c r="AM16" s="19">
        <v>118520</v>
      </c>
      <c r="AN16" s="19">
        <v>117194</v>
      </c>
      <c r="AO16" s="19">
        <v>119055</v>
      </c>
      <c r="AP16" s="19">
        <v>126253</v>
      </c>
      <c r="AQ16" s="19">
        <v>141033</v>
      </c>
      <c r="AR16" s="19">
        <v>141835</v>
      </c>
      <c r="AS16" s="13">
        <v>12</v>
      </c>
    </row>
    <row r="17" spans="1:45" ht="15.9" customHeight="1" x14ac:dyDescent="0.3">
      <c r="A17" s="39" t="str">
        <v>G1</v>
      </c>
      <c r="B17" s="36" t="str">
        <v>Golden M1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9">
        <v>14</v>
      </c>
      <c r="M17" s="20" t="s">
        <v>35</v>
      </c>
      <c r="N17" s="20" t="s">
        <v>33</v>
      </c>
      <c r="O17" s="20" t="s">
        <v>30</v>
      </c>
      <c r="P17" s="20" t="s">
        <v>39</v>
      </c>
      <c r="Q17" s="20" t="s">
        <v>34</v>
      </c>
      <c r="R17" s="20" t="s">
        <v>31</v>
      </c>
      <c r="S17" s="13" t="s">
        <v>27</v>
      </c>
      <c r="U17" s="42">
        <v>11</v>
      </c>
      <c r="V17" s="42">
        <v>9</v>
      </c>
      <c r="W17" s="42">
        <v>6</v>
      </c>
      <c r="X17" s="42">
        <v>14</v>
      </c>
      <c r="Y17" s="42">
        <v>10</v>
      </c>
      <c r="Z17" s="42">
        <v>7</v>
      </c>
      <c r="AA17" s="42">
        <v>3</v>
      </c>
      <c r="AC17" s="20">
        <v>1</v>
      </c>
      <c r="AD17" s="20">
        <v>0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37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 x14ac:dyDescent="0.3">
      <c r="A18" s="39" t="str">
        <v>G2</v>
      </c>
      <c r="B18" s="36" t="str">
        <v>Golden M2</v>
      </c>
      <c r="C18" s="38">
        <v>0</v>
      </c>
      <c r="D18" s="38">
        <v>4</v>
      </c>
      <c r="E18" s="38">
        <v>4</v>
      </c>
      <c r="F18" s="38">
        <v>3</v>
      </c>
      <c r="G18" s="38">
        <v>4</v>
      </c>
      <c r="H18" s="38">
        <v>3</v>
      </c>
      <c r="I18" s="38">
        <v>0</v>
      </c>
      <c r="J18" s="36">
        <v>14</v>
      </c>
      <c r="K18" s="17"/>
      <c r="L18" s="8">
        <v>15</v>
      </c>
      <c r="M18" s="20" t="s">
        <v>33</v>
      </c>
      <c r="N18" s="20" t="s">
        <v>49</v>
      </c>
      <c r="O18" s="20" t="s">
        <v>33</v>
      </c>
      <c r="P18" s="20" t="s">
        <v>35</v>
      </c>
      <c r="Q18" s="20" t="s">
        <v>30</v>
      </c>
      <c r="R18" s="20" t="s">
        <v>35</v>
      </c>
      <c r="S18" s="13" t="s">
        <v>31</v>
      </c>
      <c r="T18" s="18"/>
      <c r="U18" s="42">
        <v>9</v>
      </c>
      <c r="V18" s="42">
        <v>19</v>
      </c>
      <c r="W18" s="42">
        <v>9</v>
      </c>
      <c r="X18" s="42">
        <v>11</v>
      </c>
      <c r="Y18" s="42">
        <v>6</v>
      </c>
      <c r="Z18" s="42">
        <v>11</v>
      </c>
      <c r="AA18" s="42">
        <v>7</v>
      </c>
      <c r="AC18" s="20">
        <v>1</v>
      </c>
      <c r="AD18" s="20">
        <v>0</v>
      </c>
      <c r="AE18" s="20">
        <v>1</v>
      </c>
      <c r="AF18" s="20">
        <v>1</v>
      </c>
      <c r="AG18" s="20">
        <v>1</v>
      </c>
      <c r="AH18" s="20">
        <v>1</v>
      </c>
      <c r="AI18" s="13">
        <v>0</v>
      </c>
      <c r="AK18" s="39" t="s">
        <v>39</v>
      </c>
      <c r="AL18" s="39">
        <v>0</v>
      </c>
      <c r="AM18" s="39">
        <v>323</v>
      </c>
      <c r="AN18" s="39">
        <v>274</v>
      </c>
      <c r="AO18" s="39">
        <v>272</v>
      </c>
      <c r="AP18" s="39">
        <v>104</v>
      </c>
      <c r="AQ18" s="39">
        <v>78</v>
      </c>
      <c r="AR18" s="39">
        <v>0</v>
      </c>
      <c r="AS18" s="36">
        <v>14</v>
      </c>
    </row>
    <row r="19" spans="1:45" ht="15.9" customHeight="1" x14ac:dyDescent="0.3">
      <c r="A19" s="39" t="str">
        <v>G3</v>
      </c>
      <c r="B19" s="36" t="str">
        <v>Golden M3</v>
      </c>
      <c r="C19" s="38">
        <v>0</v>
      </c>
      <c r="D19" s="38">
        <v>4</v>
      </c>
      <c r="E19" s="38">
        <v>4</v>
      </c>
      <c r="F19" s="38">
        <v>3</v>
      </c>
      <c r="G19" s="38">
        <v>2</v>
      </c>
      <c r="H19" s="38">
        <v>1</v>
      </c>
      <c r="I19" s="38">
        <v>0</v>
      </c>
      <c r="J19" s="36">
        <v>15</v>
      </c>
      <c r="K19" s="23"/>
      <c r="L19" s="9">
        <v>16</v>
      </c>
      <c r="M19" s="20" t="s">
        <v>31</v>
      </c>
      <c r="N19" s="20" t="s">
        <v>34</v>
      </c>
      <c r="O19" s="20" t="s">
        <v>31</v>
      </c>
      <c r="P19" s="20" t="s">
        <v>33</v>
      </c>
      <c r="Q19" s="20" t="s">
        <v>36</v>
      </c>
      <c r="R19" s="20" t="s">
        <v>27</v>
      </c>
      <c r="S19" s="13" t="s">
        <v>35</v>
      </c>
      <c r="U19" s="42">
        <v>7</v>
      </c>
      <c r="V19" s="42">
        <v>10</v>
      </c>
      <c r="W19" s="42">
        <v>7</v>
      </c>
      <c r="X19" s="42">
        <v>9</v>
      </c>
      <c r="Y19" s="42">
        <v>12</v>
      </c>
      <c r="Z19" s="42">
        <v>3</v>
      </c>
      <c r="AA19" s="42">
        <v>11</v>
      </c>
      <c r="AC19" s="20">
        <v>1</v>
      </c>
      <c r="AD19" s="20">
        <v>0</v>
      </c>
      <c r="AE19" s="20">
        <v>1</v>
      </c>
      <c r="AF19" s="20">
        <v>1</v>
      </c>
      <c r="AG19" s="20">
        <v>1</v>
      </c>
      <c r="AH19" s="20">
        <v>1</v>
      </c>
      <c r="AI19" s="13">
        <v>0</v>
      </c>
      <c r="AK19" s="39" t="s">
        <v>41</v>
      </c>
      <c r="AL19" s="39">
        <v>0</v>
      </c>
      <c r="AM19" s="39">
        <v>1302</v>
      </c>
      <c r="AN19" s="39">
        <v>796</v>
      </c>
      <c r="AO19" s="39">
        <v>1226</v>
      </c>
      <c r="AP19" s="39">
        <v>50</v>
      </c>
      <c r="AQ19" s="39">
        <v>86</v>
      </c>
      <c r="AR19" s="39">
        <v>0</v>
      </c>
      <c r="AS19" s="36">
        <v>15</v>
      </c>
    </row>
    <row r="20" spans="1:45" ht="15.9" customHeight="1" x14ac:dyDescent="0.3">
      <c r="A20" s="39" t="str">
        <v>G4</v>
      </c>
      <c r="B20" s="36" t="str">
        <v>Golden M4</v>
      </c>
      <c r="C20" s="38">
        <v>0</v>
      </c>
      <c r="D20" s="38">
        <v>3</v>
      </c>
      <c r="E20" s="38">
        <v>6</v>
      </c>
      <c r="F20" s="38">
        <v>5</v>
      </c>
      <c r="G20" s="38">
        <v>3</v>
      </c>
      <c r="H20" s="38">
        <v>4</v>
      </c>
      <c r="I20" s="38">
        <v>0</v>
      </c>
      <c r="J20" s="36">
        <v>16</v>
      </c>
      <c r="L20" s="8">
        <v>17</v>
      </c>
      <c r="M20" s="20" t="s">
        <v>33</v>
      </c>
      <c r="N20" s="20" t="s">
        <v>34</v>
      </c>
      <c r="O20" s="20" t="s">
        <v>36</v>
      </c>
      <c r="P20" s="20" t="s">
        <v>35</v>
      </c>
      <c r="Q20" s="20" t="s">
        <v>30</v>
      </c>
      <c r="R20" s="20" t="s">
        <v>43</v>
      </c>
      <c r="S20" s="13" t="s">
        <v>33</v>
      </c>
      <c r="U20" s="42">
        <v>9</v>
      </c>
      <c r="V20" s="42">
        <v>10</v>
      </c>
      <c r="W20" s="42">
        <v>12</v>
      </c>
      <c r="X20" s="42">
        <v>11</v>
      </c>
      <c r="Y20" s="42">
        <v>6</v>
      </c>
      <c r="Z20" s="42">
        <v>16</v>
      </c>
      <c r="AA20" s="42">
        <v>9</v>
      </c>
      <c r="AC20" s="20">
        <v>1</v>
      </c>
      <c r="AD20" s="20">
        <v>0</v>
      </c>
      <c r="AE20" s="20">
        <v>1</v>
      </c>
      <c r="AF20" s="20">
        <v>1</v>
      </c>
      <c r="AG20" s="20">
        <v>1</v>
      </c>
      <c r="AH20" s="20">
        <v>1</v>
      </c>
      <c r="AI20" s="13">
        <v>0</v>
      </c>
      <c r="AK20" s="39" t="s">
        <v>43</v>
      </c>
      <c r="AL20" s="39">
        <v>0</v>
      </c>
      <c r="AM20" s="39">
        <v>3315</v>
      </c>
      <c r="AN20" s="39">
        <v>2581</v>
      </c>
      <c r="AO20" s="39">
        <v>3161</v>
      </c>
      <c r="AP20" s="39">
        <v>1287</v>
      </c>
      <c r="AQ20" s="39">
        <v>627</v>
      </c>
      <c r="AR20" s="39">
        <v>0</v>
      </c>
      <c r="AS20" s="36">
        <v>16</v>
      </c>
    </row>
    <row r="21" spans="1:45" ht="15.9" customHeight="1" x14ac:dyDescent="0.3">
      <c r="A21" s="39" t="str">
        <v>G5</v>
      </c>
      <c r="B21" s="36" t="str">
        <v>Golden M5</v>
      </c>
      <c r="C21" s="38">
        <v>0</v>
      </c>
      <c r="D21" s="38">
        <v>8</v>
      </c>
      <c r="E21" s="38">
        <v>4</v>
      </c>
      <c r="F21" s="38">
        <v>3</v>
      </c>
      <c r="G21" s="38">
        <v>6</v>
      </c>
      <c r="H21" s="38">
        <v>3</v>
      </c>
      <c r="I21" s="38">
        <v>0</v>
      </c>
      <c r="J21" s="36">
        <v>17</v>
      </c>
      <c r="L21" s="9">
        <v>18</v>
      </c>
      <c r="M21" s="20" t="s">
        <v>36</v>
      </c>
      <c r="N21" s="20" t="s">
        <v>51</v>
      </c>
      <c r="O21" s="20" t="s">
        <v>34</v>
      </c>
      <c r="P21" s="20" t="s">
        <v>35</v>
      </c>
      <c r="Q21" s="20" t="s">
        <v>27</v>
      </c>
      <c r="R21" s="20" t="s">
        <v>36</v>
      </c>
      <c r="S21" s="13" t="s">
        <v>34</v>
      </c>
      <c r="U21" s="42">
        <v>12</v>
      </c>
      <c r="V21" s="42">
        <v>20</v>
      </c>
      <c r="W21" s="42">
        <v>10</v>
      </c>
      <c r="X21" s="42">
        <v>11</v>
      </c>
      <c r="Y21" s="42">
        <v>3</v>
      </c>
      <c r="Z21" s="42">
        <v>12</v>
      </c>
      <c r="AA21" s="42">
        <v>10</v>
      </c>
      <c r="AC21" s="20">
        <v>1</v>
      </c>
      <c r="AD21" s="20">
        <v>0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45</v>
      </c>
      <c r="AL21" s="39">
        <v>0</v>
      </c>
      <c r="AM21" s="39">
        <v>849</v>
      </c>
      <c r="AN21" s="39">
        <v>3370</v>
      </c>
      <c r="AO21" s="39">
        <v>896</v>
      </c>
      <c r="AP21" s="39">
        <v>527</v>
      </c>
      <c r="AQ21" s="39">
        <v>217</v>
      </c>
      <c r="AR21" s="39">
        <v>0</v>
      </c>
      <c r="AS21" s="36">
        <v>17</v>
      </c>
    </row>
    <row r="22" spans="1:45" ht="15.9" customHeight="1" x14ac:dyDescent="0.3">
      <c r="A22" s="39" t="str">
        <v>G6</v>
      </c>
      <c r="B22" s="36" t="str">
        <v>Golden M6</v>
      </c>
      <c r="C22" s="38">
        <v>0</v>
      </c>
      <c r="D22" s="38">
        <v>2</v>
      </c>
      <c r="E22" s="38">
        <v>5</v>
      </c>
      <c r="F22" s="38">
        <v>4</v>
      </c>
      <c r="G22" s="38">
        <v>3</v>
      </c>
      <c r="H22" s="38">
        <v>4</v>
      </c>
      <c r="I22" s="38">
        <v>0</v>
      </c>
      <c r="J22" s="36">
        <v>18</v>
      </c>
      <c r="L22" s="9">
        <v>19</v>
      </c>
      <c r="M22" s="41" t="s">
        <v>35</v>
      </c>
      <c r="N22" s="41" t="s">
        <v>34</v>
      </c>
      <c r="O22" s="41" t="s">
        <v>57</v>
      </c>
      <c r="P22" s="41" t="s">
        <v>36</v>
      </c>
      <c r="Q22" s="41" t="s">
        <v>31</v>
      </c>
      <c r="R22" s="41" t="s">
        <v>32</v>
      </c>
      <c r="S22" s="58" t="s">
        <v>31</v>
      </c>
      <c r="U22" s="42">
        <v>11</v>
      </c>
      <c r="V22" s="42">
        <v>10</v>
      </c>
      <c r="W22" s="42">
        <v>23</v>
      </c>
      <c r="X22" s="42">
        <v>12</v>
      </c>
      <c r="Y22" s="42">
        <v>7</v>
      </c>
      <c r="Z22" s="42">
        <v>8</v>
      </c>
      <c r="AA22" s="42">
        <v>7</v>
      </c>
      <c r="AC22" s="20">
        <v>1</v>
      </c>
      <c r="AD22" s="20">
        <v>0</v>
      </c>
      <c r="AE22" s="20">
        <v>1</v>
      </c>
      <c r="AF22" s="20">
        <v>1</v>
      </c>
      <c r="AG22" s="20">
        <v>1</v>
      </c>
      <c r="AH22" s="20">
        <v>1</v>
      </c>
      <c r="AI22" s="13">
        <v>0</v>
      </c>
      <c r="AK22" s="39" t="s">
        <v>47</v>
      </c>
      <c r="AL22" s="39">
        <v>0</v>
      </c>
      <c r="AM22" s="39">
        <v>3193</v>
      </c>
      <c r="AN22" s="39">
        <v>786</v>
      </c>
      <c r="AO22" s="39">
        <v>3555</v>
      </c>
      <c r="AP22" s="39">
        <v>1555</v>
      </c>
      <c r="AQ22" s="39">
        <v>905</v>
      </c>
      <c r="AR22" s="39">
        <v>0</v>
      </c>
      <c r="AS22" s="36">
        <v>18</v>
      </c>
    </row>
    <row r="23" spans="1:45" ht="15.9" customHeight="1" x14ac:dyDescent="0.3">
      <c r="A23" s="19" t="str">
        <v>GA</v>
      </c>
      <c r="B23" s="13" t="str">
        <v>Golden A</v>
      </c>
      <c r="C23" s="5">
        <v>0</v>
      </c>
      <c r="D23" s="5">
        <v>8</v>
      </c>
      <c r="E23" s="5">
        <v>4</v>
      </c>
      <c r="F23" s="5">
        <v>2</v>
      </c>
      <c r="G23" s="5">
        <v>6</v>
      </c>
      <c r="H23" s="5">
        <v>3</v>
      </c>
      <c r="I23" s="5">
        <v>0</v>
      </c>
      <c r="J23" s="13">
        <v>19</v>
      </c>
      <c r="L23" s="8">
        <v>20</v>
      </c>
      <c r="M23" s="20" t="s">
        <v>36</v>
      </c>
      <c r="N23" s="20" t="s">
        <v>47</v>
      </c>
      <c r="O23" s="20" t="s">
        <v>31</v>
      </c>
      <c r="P23" s="20" t="s">
        <v>28</v>
      </c>
      <c r="Q23" s="20" t="s">
        <v>27</v>
      </c>
      <c r="R23" s="20" t="s">
        <v>27</v>
      </c>
      <c r="S23" s="13" t="s">
        <v>27</v>
      </c>
      <c r="U23" s="42">
        <v>12</v>
      </c>
      <c r="V23" s="42">
        <v>18</v>
      </c>
      <c r="W23" s="42">
        <v>7</v>
      </c>
      <c r="X23" s="42">
        <v>4</v>
      </c>
      <c r="Y23" s="42">
        <v>3</v>
      </c>
      <c r="Z23" s="42">
        <v>3</v>
      </c>
      <c r="AA23" s="42">
        <v>3</v>
      </c>
      <c r="AC23" s="20">
        <v>1</v>
      </c>
      <c r="AD23" s="20">
        <v>0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49</v>
      </c>
      <c r="AL23" s="19">
        <v>0</v>
      </c>
      <c r="AM23" s="19">
        <v>1739</v>
      </c>
      <c r="AN23" s="19">
        <v>4391</v>
      </c>
      <c r="AO23" s="19">
        <v>1854</v>
      </c>
      <c r="AP23" s="19">
        <v>664</v>
      </c>
      <c r="AQ23" s="19">
        <v>327</v>
      </c>
      <c r="AR23" s="19">
        <v>0</v>
      </c>
      <c r="AS23" s="13">
        <v>19</v>
      </c>
    </row>
    <row r="24" spans="1:45" ht="15.9" customHeight="1" x14ac:dyDescent="0.3">
      <c r="A24" s="19" t="str">
        <v>GK</v>
      </c>
      <c r="B24" s="13" t="str">
        <v>Golden K</v>
      </c>
      <c r="C24" s="5">
        <v>0</v>
      </c>
      <c r="D24" s="5">
        <v>2</v>
      </c>
      <c r="E24" s="5">
        <v>5</v>
      </c>
      <c r="F24" s="5">
        <v>4</v>
      </c>
      <c r="G24" s="5">
        <v>2</v>
      </c>
      <c r="H24" s="5">
        <v>5</v>
      </c>
      <c r="I24" s="5">
        <v>0</v>
      </c>
      <c r="J24" s="13">
        <v>20</v>
      </c>
      <c r="L24" s="9">
        <v>21</v>
      </c>
      <c r="M24" s="20" t="s">
        <v>33</v>
      </c>
      <c r="N24" s="20" t="s">
        <v>34</v>
      </c>
      <c r="O24" s="20" t="s">
        <v>32</v>
      </c>
      <c r="P24" s="20" t="s">
        <v>35</v>
      </c>
      <c r="Q24" s="20" t="s">
        <v>32</v>
      </c>
      <c r="R24" s="20" t="s">
        <v>53</v>
      </c>
      <c r="S24" s="13" t="s">
        <v>29</v>
      </c>
      <c r="U24" s="42">
        <v>9</v>
      </c>
      <c r="V24" s="42">
        <v>10</v>
      </c>
      <c r="W24" s="42">
        <v>8</v>
      </c>
      <c r="X24" s="42">
        <v>11</v>
      </c>
      <c r="Y24" s="42">
        <v>8</v>
      </c>
      <c r="Z24" s="42">
        <v>21</v>
      </c>
      <c r="AA24" s="42">
        <v>5</v>
      </c>
      <c r="AC24" s="20">
        <v>1</v>
      </c>
      <c r="AD24" s="20">
        <v>0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51</v>
      </c>
      <c r="AL24" s="19">
        <v>0</v>
      </c>
      <c r="AM24" s="19">
        <v>2733</v>
      </c>
      <c r="AN24" s="19">
        <v>1560</v>
      </c>
      <c r="AO24" s="19">
        <v>2896</v>
      </c>
      <c r="AP24" s="19">
        <v>1878</v>
      </c>
      <c r="AQ24" s="19">
        <v>789</v>
      </c>
      <c r="AR24" s="19">
        <v>0</v>
      </c>
      <c r="AS24" s="13">
        <v>20</v>
      </c>
    </row>
    <row r="25" spans="1:45" ht="16.5" customHeight="1" x14ac:dyDescent="0.3">
      <c r="A25" s="19" t="str">
        <v>GQ</v>
      </c>
      <c r="B25" s="13" t="str">
        <v>Golden Q</v>
      </c>
      <c r="C25" s="5">
        <v>0</v>
      </c>
      <c r="D25" s="5">
        <v>12</v>
      </c>
      <c r="E25" s="5">
        <v>6</v>
      </c>
      <c r="F25" s="5">
        <v>3</v>
      </c>
      <c r="G25" s="5">
        <v>6</v>
      </c>
      <c r="H25" s="5">
        <v>3</v>
      </c>
      <c r="I25" s="5">
        <v>0</v>
      </c>
      <c r="J25" s="13">
        <v>21</v>
      </c>
      <c r="L25" s="8">
        <v>22</v>
      </c>
      <c r="M25" s="20" t="s">
        <v>31</v>
      </c>
      <c r="N25" s="20" t="s">
        <v>29</v>
      </c>
      <c r="O25" s="20" t="s">
        <v>27</v>
      </c>
      <c r="P25" s="20" t="s">
        <v>30</v>
      </c>
      <c r="Q25" s="20" t="s">
        <v>30</v>
      </c>
      <c r="R25" s="20" t="s">
        <v>34</v>
      </c>
      <c r="S25" s="13" t="s">
        <v>35</v>
      </c>
      <c r="U25" s="42">
        <v>7</v>
      </c>
      <c r="V25" s="42">
        <v>5</v>
      </c>
      <c r="W25" s="42">
        <v>3</v>
      </c>
      <c r="X25" s="42">
        <v>6</v>
      </c>
      <c r="Y25" s="42">
        <v>6</v>
      </c>
      <c r="Z25" s="42">
        <v>10</v>
      </c>
      <c r="AA25" s="42">
        <v>11</v>
      </c>
      <c r="AC25" s="20">
        <v>1</v>
      </c>
      <c r="AD25" s="20">
        <v>0</v>
      </c>
      <c r="AE25" s="20">
        <v>1</v>
      </c>
      <c r="AF25" s="20">
        <v>1</v>
      </c>
      <c r="AG25" s="20">
        <v>1</v>
      </c>
      <c r="AH25" s="20">
        <v>1</v>
      </c>
      <c r="AI25" s="13">
        <v>0</v>
      </c>
      <c r="AK25" s="19" t="s">
        <v>53</v>
      </c>
      <c r="AL25" s="19">
        <v>0</v>
      </c>
      <c r="AM25" s="19">
        <v>2204</v>
      </c>
      <c r="AN25" s="19">
        <v>4162</v>
      </c>
      <c r="AO25" s="19">
        <v>2655</v>
      </c>
      <c r="AP25" s="19">
        <v>1001</v>
      </c>
      <c r="AQ25" s="19">
        <v>478</v>
      </c>
      <c r="AR25" s="19">
        <v>0</v>
      </c>
      <c r="AS25" s="13">
        <v>21</v>
      </c>
    </row>
    <row r="26" spans="1:45" ht="16.5" customHeight="1" x14ac:dyDescent="0.3">
      <c r="A26" s="19" t="str">
        <v>GJ</v>
      </c>
      <c r="B26" s="13" t="str">
        <v>Golden J</v>
      </c>
      <c r="C26" s="5">
        <v>0</v>
      </c>
      <c r="D26" s="5">
        <v>2</v>
      </c>
      <c r="E26" s="5">
        <v>6</v>
      </c>
      <c r="F26" s="5">
        <v>6</v>
      </c>
      <c r="G26" s="5">
        <v>3</v>
      </c>
      <c r="H26" s="5">
        <v>6</v>
      </c>
      <c r="I26" s="5">
        <v>0</v>
      </c>
      <c r="J26" s="13">
        <v>22</v>
      </c>
      <c r="L26" s="9">
        <v>23</v>
      </c>
      <c r="M26" s="20" t="s">
        <v>35</v>
      </c>
      <c r="N26" s="20" t="s">
        <v>29</v>
      </c>
      <c r="O26" s="20" t="s">
        <v>47</v>
      </c>
      <c r="P26" s="20" t="s">
        <v>34</v>
      </c>
      <c r="Q26" s="20" t="s">
        <v>34</v>
      </c>
      <c r="R26" s="20" t="s">
        <v>29</v>
      </c>
      <c r="S26" s="13" t="s">
        <v>30</v>
      </c>
      <c r="U26" s="42">
        <v>11</v>
      </c>
      <c r="V26" s="42">
        <v>5</v>
      </c>
      <c r="W26" s="42">
        <v>18</v>
      </c>
      <c r="X26" s="42">
        <v>10</v>
      </c>
      <c r="Y26" s="42">
        <v>10</v>
      </c>
      <c r="Z26" s="42">
        <v>5</v>
      </c>
      <c r="AA26" s="42">
        <v>6</v>
      </c>
      <c r="AC26" s="20">
        <v>0</v>
      </c>
      <c r="AD26" s="20">
        <v>0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55</v>
      </c>
      <c r="AL26" s="19">
        <v>0</v>
      </c>
      <c r="AM26" s="19">
        <v>3434</v>
      </c>
      <c r="AN26" s="19">
        <v>2529</v>
      </c>
      <c r="AO26" s="19">
        <v>3797</v>
      </c>
      <c r="AP26" s="19">
        <v>2065</v>
      </c>
      <c r="AQ26" s="19">
        <v>1092</v>
      </c>
      <c r="AR26" s="19">
        <v>0</v>
      </c>
      <c r="AS26" s="13">
        <v>22</v>
      </c>
    </row>
    <row r="27" spans="1:45" ht="16.5" customHeight="1" x14ac:dyDescent="0.3">
      <c r="A27" s="19" t="str">
        <v>GT</v>
      </c>
      <c r="B27" s="19" t="str">
        <v>Golden TE</v>
      </c>
      <c r="C27" s="5">
        <v>0</v>
      </c>
      <c r="D27" s="5">
        <v>8</v>
      </c>
      <c r="E27" s="5">
        <v>5</v>
      </c>
      <c r="F27" s="5">
        <v>3</v>
      </c>
      <c r="G27" s="5">
        <v>5</v>
      </c>
      <c r="H27" s="5">
        <v>3</v>
      </c>
      <c r="I27" s="5">
        <v>0</v>
      </c>
      <c r="J27" s="13">
        <v>23</v>
      </c>
      <c r="L27" s="8">
        <v>24</v>
      </c>
      <c r="M27" s="20" t="s">
        <v>33</v>
      </c>
      <c r="N27" s="20" t="s">
        <v>30</v>
      </c>
      <c r="O27" s="20" t="s">
        <v>32</v>
      </c>
      <c r="P27" s="20" t="s">
        <v>27</v>
      </c>
      <c r="Q27" s="20" t="s">
        <v>34</v>
      </c>
      <c r="R27" s="20" t="s">
        <v>29</v>
      </c>
      <c r="S27" s="13" t="s">
        <v>30</v>
      </c>
      <c r="U27" s="42">
        <v>9</v>
      </c>
      <c r="V27" s="42">
        <v>6</v>
      </c>
      <c r="W27" s="42">
        <v>8</v>
      </c>
      <c r="X27" s="42">
        <v>3</v>
      </c>
      <c r="Y27" s="42">
        <v>10</v>
      </c>
      <c r="Z27" s="42">
        <v>5</v>
      </c>
      <c r="AA27" s="42">
        <v>6</v>
      </c>
      <c r="AC27" s="20">
        <v>0</v>
      </c>
      <c r="AD27" s="20">
        <v>0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57</v>
      </c>
      <c r="AL27" s="19">
        <v>0</v>
      </c>
      <c r="AM27" s="19">
        <v>2846</v>
      </c>
      <c r="AN27" s="19">
        <v>3047</v>
      </c>
      <c r="AO27" s="19">
        <v>3092</v>
      </c>
      <c r="AP27" s="19">
        <v>1442</v>
      </c>
      <c r="AQ27" s="19">
        <v>801</v>
      </c>
      <c r="AR27" s="19">
        <v>0</v>
      </c>
      <c r="AS27" s="13">
        <v>23</v>
      </c>
    </row>
    <row r="28" spans="1:45" ht="16.5" customHeight="1" x14ac:dyDescent="0.3">
      <c r="A28" s="39" t="str">
        <v>MY</v>
      </c>
      <c r="B28" s="39" t="str">
        <v>Mystery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25</v>
      </c>
      <c r="M28" s="20" t="s">
        <v>31</v>
      </c>
      <c r="N28" s="20" t="s">
        <v>36</v>
      </c>
      <c r="O28" s="20" t="s">
        <v>29</v>
      </c>
      <c r="P28" s="20" t="s">
        <v>33</v>
      </c>
      <c r="Q28" s="20" t="s">
        <v>41</v>
      </c>
      <c r="R28" s="20" t="s">
        <v>30</v>
      </c>
      <c r="S28" s="13" t="s">
        <v>30</v>
      </c>
      <c r="U28" s="42">
        <v>7</v>
      </c>
      <c r="V28" s="42">
        <v>12</v>
      </c>
      <c r="W28" s="42">
        <v>5</v>
      </c>
      <c r="X28" s="42">
        <v>9</v>
      </c>
      <c r="Y28" s="42">
        <v>15</v>
      </c>
      <c r="Z28" s="42">
        <v>6</v>
      </c>
      <c r="AA28" s="42">
        <v>6</v>
      </c>
      <c r="AC28" s="20">
        <v>0</v>
      </c>
      <c r="AD28" s="20">
        <v>0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59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 x14ac:dyDescent="0.3">
      <c r="A29" s="39" t="str">
        <v>GM</v>
      </c>
      <c r="B29" s="39" t="str">
        <v>Golden Mystery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26</v>
      </c>
      <c r="M29" s="20" t="s">
        <v>35</v>
      </c>
      <c r="N29" s="20" t="s">
        <v>45</v>
      </c>
      <c r="O29" s="20" t="s">
        <v>22</v>
      </c>
      <c r="P29" s="20" t="s">
        <v>33</v>
      </c>
      <c r="Q29" s="20" t="s">
        <v>32</v>
      </c>
      <c r="R29" s="20" t="s">
        <v>35</v>
      </c>
      <c r="S29" s="13" t="s">
        <v>30</v>
      </c>
      <c r="U29" s="42">
        <v>11</v>
      </c>
      <c r="V29" s="42">
        <v>17</v>
      </c>
      <c r="W29" s="42">
        <v>0</v>
      </c>
      <c r="X29" s="42">
        <v>9</v>
      </c>
      <c r="Y29" s="42">
        <v>8</v>
      </c>
      <c r="Z29" s="42">
        <v>11</v>
      </c>
      <c r="AA29" s="42">
        <v>6</v>
      </c>
      <c r="AC29" s="20">
        <v>0</v>
      </c>
      <c r="AD29" s="20">
        <v>0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61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 x14ac:dyDescent="0.3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27</v>
      </c>
      <c r="M30" s="20" t="s">
        <v>34</v>
      </c>
      <c r="N30" s="20" t="s">
        <v>30</v>
      </c>
      <c r="O30" s="20" t="s">
        <v>30</v>
      </c>
      <c r="P30" s="20" t="s">
        <v>57</v>
      </c>
      <c r="Q30" s="20" t="s">
        <v>53</v>
      </c>
      <c r="R30" s="20" t="s">
        <v>51</v>
      </c>
      <c r="S30" s="13" t="s">
        <v>33</v>
      </c>
      <c r="U30" s="42">
        <v>10</v>
      </c>
      <c r="V30" s="42">
        <v>6</v>
      </c>
      <c r="W30" s="42">
        <v>6</v>
      </c>
      <c r="X30" s="42">
        <v>23</v>
      </c>
      <c r="Y30" s="42">
        <v>21</v>
      </c>
      <c r="Z30" s="42">
        <v>20</v>
      </c>
      <c r="AA30" s="42">
        <v>9</v>
      </c>
      <c r="AC30" s="20">
        <v>0</v>
      </c>
      <c r="AD30" s="20">
        <v>0</v>
      </c>
      <c r="AE30" s="20">
        <v>1</v>
      </c>
      <c r="AF30" s="20">
        <v>1</v>
      </c>
      <c r="AG30" s="20">
        <v>1</v>
      </c>
      <c r="AH30" s="20">
        <v>1</v>
      </c>
      <c r="AI30" s="13">
        <v>0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 x14ac:dyDescent="0.3">
      <c r="D31" s="35"/>
      <c r="E31" s="35"/>
      <c r="F31" s="35"/>
      <c r="G31" s="35"/>
      <c r="J31" s="7"/>
      <c r="L31" s="9">
        <v>28</v>
      </c>
      <c r="M31" s="41" t="s">
        <v>31</v>
      </c>
      <c r="N31" s="41" t="s">
        <v>27</v>
      </c>
      <c r="O31" s="41" t="s">
        <v>36</v>
      </c>
      <c r="P31" s="41" t="s">
        <v>36</v>
      </c>
      <c r="Q31" s="41" t="s">
        <v>29</v>
      </c>
      <c r="R31" s="41" t="s">
        <v>41</v>
      </c>
      <c r="S31" s="58" t="s">
        <v>34</v>
      </c>
      <c r="U31" s="42">
        <v>7</v>
      </c>
      <c r="V31" s="42">
        <v>3</v>
      </c>
      <c r="W31" s="42">
        <v>12</v>
      </c>
      <c r="X31" s="42">
        <v>12</v>
      </c>
      <c r="Y31" s="42">
        <v>5</v>
      </c>
      <c r="Z31" s="42">
        <v>15</v>
      </c>
      <c r="AA31" s="42">
        <v>10</v>
      </c>
      <c r="AC31" s="20">
        <v>0</v>
      </c>
      <c r="AD31" s="20">
        <v>0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85</v>
      </c>
    </row>
    <row r="32" spans="1:45" ht="16.5" customHeight="1" x14ac:dyDescent="0.3">
      <c r="B32" s="10" t="s">
        <v>86</v>
      </c>
      <c r="C32" s="10" t="s">
        <v>76</v>
      </c>
      <c r="D32" s="10" t="s">
        <v>77</v>
      </c>
      <c r="E32" s="10" t="s">
        <v>78</v>
      </c>
      <c r="F32" s="10" t="s">
        <v>79</v>
      </c>
      <c r="G32" s="10" t="s">
        <v>80</v>
      </c>
      <c r="H32" s="10" t="s">
        <v>81</v>
      </c>
      <c r="J32" s="7"/>
      <c r="L32" s="8">
        <v>29</v>
      </c>
      <c r="M32" s="20" t="s">
        <v>31</v>
      </c>
      <c r="N32" s="20" t="s">
        <v>57</v>
      </c>
      <c r="O32" s="20" t="s">
        <v>53</v>
      </c>
      <c r="P32" s="20" t="s">
        <v>35</v>
      </c>
      <c r="Q32" s="20" t="s">
        <v>32</v>
      </c>
      <c r="R32" s="20" t="s">
        <v>35</v>
      </c>
      <c r="S32" s="13" t="s">
        <v>32</v>
      </c>
      <c r="U32" s="42">
        <v>7</v>
      </c>
      <c r="V32" s="42">
        <v>23</v>
      </c>
      <c r="W32" s="42">
        <v>21</v>
      </c>
      <c r="X32" s="42">
        <v>11</v>
      </c>
      <c r="Y32" s="42">
        <v>8</v>
      </c>
      <c r="Z32" s="42">
        <v>11</v>
      </c>
      <c r="AA32" s="42">
        <v>8</v>
      </c>
      <c r="AC32" s="20">
        <v>0</v>
      </c>
      <c r="AD32" s="20">
        <v>0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19</v>
      </c>
      <c r="AL32" s="10" t="s">
        <v>76</v>
      </c>
      <c r="AM32" s="10" t="s">
        <v>77</v>
      </c>
      <c r="AN32" s="10" t="s">
        <v>78</v>
      </c>
      <c r="AO32" s="10" t="s">
        <v>79</v>
      </c>
      <c r="AP32" s="10" t="s">
        <v>80</v>
      </c>
      <c r="AQ32" s="10" t="s">
        <v>81</v>
      </c>
      <c r="AR32" s="10" t="s">
        <v>82</v>
      </c>
      <c r="AS32" s="10" t="s">
        <v>83</v>
      </c>
    </row>
    <row r="33" spans="2:45" ht="16.5" customHeight="1" x14ac:dyDescent="0.3">
      <c r="B33" s="58" t="s">
        <v>87</v>
      </c>
      <c r="C33" s="40">
        <v>0</v>
      </c>
      <c r="D33" s="40">
        <v>513</v>
      </c>
      <c r="E33" s="40">
        <v>512</v>
      </c>
      <c r="F33" s="40">
        <v>253</v>
      </c>
      <c r="G33" s="40">
        <v>180</v>
      </c>
      <c r="H33" s="40">
        <v>0</v>
      </c>
      <c r="J33" s="7"/>
      <c r="L33" s="9">
        <v>30</v>
      </c>
      <c r="M33" s="20" t="s">
        <v>33</v>
      </c>
      <c r="N33" s="20" t="s">
        <v>32</v>
      </c>
      <c r="O33" s="20" t="s">
        <v>22</v>
      </c>
      <c r="P33" s="20" t="s">
        <v>32</v>
      </c>
      <c r="Q33" s="20" t="s">
        <v>51</v>
      </c>
      <c r="R33" s="20" t="s">
        <v>47</v>
      </c>
      <c r="S33" s="13" t="s">
        <v>32</v>
      </c>
      <c r="U33" s="42">
        <v>9</v>
      </c>
      <c r="V33" s="42">
        <v>8</v>
      </c>
      <c r="W33" s="42">
        <v>0</v>
      </c>
      <c r="X33" s="42">
        <v>8</v>
      </c>
      <c r="Y33" s="42">
        <v>20</v>
      </c>
      <c r="Z33" s="42">
        <v>18</v>
      </c>
      <c r="AA33" s="42">
        <v>8</v>
      </c>
      <c r="AC33" s="20">
        <v>0</v>
      </c>
      <c r="AD33" s="20">
        <v>0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22</v>
      </c>
      <c r="AL33" s="5">
        <v>0</v>
      </c>
      <c r="AM33" s="5">
        <v>33959</v>
      </c>
      <c r="AN33" s="5">
        <v>42336</v>
      </c>
      <c r="AO33" s="5">
        <v>36629</v>
      </c>
      <c r="AP33" s="5">
        <v>30212</v>
      </c>
      <c r="AQ33" s="5">
        <v>0</v>
      </c>
      <c r="AR33" s="5">
        <v>0</v>
      </c>
      <c r="AS33" s="13">
        <v>0</v>
      </c>
    </row>
    <row r="34" spans="2:45" ht="16.5" customHeight="1" x14ac:dyDescent="0.3">
      <c r="B34" s="13" t="s">
        <v>88</v>
      </c>
      <c r="C34" s="4">
        <v>0</v>
      </c>
      <c r="D34" s="4">
        <v>513</v>
      </c>
      <c r="E34" s="4">
        <v>511</v>
      </c>
      <c r="F34" s="4">
        <v>253</v>
      </c>
      <c r="G34" s="4">
        <v>180</v>
      </c>
      <c r="H34" s="4">
        <v>0</v>
      </c>
      <c r="L34" s="8">
        <v>31</v>
      </c>
      <c r="M34" s="20" t="s">
        <v>33</v>
      </c>
      <c r="N34" s="20" t="s">
        <v>55</v>
      </c>
      <c r="O34" s="20" t="s">
        <v>30</v>
      </c>
      <c r="P34" s="20" t="s">
        <v>47</v>
      </c>
      <c r="Q34" s="20" t="s">
        <v>35</v>
      </c>
      <c r="R34" s="20" t="s">
        <v>29</v>
      </c>
      <c r="S34" s="13" t="s">
        <v>32</v>
      </c>
      <c r="U34" s="42">
        <v>9</v>
      </c>
      <c r="V34" s="42">
        <v>22</v>
      </c>
      <c r="W34" s="42">
        <v>6</v>
      </c>
      <c r="X34" s="42">
        <v>18</v>
      </c>
      <c r="Y34" s="42">
        <v>11</v>
      </c>
      <c r="Z34" s="42">
        <v>5</v>
      </c>
      <c r="AA34" s="42">
        <v>8</v>
      </c>
      <c r="AC34" s="20">
        <v>0</v>
      </c>
      <c r="AD34" s="20">
        <v>0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24</v>
      </c>
      <c r="AL34" s="19">
        <v>23826</v>
      </c>
      <c r="AM34" s="19">
        <v>26574</v>
      </c>
      <c r="AN34" s="19">
        <v>26689</v>
      </c>
      <c r="AO34" s="19">
        <v>33450</v>
      </c>
      <c r="AP34" s="19">
        <v>30614</v>
      </c>
      <c r="AQ34" s="19">
        <v>40451</v>
      </c>
      <c r="AR34" s="19">
        <v>40451</v>
      </c>
      <c r="AS34" s="13">
        <v>1</v>
      </c>
    </row>
    <row r="35" spans="2:45" ht="16.5" customHeight="1" x14ac:dyDescent="0.3">
      <c r="B35" s="13" t="s">
        <v>89</v>
      </c>
      <c r="C35" s="4">
        <v>0</v>
      </c>
      <c r="D35" s="4">
        <v>2303</v>
      </c>
      <c r="E35" s="4">
        <v>2294</v>
      </c>
      <c r="F35" s="4">
        <v>1137</v>
      </c>
      <c r="G35" s="4">
        <v>810</v>
      </c>
      <c r="H35" s="4">
        <v>0</v>
      </c>
      <c r="L35" s="9">
        <v>32</v>
      </c>
      <c r="M35" s="20" t="s">
        <v>27</v>
      </c>
      <c r="N35" s="20" t="s">
        <v>30</v>
      </c>
      <c r="O35" s="20" t="s">
        <v>43</v>
      </c>
      <c r="P35" s="20" t="s">
        <v>28</v>
      </c>
      <c r="Q35" s="20" t="s">
        <v>27</v>
      </c>
      <c r="R35" s="20" t="s">
        <v>36</v>
      </c>
      <c r="S35" s="13" t="s">
        <v>32</v>
      </c>
      <c r="U35" s="42">
        <v>3</v>
      </c>
      <c r="V35" s="42">
        <v>6</v>
      </c>
      <c r="W35" s="42">
        <v>16</v>
      </c>
      <c r="X35" s="42">
        <v>4</v>
      </c>
      <c r="Y35" s="42">
        <v>3</v>
      </c>
      <c r="Z35" s="42">
        <v>12</v>
      </c>
      <c r="AA35" s="42">
        <v>8</v>
      </c>
      <c r="AC35" s="20">
        <v>0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26</v>
      </c>
      <c r="AL35" s="39">
        <v>3797</v>
      </c>
      <c r="AM35" s="39">
        <v>4009</v>
      </c>
      <c r="AN35" s="39">
        <v>3677</v>
      </c>
      <c r="AO35" s="39">
        <v>5270</v>
      </c>
      <c r="AP35" s="39">
        <v>2611</v>
      </c>
      <c r="AQ35" s="39">
        <v>3063</v>
      </c>
      <c r="AR35" s="39">
        <v>3063</v>
      </c>
      <c r="AS35" s="36">
        <v>2</v>
      </c>
    </row>
    <row r="36" spans="2:45" ht="16.5" customHeight="1" x14ac:dyDescent="0.3">
      <c r="B36" s="13" t="s">
        <v>90</v>
      </c>
      <c r="C36" s="4">
        <v>0</v>
      </c>
      <c r="D36" s="4">
        <v>2303</v>
      </c>
      <c r="E36" s="4">
        <v>2294</v>
      </c>
      <c r="F36" s="4">
        <v>1137</v>
      </c>
      <c r="G36" s="4">
        <v>810</v>
      </c>
      <c r="H36" s="4">
        <v>0</v>
      </c>
      <c r="L36" s="8">
        <v>33</v>
      </c>
      <c r="M36" s="20" t="s">
        <v>34</v>
      </c>
      <c r="N36" s="20" t="s">
        <v>32</v>
      </c>
      <c r="O36" s="20" t="s">
        <v>36</v>
      </c>
      <c r="P36" s="20" t="s">
        <v>33</v>
      </c>
      <c r="Q36" s="20" t="s">
        <v>57</v>
      </c>
      <c r="R36" s="20" t="s">
        <v>30</v>
      </c>
      <c r="S36" s="13" t="s">
        <v>31</v>
      </c>
      <c r="U36" s="42">
        <v>10</v>
      </c>
      <c r="V36" s="42">
        <v>8</v>
      </c>
      <c r="W36" s="42">
        <v>12</v>
      </c>
      <c r="X36" s="42">
        <v>9</v>
      </c>
      <c r="Y36" s="42">
        <v>23</v>
      </c>
      <c r="Z36" s="42">
        <v>6</v>
      </c>
      <c r="AA36" s="42">
        <v>7</v>
      </c>
      <c r="AC36" s="20">
        <v>0</v>
      </c>
      <c r="AD36" s="20">
        <v>0</v>
      </c>
      <c r="AE36" s="20">
        <v>1</v>
      </c>
      <c r="AF36" s="20">
        <v>1</v>
      </c>
      <c r="AG36" s="20">
        <v>1</v>
      </c>
      <c r="AH36" s="20">
        <v>1</v>
      </c>
      <c r="AI36" s="13">
        <v>0</v>
      </c>
      <c r="AK36" s="39" t="s">
        <v>27</v>
      </c>
      <c r="AL36" s="39">
        <v>11926</v>
      </c>
      <c r="AM36" s="39">
        <v>13478</v>
      </c>
      <c r="AN36" s="39">
        <v>10546</v>
      </c>
      <c r="AO36" s="39">
        <v>10474</v>
      </c>
      <c r="AP36" s="39">
        <v>9161</v>
      </c>
      <c r="AQ36" s="39">
        <v>13748</v>
      </c>
      <c r="AR36" s="39">
        <v>13826</v>
      </c>
      <c r="AS36" s="36">
        <v>3</v>
      </c>
    </row>
    <row r="37" spans="2:45" ht="16.5" customHeight="1" x14ac:dyDescent="0.3">
      <c r="B37" s="13" t="s">
        <v>91</v>
      </c>
      <c r="C37" s="4">
        <v>0</v>
      </c>
      <c r="D37" s="4">
        <v>477</v>
      </c>
      <c r="E37" s="4">
        <v>462</v>
      </c>
      <c r="F37" s="4">
        <v>670</v>
      </c>
      <c r="G37" s="4">
        <v>714</v>
      </c>
      <c r="H37" s="4">
        <v>0</v>
      </c>
      <c r="L37" s="9">
        <v>34</v>
      </c>
      <c r="M37" s="20" t="s">
        <v>28</v>
      </c>
      <c r="N37" s="20" t="s">
        <v>34</v>
      </c>
      <c r="O37" s="20" t="s">
        <v>29</v>
      </c>
      <c r="P37" s="20" t="s">
        <v>35</v>
      </c>
      <c r="Q37" s="20" t="s">
        <v>32</v>
      </c>
      <c r="R37" s="20" t="s">
        <v>33</v>
      </c>
      <c r="S37" s="13" t="s">
        <v>35</v>
      </c>
      <c r="U37" s="42">
        <v>4</v>
      </c>
      <c r="V37" s="42">
        <v>10</v>
      </c>
      <c r="W37" s="42">
        <v>5</v>
      </c>
      <c r="X37" s="42">
        <v>11</v>
      </c>
      <c r="Y37" s="42">
        <v>8</v>
      </c>
      <c r="Z37" s="42">
        <v>9</v>
      </c>
      <c r="AA37" s="42">
        <v>11</v>
      </c>
      <c r="AC37" s="20">
        <v>0</v>
      </c>
      <c r="AD37" s="20">
        <v>0</v>
      </c>
      <c r="AE37" s="20">
        <v>1</v>
      </c>
      <c r="AF37" s="20">
        <v>1</v>
      </c>
      <c r="AG37" s="20">
        <v>1</v>
      </c>
      <c r="AH37" s="20">
        <v>1</v>
      </c>
      <c r="AI37" s="13">
        <v>0</v>
      </c>
      <c r="AK37" s="39" t="s">
        <v>28</v>
      </c>
      <c r="AL37" s="39">
        <v>32432</v>
      </c>
      <c r="AM37" s="39">
        <v>54205</v>
      </c>
      <c r="AN37" s="39">
        <v>30610</v>
      </c>
      <c r="AO37" s="39">
        <v>47209</v>
      </c>
      <c r="AP37" s="39">
        <v>4381</v>
      </c>
      <c r="AQ37" s="39">
        <v>15275</v>
      </c>
      <c r="AR37" s="39">
        <v>15361</v>
      </c>
      <c r="AS37" s="36">
        <v>4</v>
      </c>
    </row>
    <row r="38" spans="2:45" ht="16.5" customHeight="1" x14ac:dyDescent="0.3">
      <c r="B38" s="13" t="s">
        <v>92</v>
      </c>
      <c r="C38" s="4">
        <v>0</v>
      </c>
      <c r="D38" s="4">
        <v>477</v>
      </c>
      <c r="E38" s="4">
        <v>462</v>
      </c>
      <c r="F38" s="4">
        <v>670</v>
      </c>
      <c r="G38" s="4">
        <v>714</v>
      </c>
      <c r="H38" s="4">
        <v>0</v>
      </c>
      <c r="L38" s="8">
        <v>35</v>
      </c>
      <c r="M38" s="20" t="s">
        <v>33</v>
      </c>
      <c r="N38" s="20" t="s">
        <v>28</v>
      </c>
      <c r="O38" s="20" t="s">
        <v>35</v>
      </c>
      <c r="P38" s="20" t="s">
        <v>45</v>
      </c>
      <c r="Q38" s="20" t="s">
        <v>34</v>
      </c>
      <c r="R38" s="20" t="s">
        <v>34</v>
      </c>
      <c r="S38" s="13" t="s">
        <v>33</v>
      </c>
      <c r="U38" s="42">
        <v>9</v>
      </c>
      <c r="V38" s="42">
        <v>4</v>
      </c>
      <c r="W38" s="42">
        <v>11</v>
      </c>
      <c r="X38" s="42">
        <v>17</v>
      </c>
      <c r="Y38" s="42">
        <v>10</v>
      </c>
      <c r="Z38" s="42">
        <v>10</v>
      </c>
      <c r="AA38" s="42">
        <v>9</v>
      </c>
      <c r="AC38" s="20">
        <v>1</v>
      </c>
      <c r="AD38" s="20">
        <v>0</v>
      </c>
      <c r="AE38" s="20">
        <v>1</v>
      </c>
      <c r="AF38" s="20">
        <v>1</v>
      </c>
      <c r="AG38" s="20">
        <v>1</v>
      </c>
      <c r="AH38" s="20">
        <v>1</v>
      </c>
      <c r="AI38" s="13">
        <v>0</v>
      </c>
      <c r="AK38" s="39" t="s">
        <v>29</v>
      </c>
      <c r="AL38" s="39">
        <v>95567</v>
      </c>
      <c r="AM38" s="39">
        <v>138027</v>
      </c>
      <c r="AN38" s="39">
        <v>99293</v>
      </c>
      <c r="AO38" s="39">
        <v>121711</v>
      </c>
      <c r="AP38" s="39">
        <v>112711</v>
      </c>
      <c r="AQ38" s="39">
        <v>110485</v>
      </c>
      <c r="AR38" s="39">
        <v>111112</v>
      </c>
      <c r="AS38" s="36">
        <v>5</v>
      </c>
    </row>
    <row r="39" spans="2:45" ht="16.5" customHeight="1" x14ac:dyDescent="0.3">
      <c r="B39" s="13" t="s">
        <v>93</v>
      </c>
      <c r="C39" s="4">
        <v>0</v>
      </c>
      <c r="D39" s="4">
        <v>477</v>
      </c>
      <c r="E39" s="4">
        <v>462</v>
      </c>
      <c r="F39" s="4">
        <v>670</v>
      </c>
      <c r="G39" s="4">
        <v>714</v>
      </c>
      <c r="H39" s="4">
        <v>0</v>
      </c>
      <c r="L39" s="9">
        <v>36</v>
      </c>
      <c r="M39" s="20" t="s">
        <v>33</v>
      </c>
      <c r="N39" s="20" t="s">
        <v>53</v>
      </c>
      <c r="O39" s="20" t="s">
        <v>51</v>
      </c>
      <c r="P39" s="20" t="s">
        <v>35</v>
      </c>
      <c r="Q39" s="20" t="s">
        <v>29</v>
      </c>
      <c r="R39" s="20" t="s">
        <v>35</v>
      </c>
      <c r="S39" s="13" t="s">
        <v>30</v>
      </c>
      <c r="U39" s="42">
        <v>9</v>
      </c>
      <c r="V39" s="42">
        <v>21</v>
      </c>
      <c r="W39" s="42">
        <v>20</v>
      </c>
      <c r="X39" s="42">
        <v>11</v>
      </c>
      <c r="Y39" s="42">
        <v>5</v>
      </c>
      <c r="Z39" s="42">
        <v>11</v>
      </c>
      <c r="AA39" s="42">
        <v>6</v>
      </c>
      <c r="AC39" s="20">
        <v>1</v>
      </c>
      <c r="AD39" s="20">
        <v>0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30</v>
      </c>
      <c r="AL39" s="39">
        <v>148371</v>
      </c>
      <c r="AM39" s="39">
        <v>35349</v>
      </c>
      <c r="AN39" s="39">
        <v>129632</v>
      </c>
      <c r="AO39" s="39">
        <v>34521</v>
      </c>
      <c r="AP39" s="39">
        <v>46200</v>
      </c>
      <c r="AQ39" s="39">
        <v>38186</v>
      </c>
      <c r="AR39" s="39">
        <v>38403</v>
      </c>
      <c r="AS39" s="36">
        <v>6</v>
      </c>
    </row>
    <row r="40" spans="2:45" ht="16.5" customHeight="1" x14ac:dyDescent="0.3">
      <c r="B40" s="13" t="s">
        <v>94</v>
      </c>
      <c r="C40" s="4">
        <v>0</v>
      </c>
      <c r="D40" s="4">
        <v>720</v>
      </c>
      <c r="E40" s="4">
        <v>697</v>
      </c>
      <c r="F40" s="4">
        <v>1010</v>
      </c>
      <c r="G40" s="4">
        <v>1077</v>
      </c>
      <c r="H40" s="4">
        <v>0</v>
      </c>
      <c r="L40" s="9">
        <v>37</v>
      </c>
      <c r="M40" s="41" t="s">
        <v>33</v>
      </c>
      <c r="N40" s="41" t="s">
        <v>36</v>
      </c>
      <c r="O40" s="41" t="s">
        <v>30</v>
      </c>
      <c r="P40" s="41" t="s">
        <v>53</v>
      </c>
      <c r="Q40" s="41" t="s">
        <v>32</v>
      </c>
      <c r="R40" s="41" t="s">
        <v>32</v>
      </c>
      <c r="S40" s="58" t="s">
        <v>32</v>
      </c>
      <c r="U40" s="42">
        <v>9</v>
      </c>
      <c r="V40" s="42">
        <v>12</v>
      </c>
      <c r="W40" s="42">
        <v>6</v>
      </c>
      <c r="X40" s="42">
        <v>21</v>
      </c>
      <c r="Y40" s="42">
        <v>8</v>
      </c>
      <c r="Z40" s="42">
        <v>8</v>
      </c>
      <c r="AA40" s="42">
        <v>8</v>
      </c>
      <c r="AC40" s="20">
        <v>1</v>
      </c>
      <c r="AD40" s="20">
        <v>0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31</v>
      </c>
      <c r="AL40" s="39">
        <v>33812</v>
      </c>
      <c r="AM40" s="39">
        <v>132943</v>
      </c>
      <c r="AN40" s="39">
        <v>30232</v>
      </c>
      <c r="AO40" s="39">
        <v>136906</v>
      </c>
      <c r="AP40" s="39">
        <v>136211</v>
      </c>
      <c r="AQ40" s="39">
        <v>159362</v>
      </c>
      <c r="AR40" s="39">
        <v>160267</v>
      </c>
      <c r="AS40" s="36">
        <v>7</v>
      </c>
    </row>
    <row r="41" spans="2:45" ht="16.5" customHeight="1" x14ac:dyDescent="0.3">
      <c r="B41" s="13" t="s">
        <v>95</v>
      </c>
      <c r="C41" s="4">
        <v>0</v>
      </c>
      <c r="D41" s="4">
        <v>720</v>
      </c>
      <c r="E41" s="4">
        <v>697</v>
      </c>
      <c r="F41" s="4">
        <v>1010</v>
      </c>
      <c r="G41" s="4">
        <v>1077</v>
      </c>
      <c r="H41" s="4">
        <v>0</v>
      </c>
      <c r="L41" s="8">
        <v>38</v>
      </c>
      <c r="M41" s="20" t="s">
        <v>36</v>
      </c>
      <c r="N41" s="20" t="s">
        <v>34</v>
      </c>
      <c r="O41" s="20" t="s">
        <v>36</v>
      </c>
      <c r="P41" s="20" t="s">
        <v>36</v>
      </c>
      <c r="Q41" s="20" t="s">
        <v>34</v>
      </c>
      <c r="R41" s="20" t="s">
        <v>34</v>
      </c>
      <c r="S41" s="13" t="s">
        <v>36</v>
      </c>
      <c r="U41" s="42">
        <v>12</v>
      </c>
      <c r="V41" s="42">
        <v>10</v>
      </c>
      <c r="W41" s="42">
        <v>12</v>
      </c>
      <c r="X41" s="42">
        <v>12</v>
      </c>
      <c r="Y41" s="42">
        <v>10</v>
      </c>
      <c r="Z41" s="42">
        <v>10</v>
      </c>
      <c r="AA41" s="42">
        <v>12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0</v>
      </c>
      <c r="AK41" s="19" t="s">
        <v>32</v>
      </c>
      <c r="AL41" s="19">
        <v>173152</v>
      </c>
      <c r="AM41" s="19">
        <v>72413</v>
      </c>
      <c r="AN41" s="19">
        <v>168894</v>
      </c>
      <c r="AO41" s="19">
        <v>71404</v>
      </c>
      <c r="AP41" s="19">
        <v>58148</v>
      </c>
      <c r="AQ41" s="19">
        <v>57533</v>
      </c>
      <c r="AR41" s="19">
        <v>57860</v>
      </c>
      <c r="AS41" s="13">
        <v>7</v>
      </c>
    </row>
    <row r="42" spans="2:45" ht="16.5" customHeight="1" x14ac:dyDescent="0.3">
      <c r="B42" s="13" t="s">
        <v>96</v>
      </c>
      <c r="C42" s="4">
        <v>0</v>
      </c>
      <c r="D42" s="4">
        <v>720</v>
      </c>
      <c r="E42" s="4">
        <v>697</v>
      </c>
      <c r="F42" s="4">
        <v>1010</v>
      </c>
      <c r="G42" s="4">
        <v>1077</v>
      </c>
      <c r="H42" s="4">
        <v>0</v>
      </c>
      <c r="L42" s="9">
        <v>39</v>
      </c>
      <c r="M42" s="20" t="s">
        <v>33</v>
      </c>
      <c r="N42" s="20" t="s">
        <v>34</v>
      </c>
      <c r="O42" s="20" t="s">
        <v>55</v>
      </c>
      <c r="P42" s="20" t="s">
        <v>55</v>
      </c>
      <c r="Q42" s="20" t="s">
        <v>49</v>
      </c>
      <c r="R42" s="20" t="s">
        <v>31</v>
      </c>
      <c r="S42" s="13" t="s">
        <v>26</v>
      </c>
      <c r="U42" s="42">
        <v>9</v>
      </c>
      <c r="V42" s="42">
        <v>10</v>
      </c>
      <c r="W42" s="42">
        <v>22</v>
      </c>
      <c r="X42" s="42">
        <v>22</v>
      </c>
      <c r="Y42" s="42">
        <v>19</v>
      </c>
      <c r="Z42" s="42">
        <v>7</v>
      </c>
      <c r="AA42" s="42">
        <v>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33</v>
      </c>
      <c r="AL42" s="19">
        <v>57584</v>
      </c>
      <c r="AM42" s="19">
        <v>113791</v>
      </c>
      <c r="AN42" s="19">
        <v>60030</v>
      </c>
      <c r="AO42" s="19">
        <v>111531</v>
      </c>
      <c r="AP42" s="19">
        <v>164488</v>
      </c>
      <c r="AQ42" s="19">
        <v>138997</v>
      </c>
      <c r="AR42" s="19">
        <v>139786</v>
      </c>
      <c r="AS42" s="13">
        <v>8</v>
      </c>
    </row>
    <row r="43" spans="2:45" ht="16.5" customHeight="1" x14ac:dyDescent="0.3">
      <c r="B43" s="13" t="s">
        <v>97</v>
      </c>
      <c r="C43" s="4">
        <v>0</v>
      </c>
      <c r="D43" s="4">
        <v>160</v>
      </c>
      <c r="E43" s="4">
        <v>165</v>
      </c>
      <c r="F43" s="4">
        <v>480</v>
      </c>
      <c r="G43" s="4">
        <v>600</v>
      </c>
      <c r="H43" s="4">
        <v>0</v>
      </c>
      <c r="L43" s="8">
        <v>40</v>
      </c>
      <c r="M43" s="20" t="s">
        <v>35</v>
      </c>
      <c r="N43" s="20" t="s">
        <v>34</v>
      </c>
      <c r="O43" s="20" t="s">
        <v>35</v>
      </c>
      <c r="P43" s="20" t="s">
        <v>32</v>
      </c>
      <c r="Q43" s="20" t="s">
        <v>32</v>
      </c>
      <c r="R43" s="20" t="s">
        <v>33</v>
      </c>
      <c r="S43" s="13" t="s">
        <v>29</v>
      </c>
      <c r="U43" s="42">
        <v>11</v>
      </c>
      <c r="V43" s="42">
        <v>10</v>
      </c>
      <c r="W43" s="42">
        <v>11</v>
      </c>
      <c r="X43" s="42">
        <v>8</v>
      </c>
      <c r="Y43" s="42">
        <v>8</v>
      </c>
      <c r="Z43" s="42">
        <v>9</v>
      </c>
      <c r="AA43" s="42">
        <v>5</v>
      </c>
      <c r="AC43" s="20">
        <v>1</v>
      </c>
      <c r="AD43" s="20">
        <v>0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34</v>
      </c>
      <c r="AL43" s="19">
        <v>178172</v>
      </c>
      <c r="AM43" s="19">
        <v>91802</v>
      </c>
      <c r="AN43" s="19">
        <v>160079</v>
      </c>
      <c r="AO43" s="19">
        <v>102237</v>
      </c>
      <c r="AP43" s="19">
        <v>87620</v>
      </c>
      <c r="AQ43" s="19">
        <v>84009</v>
      </c>
      <c r="AR43" s="19">
        <v>84486</v>
      </c>
      <c r="AS43" s="13">
        <v>9</v>
      </c>
    </row>
    <row r="44" spans="2:45" ht="16.5" customHeight="1" x14ac:dyDescent="0.3">
      <c r="B44" s="13" t="s">
        <v>98</v>
      </c>
      <c r="C44" s="4">
        <v>0</v>
      </c>
      <c r="D44" s="4">
        <v>160</v>
      </c>
      <c r="E44" s="4">
        <v>165</v>
      </c>
      <c r="F44" s="4">
        <v>480</v>
      </c>
      <c r="G44" s="4">
        <v>600</v>
      </c>
      <c r="H44" s="4">
        <v>0</v>
      </c>
      <c r="L44" s="9">
        <v>41</v>
      </c>
      <c r="M44" s="20" t="s">
        <v>31</v>
      </c>
      <c r="N44" s="20" t="s">
        <v>34</v>
      </c>
      <c r="O44" s="20" t="s">
        <v>27</v>
      </c>
      <c r="P44" s="20" t="s">
        <v>29</v>
      </c>
      <c r="Q44" s="20" t="s">
        <v>29</v>
      </c>
      <c r="R44" s="20" t="s">
        <v>31</v>
      </c>
      <c r="S44" s="13" t="s">
        <v>27</v>
      </c>
      <c r="U44" s="42">
        <v>7</v>
      </c>
      <c r="V44" s="42">
        <v>10</v>
      </c>
      <c r="W44" s="42">
        <v>3</v>
      </c>
      <c r="X44" s="42">
        <v>5</v>
      </c>
      <c r="Y44" s="42">
        <v>5</v>
      </c>
      <c r="Z44" s="42">
        <v>7</v>
      </c>
      <c r="AA44" s="42">
        <v>3</v>
      </c>
      <c r="AC44" s="20">
        <v>1</v>
      </c>
      <c r="AD44" s="20">
        <v>0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35</v>
      </c>
      <c r="AL44" s="19">
        <v>103801</v>
      </c>
      <c r="AM44" s="19">
        <v>142992</v>
      </c>
      <c r="AN44" s="19">
        <v>97292</v>
      </c>
      <c r="AO44" s="19">
        <v>146199</v>
      </c>
      <c r="AP44" s="19">
        <v>180817</v>
      </c>
      <c r="AQ44" s="19">
        <v>192458</v>
      </c>
      <c r="AR44" s="19">
        <v>193550</v>
      </c>
      <c r="AS44" s="13">
        <v>10</v>
      </c>
    </row>
    <row r="45" spans="2:45" ht="16.5" customHeight="1" x14ac:dyDescent="0.3">
      <c r="B45" s="13" t="s">
        <v>99</v>
      </c>
      <c r="C45" s="4">
        <v>0</v>
      </c>
      <c r="D45" s="4">
        <v>160</v>
      </c>
      <c r="E45" s="4">
        <v>165</v>
      </c>
      <c r="F45" s="4">
        <v>480</v>
      </c>
      <c r="G45" s="4">
        <v>600</v>
      </c>
      <c r="H45" s="4">
        <v>0</v>
      </c>
      <c r="L45" s="8">
        <v>42</v>
      </c>
      <c r="M45" s="20" t="s">
        <v>31</v>
      </c>
      <c r="N45" s="20" t="s">
        <v>26</v>
      </c>
      <c r="O45" s="20" t="s">
        <v>33</v>
      </c>
      <c r="P45" s="20" t="s">
        <v>33</v>
      </c>
      <c r="Q45" s="20" t="s">
        <v>34</v>
      </c>
      <c r="R45" s="20" t="s">
        <v>31</v>
      </c>
      <c r="S45" s="13" t="s">
        <v>34</v>
      </c>
      <c r="U45" s="42">
        <v>7</v>
      </c>
      <c r="V45" s="42">
        <v>2</v>
      </c>
      <c r="W45" s="42">
        <v>9</v>
      </c>
      <c r="X45" s="42">
        <v>9</v>
      </c>
      <c r="Y45" s="42">
        <v>10</v>
      </c>
      <c r="Z45" s="42">
        <v>7</v>
      </c>
      <c r="AA45" s="42">
        <v>10</v>
      </c>
      <c r="AC45" s="20">
        <v>1</v>
      </c>
      <c r="AD45" s="20">
        <v>0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36</v>
      </c>
      <c r="AL45" s="19">
        <v>137560</v>
      </c>
      <c r="AM45" s="19">
        <v>118520</v>
      </c>
      <c r="AN45" s="19">
        <v>117194</v>
      </c>
      <c r="AO45" s="19">
        <v>119055</v>
      </c>
      <c r="AP45" s="19">
        <v>126253</v>
      </c>
      <c r="AQ45" s="19">
        <v>141033</v>
      </c>
      <c r="AR45" s="19">
        <v>141835</v>
      </c>
      <c r="AS45" s="13">
        <v>11</v>
      </c>
    </row>
    <row r="46" spans="2:45" ht="16.5" customHeight="1" x14ac:dyDescent="0.3">
      <c r="B46" s="13" t="s">
        <v>100</v>
      </c>
      <c r="C46" s="4">
        <v>0</v>
      </c>
      <c r="D46" s="4">
        <v>160</v>
      </c>
      <c r="E46" s="4">
        <v>165</v>
      </c>
      <c r="F46" s="4">
        <v>480</v>
      </c>
      <c r="G46" s="4">
        <v>599</v>
      </c>
      <c r="H46" s="4">
        <v>0</v>
      </c>
      <c r="L46" s="9">
        <v>43</v>
      </c>
      <c r="M46" s="20" t="s">
        <v>33</v>
      </c>
      <c r="N46" s="20" t="s">
        <v>32</v>
      </c>
      <c r="O46" s="20" t="s">
        <v>43</v>
      </c>
      <c r="P46" s="20" t="s">
        <v>43</v>
      </c>
      <c r="Q46" s="20" t="s">
        <v>32</v>
      </c>
      <c r="R46" s="20" t="s">
        <v>55</v>
      </c>
      <c r="S46" s="13" t="s">
        <v>33</v>
      </c>
      <c r="U46" s="42">
        <v>9</v>
      </c>
      <c r="V46" s="42">
        <v>8</v>
      </c>
      <c r="W46" s="42">
        <v>16</v>
      </c>
      <c r="X46" s="42">
        <v>16</v>
      </c>
      <c r="Y46" s="42">
        <v>8</v>
      </c>
      <c r="Z46" s="42">
        <v>22</v>
      </c>
      <c r="AA46" s="42">
        <v>9</v>
      </c>
      <c r="AC46" s="20">
        <v>0</v>
      </c>
      <c r="AD46" s="20">
        <v>0</v>
      </c>
      <c r="AE46" s="20">
        <v>1</v>
      </c>
      <c r="AF46" s="20">
        <v>1</v>
      </c>
      <c r="AG46" s="20">
        <v>1</v>
      </c>
      <c r="AH46" s="20">
        <v>1</v>
      </c>
      <c r="AI46" s="13">
        <v>0</v>
      </c>
      <c r="AK46" s="39" t="s">
        <v>37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 x14ac:dyDescent="0.3">
      <c r="B47" s="13" t="s">
        <v>101</v>
      </c>
      <c r="C47" s="4">
        <v>1</v>
      </c>
      <c r="D47" s="4">
        <v>137</v>
      </c>
      <c r="E47" s="4">
        <v>252</v>
      </c>
      <c r="F47" s="4">
        <v>260</v>
      </c>
      <c r="G47" s="4">
        <v>248</v>
      </c>
      <c r="H47" s="4">
        <v>1</v>
      </c>
      <c r="L47" s="8">
        <v>44</v>
      </c>
      <c r="M47" s="20" t="s">
        <v>36</v>
      </c>
      <c r="N47" s="20" t="s">
        <v>31</v>
      </c>
      <c r="O47" s="20" t="s">
        <v>39</v>
      </c>
      <c r="P47" s="20" t="s">
        <v>28</v>
      </c>
      <c r="Q47" s="20" t="s">
        <v>28</v>
      </c>
      <c r="R47" s="20" t="s">
        <v>32</v>
      </c>
      <c r="S47" s="13" t="s">
        <v>30</v>
      </c>
      <c r="U47" s="42">
        <v>12</v>
      </c>
      <c r="V47" s="42">
        <v>7</v>
      </c>
      <c r="W47" s="42">
        <v>14</v>
      </c>
      <c r="X47" s="42">
        <v>4</v>
      </c>
      <c r="Y47" s="42">
        <v>4</v>
      </c>
      <c r="Z47" s="42">
        <v>8</v>
      </c>
      <c r="AA47" s="42">
        <v>6</v>
      </c>
      <c r="AC47" s="20">
        <v>0</v>
      </c>
      <c r="AD47" s="20">
        <v>0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39</v>
      </c>
      <c r="AL47" s="39">
        <v>0</v>
      </c>
      <c r="AM47" s="39">
        <v>323</v>
      </c>
      <c r="AN47" s="39">
        <v>274</v>
      </c>
      <c r="AO47" s="39">
        <v>272</v>
      </c>
      <c r="AP47" s="39">
        <v>104</v>
      </c>
      <c r="AQ47" s="39">
        <v>78</v>
      </c>
      <c r="AR47" s="39">
        <v>0</v>
      </c>
      <c r="AS47" s="36">
        <v>13</v>
      </c>
    </row>
    <row r="48" spans="2:45" ht="16.5" customHeight="1" x14ac:dyDescent="0.3">
      <c r="L48" s="9">
        <v>45</v>
      </c>
      <c r="M48" s="20" t="s">
        <v>35</v>
      </c>
      <c r="N48" s="20" t="s">
        <v>29</v>
      </c>
      <c r="O48" s="20" t="s">
        <v>34</v>
      </c>
      <c r="P48" s="20" t="s">
        <v>35</v>
      </c>
      <c r="Q48" s="20" t="s">
        <v>27</v>
      </c>
      <c r="R48" s="20" t="s">
        <v>31</v>
      </c>
      <c r="S48" s="13" t="s">
        <v>27</v>
      </c>
      <c r="U48" s="42">
        <v>11</v>
      </c>
      <c r="V48" s="42">
        <v>5</v>
      </c>
      <c r="W48" s="42">
        <v>10</v>
      </c>
      <c r="X48" s="42">
        <v>11</v>
      </c>
      <c r="Y48" s="42">
        <v>3</v>
      </c>
      <c r="Z48" s="42">
        <v>7</v>
      </c>
      <c r="AA48" s="42">
        <v>3</v>
      </c>
      <c r="AC48" s="20">
        <v>0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41</v>
      </c>
      <c r="AL48" s="39">
        <v>0</v>
      </c>
      <c r="AM48" s="39">
        <v>1302</v>
      </c>
      <c r="AN48" s="39">
        <v>796</v>
      </c>
      <c r="AO48" s="39">
        <v>1226</v>
      </c>
      <c r="AP48" s="39">
        <v>50</v>
      </c>
      <c r="AQ48" s="39">
        <v>86</v>
      </c>
      <c r="AR48" s="39">
        <v>0</v>
      </c>
      <c r="AS48" s="36">
        <v>14</v>
      </c>
    </row>
    <row r="49" spans="2:45" ht="16.5" customHeight="1" x14ac:dyDescent="0.3">
      <c r="L49" s="9">
        <v>46</v>
      </c>
      <c r="M49" s="41" t="s">
        <v>36</v>
      </c>
      <c r="N49" s="41" t="s">
        <v>27</v>
      </c>
      <c r="O49" s="41" t="s">
        <v>43</v>
      </c>
      <c r="P49" s="41" t="s">
        <v>29</v>
      </c>
      <c r="Q49" s="41" t="s">
        <v>32</v>
      </c>
      <c r="R49" s="41" t="s">
        <v>35</v>
      </c>
      <c r="S49" s="58" t="s">
        <v>35</v>
      </c>
      <c r="U49" s="42">
        <v>12</v>
      </c>
      <c r="V49" s="42">
        <v>3</v>
      </c>
      <c r="W49" s="42">
        <v>16</v>
      </c>
      <c r="X49" s="42">
        <v>5</v>
      </c>
      <c r="Y49" s="42">
        <v>8</v>
      </c>
      <c r="Z49" s="42">
        <v>11</v>
      </c>
      <c r="AA49" s="42">
        <v>11</v>
      </c>
      <c r="AC49" s="20">
        <v>0</v>
      </c>
      <c r="AD49" s="20">
        <v>0</v>
      </c>
      <c r="AE49" s="20">
        <v>1</v>
      </c>
      <c r="AF49" s="20">
        <v>1</v>
      </c>
      <c r="AG49" s="20">
        <v>1</v>
      </c>
      <c r="AH49" s="20">
        <v>1</v>
      </c>
      <c r="AI49" s="13">
        <v>0</v>
      </c>
      <c r="AK49" s="39" t="s">
        <v>43</v>
      </c>
      <c r="AL49" s="39">
        <v>0</v>
      </c>
      <c r="AM49" s="39">
        <v>3315</v>
      </c>
      <c r="AN49" s="39">
        <v>2581</v>
      </c>
      <c r="AO49" s="39">
        <v>3161</v>
      </c>
      <c r="AP49" s="39">
        <v>1287</v>
      </c>
      <c r="AQ49" s="39">
        <v>627</v>
      </c>
      <c r="AR49" s="39">
        <v>0</v>
      </c>
      <c r="AS49" s="36">
        <v>15</v>
      </c>
    </row>
    <row r="50" spans="2:45" ht="16.5" customHeight="1" x14ac:dyDescent="0.3">
      <c r="B50" s="49" t="s">
        <v>102</v>
      </c>
      <c r="C50" s="46" t="s">
        <v>65</v>
      </c>
      <c r="L50" s="8">
        <v>47</v>
      </c>
      <c r="M50" s="20" t="s">
        <v>32</v>
      </c>
      <c r="N50" s="20" t="s">
        <v>32</v>
      </c>
      <c r="O50" s="20" t="s">
        <v>41</v>
      </c>
      <c r="P50" s="20" t="s">
        <v>30</v>
      </c>
      <c r="Q50" s="20" t="s">
        <v>32</v>
      </c>
      <c r="R50" s="20" t="s">
        <v>27</v>
      </c>
      <c r="S50" s="13" t="s">
        <v>32</v>
      </c>
      <c r="U50" s="42">
        <v>8</v>
      </c>
      <c r="V50" s="42">
        <v>8</v>
      </c>
      <c r="W50" s="42">
        <v>15</v>
      </c>
      <c r="X50" s="42">
        <v>6</v>
      </c>
      <c r="Y50" s="42">
        <v>8</v>
      </c>
      <c r="Z50" s="42">
        <v>3</v>
      </c>
      <c r="AA50" s="42">
        <v>8</v>
      </c>
      <c r="AC50" s="20">
        <v>0</v>
      </c>
      <c r="AD50" s="20">
        <v>0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45</v>
      </c>
      <c r="AL50" s="39">
        <v>0</v>
      </c>
      <c r="AM50" s="39">
        <v>849</v>
      </c>
      <c r="AN50" s="39">
        <v>3370</v>
      </c>
      <c r="AO50" s="39">
        <v>896</v>
      </c>
      <c r="AP50" s="39">
        <v>527</v>
      </c>
      <c r="AQ50" s="39">
        <v>217</v>
      </c>
      <c r="AR50" s="39">
        <v>0</v>
      </c>
      <c r="AS50" s="36">
        <v>16</v>
      </c>
    </row>
    <row r="51" spans="2:45" ht="16.5" customHeight="1" x14ac:dyDescent="0.3">
      <c r="B51" s="47" t="s">
        <v>22</v>
      </c>
      <c r="C51" s="45">
        <v>0</v>
      </c>
      <c r="L51" s="9">
        <v>48</v>
      </c>
      <c r="M51" s="20" t="s">
        <v>35</v>
      </c>
      <c r="N51" s="20" t="s">
        <v>28</v>
      </c>
      <c r="O51" s="20" t="s">
        <v>30</v>
      </c>
      <c r="P51" s="20" t="s">
        <v>29</v>
      </c>
      <c r="Q51" s="20" t="s">
        <v>34</v>
      </c>
      <c r="R51" s="20" t="s">
        <v>34</v>
      </c>
      <c r="S51" s="13" t="s">
        <v>29</v>
      </c>
      <c r="U51" s="42">
        <v>11</v>
      </c>
      <c r="V51" s="42">
        <v>4</v>
      </c>
      <c r="W51" s="42">
        <v>6</v>
      </c>
      <c r="X51" s="42">
        <v>5</v>
      </c>
      <c r="Y51" s="42">
        <v>10</v>
      </c>
      <c r="Z51" s="42">
        <v>10</v>
      </c>
      <c r="AA51" s="42">
        <v>5</v>
      </c>
      <c r="AC51" s="20">
        <v>0</v>
      </c>
      <c r="AD51" s="20">
        <v>0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47</v>
      </c>
      <c r="AL51" s="39">
        <v>0</v>
      </c>
      <c r="AM51" s="39">
        <v>3193</v>
      </c>
      <c r="AN51" s="39">
        <v>786</v>
      </c>
      <c r="AO51" s="39">
        <v>3555</v>
      </c>
      <c r="AP51" s="39">
        <v>1555</v>
      </c>
      <c r="AQ51" s="39">
        <v>905</v>
      </c>
      <c r="AR51" s="39">
        <v>0</v>
      </c>
      <c r="AS51" s="36">
        <v>17</v>
      </c>
    </row>
    <row r="52" spans="2:45" ht="16.5" customHeight="1" x14ac:dyDescent="0.3">
      <c r="B52" s="48" t="s">
        <v>24</v>
      </c>
      <c r="C52" s="43">
        <v>0</v>
      </c>
      <c r="L52" s="8">
        <v>49</v>
      </c>
      <c r="M52" s="20" t="s">
        <v>31</v>
      </c>
      <c r="N52" s="20" t="s">
        <v>34</v>
      </c>
      <c r="O52" s="20" t="s">
        <v>34</v>
      </c>
      <c r="P52" s="20" t="s">
        <v>36</v>
      </c>
      <c r="Q52" s="20" t="s">
        <v>53</v>
      </c>
      <c r="R52" s="20" t="s">
        <v>32</v>
      </c>
      <c r="S52" s="13" t="s">
        <v>34</v>
      </c>
      <c r="U52" s="42">
        <v>7</v>
      </c>
      <c r="V52" s="42">
        <v>10</v>
      </c>
      <c r="W52" s="42">
        <v>10</v>
      </c>
      <c r="X52" s="42">
        <v>12</v>
      </c>
      <c r="Y52" s="42">
        <v>21</v>
      </c>
      <c r="Z52" s="42">
        <v>8</v>
      </c>
      <c r="AA52" s="42">
        <v>10</v>
      </c>
      <c r="AC52" s="20">
        <v>0</v>
      </c>
      <c r="AD52" s="20">
        <v>0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49</v>
      </c>
      <c r="AL52" s="19">
        <v>0</v>
      </c>
      <c r="AM52" s="19">
        <v>1739</v>
      </c>
      <c r="AN52" s="19">
        <v>4391</v>
      </c>
      <c r="AO52" s="19">
        <v>1854</v>
      </c>
      <c r="AP52" s="19">
        <v>664</v>
      </c>
      <c r="AQ52" s="19">
        <v>327</v>
      </c>
      <c r="AR52" s="19">
        <v>0</v>
      </c>
      <c r="AS52" s="13">
        <v>17</v>
      </c>
    </row>
    <row r="53" spans="2:45" ht="16.5" customHeight="1" x14ac:dyDescent="0.3">
      <c r="B53" s="48" t="s">
        <v>26</v>
      </c>
      <c r="C53" s="43">
        <v>2</v>
      </c>
      <c r="L53" s="9">
        <v>50</v>
      </c>
      <c r="M53" s="20" t="s">
        <v>33</v>
      </c>
      <c r="N53" s="20" t="s">
        <v>33</v>
      </c>
      <c r="O53" s="20" t="s">
        <v>34</v>
      </c>
      <c r="P53" s="20" t="s">
        <v>33</v>
      </c>
      <c r="Q53" s="20" t="s">
        <v>55</v>
      </c>
      <c r="R53" s="20" t="s">
        <v>35</v>
      </c>
      <c r="S53" s="13" t="s">
        <v>33</v>
      </c>
      <c r="U53" s="42">
        <v>9</v>
      </c>
      <c r="V53" s="42">
        <v>9</v>
      </c>
      <c r="W53" s="42">
        <v>10</v>
      </c>
      <c r="X53" s="42">
        <v>9</v>
      </c>
      <c r="Y53" s="42">
        <v>22</v>
      </c>
      <c r="Z53" s="42">
        <v>11</v>
      </c>
      <c r="AA53" s="42">
        <v>9</v>
      </c>
      <c r="AC53" s="20">
        <v>0</v>
      </c>
      <c r="AD53" s="20">
        <v>0</v>
      </c>
      <c r="AE53" s="20">
        <v>1</v>
      </c>
      <c r="AF53" s="20">
        <v>1</v>
      </c>
      <c r="AG53" s="20">
        <v>1</v>
      </c>
      <c r="AH53" s="20">
        <v>1</v>
      </c>
      <c r="AI53" s="13">
        <v>0</v>
      </c>
      <c r="AK53" s="19" t="s">
        <v>51</v>
      </c>
      <c r="AL53" s="19">
        <v>0</v>
      </c>
      <c r="AM53" s="19">
        <v>2733</v>
      </c>
      <c r="AN53" s="19">
        <v>1560</v>
      </c>
      <c r="AO53" s="19">
        <v>2896</v>
      </c>
      <c r="AP53" s="19">
        <v>1878</v>
      </c>
      <c r="AQ53" s="19">
        <v>789</v>
      </c>
      <c r="AR53" s="19">
        <v>0</v>
      </c>
      <c r="AS53" s="13">
        <v>18</v>
      </c>
    </row>
    <row r="54" spans="2:45" ht="16.5" customHeight="1" x14ac:dyDescent="0.3">
      <c r="B54" s="48" t="s">
        <v>27</v>
      </c>
      <c r="C54" s="43">
        <v>3</v>
      </c>
      <c r="L54" s="8">
        <v>51</v>
      </c>
      <c r="M54" s="20" t="s">
        <v>35</v>
      </c>
      <c r="N54" s="20" t="s">
        <v>49</v>
      </c>
      <c r="O54" s="20" t="s">
        <v>35</v>
      </c>
      <c r="P54" s="20" t="s">
        <v>34</v>
      </c>
      <c r="Q54" s="20" t="s">
        <v>36</v>
      </c>
      <c r="R54" s="20" t="s">
        <v>36</v>
      </c>
      <c r="S54" s="13" t="s">
        <v>35</v>
      </c>
      <c r="U54" s="42">
        <v>11</v>
      </c>
      <c r="V54" s="42">
        <v>19</v>
      </c>
      <c r="W54" s="42">
        <v>11</v>
      </c>
      <c r="X54" s="42">
        <v>10</v>
      </c>
      <c r="Y54" s="42">
        <v>12</v>
      </c>
      <c r="Z54" s="42">
        <v>12</v>
      </c>
      <c r="AA54" s="42">
        <v>11</v>
      </c>
      <c r="AC54" s="20">
        <v>0</v>
      </c>
      <c r="AD54" s="20">
        <v>0</v>
      </c>
      <c r="AE54" s="20">
        <v>1</v>
      </c>
      <c r="AF54" s="20">
        <v>1</v>
      </c>
      <c r="AG54" s="20">
        <v>1</v>
      </c>
      <c r="AH54" s="20">
        <v>1</v>
      </c>
      <c r="AI54" s="13">
        <v>0</v>
      </c>
      <c r="AK54" s="19" t="s">
        <v>53</v>
      </c>
      <c r="AL54" s="19">
        <v>0</v>
      </c>
      <c r="AM54" s="19">
        <v>2204</v>
      </c>
      <c r="AN54" s="19">
        <v>4162</v>
      </c>
      <c r="AO54" s="19">
        <v>2655</v>
      </c>
      <c r="AP54" s="19">
        <v>1001</v>
      </c>
      <c r="AQ54" s="19">
        <v>478</v>
      </c>
      <c r="AR54" s="19">
        <v>0</v>
      </c>
      <c r="AS54" s="13">
        <v>19</v>
      </c>
    </row>
    <row r="55" spans="2:45" ht="16.5" customHeight="1" x14ac:dyDescent="0.3">
      <c r="B55" s="48" t="s">
        <v>28</v>
      </c>
      <c r="C55" s="43">
        <v>5</v>
      </c>
      <c r="L55" s="9">
        <v>52</v>
      </c>
      <c r="M55" s="20" t="s">
        <v>30</v>
      </c>
      <c r="N55" s="20" t="s">
        <v>36</v>
      </c>
      <c r="O55" s="20" t="s">
        <v>45</v>
      </c>
      <c r="P55" s="20" t="s">
        <v>26</v>
      </c>
      <c r="Q55" s="20" t="s">
        <v>45</v>
      </c>
      <c r="R55" s="20" t="s">
        <v>26</v>
      </c>
      <c r="S55" s="13" t="s">
        <v>29</v>
      </c>
      <c r="U55" s="42">
        <v>6</v>
      </c>
      <c r="V55" s="42">
        <v>12</v>
      </c>
      <c r="W55" s="42">
        <v>17</v>
      </c>
      <c r="X55" s="42">
        <v>2</v>
      </c>
      <c r="Y55" s="42">
        <v>17</v>
      </c>
      <c r="Z55" s="42">
        <v>2</v>
      </c>
      <c r="AA55" s="42">
        <v>5</v>
      </c>
      <c r="AC55" s="20">
        <v>0</v>
      </c>
      <c r="AD55" s="20">
        <v>0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55</v>
      </c>
      <c r="AL55" s="19">
        <v>0</v>
      </c>
      <c r="AM55" s="19">
        <v>3434</v>
      </c>
      <c r="AN55" s="19">
        <v>2529</v>
      </c>
      <c r="AO55" s="19">
        <v>3797</v>
      </c>
      <c r="AP55" s="19">
        <v>2065</v>
      </c>
      <c r="AQ55" s="19">
        <v>1092</v>
      </c>
      <c r="AR55" s="19">
        <v>0</v>
      </c>
      <c r="AS55" s="13">
        <v>20</v>
      </c>
    </row>
    <row r="56" spans="2:45" ht="16.5" customHeight="1" x14ac:dyDescent="0.3">
      <c r="B56" s="48" t="s">
        <v>29</v>
      </c>
      <c r="C56" s="43">
        <v>8</v>
      </c>
      <c r="L56" s="8">
        <v>53</v>
      </c>
      <c r="M56" s="20" t="s">
        <v>28</v>
      </c>
      <c r="N56" s="20" t="s">
        <v>30</v>
      </c>
      <c r="O56" s="20" t="s">
        <v>33</v>
      </c>
      <c r="P56" s="20" t="s">
        <v>34</v>
      </c>
      <c r="Q56" s="20" t="s">
        <v>31</v>
      </c>
      <c r="R56" s="20" t="s">
        <v>30</v>
      </c>
      <c r="S56" s="13" t="s">
        <v>29</v>
      </c>
      <c r="U56" s="42">
        <v>4</v>
      </c>
      <c r="V56" s="42">
        <v>6</v>
      </c>
      <c r="W56" s="42">
        <v>9</v>
      </c>
      <c r="X56" s="42">
        <v>10</v>
      </c>
      <c r="Y56" s="42">
        <v>7</v>
      </c>
      <c r="Z56" s="42">
        <v>6</v>
      </c>
      <c r="AA56" s="42">
        <v>5</v>
      </c>
      <c r="AC56" s="20">
        <v>0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57</v>
      </c>
      <c r="AL56" s="19">
        <v>0</v>
      </c>
      <c r="AM56" s="19">
        <v>2846</v>
      </c>
      <c r="AN56" s="19">
        <v>3047</v>
      </c>
      <c r="AO56" s="19">
        <v>3092</v>
      </c>
      <c r="AP56" s="19">
        <v>1442</v>
      </c>
      <c r="AQ56" s="19">
        <v>801</v>
      </c>
      <c r="AR56" s="19">
        <v>0</v>
      </c>
      <c r="AS56" s="13">
        <v>21</v>
      </c>
    </row>
    <row r="57" spans="2:45" ht="16.5" customHeight="1" x14ac:dyDescent="0.3">
      <c r="B57" s="48" t="s">
        <v>30</v>
      </c>
      <c r="C57" s="43">
        <v>12</v>
      </c>
      <c r="L57" s="9">
        <v>54</v>
      </c>
      <c r="M57" s="20" t="s">
        <v>35</v>
      </c>
      <c r="N57" s="20" t="s">
        <v>45</v>
      </c>
      <c r="O57" s="20" t="s">
        <v>34</v>
      </c>
      <c r="P57" s="20" t="s">
        <v>34</v>
      </c>
      <c r="Q57" s="20" t="s">
        <v>33</v>
      </c>
      <c r="R57" s="20" t="s">
        <v>29</v>
      </c>
      <c r="S57" s="13" t="s">
        <v>29</v>
      </c>
      <c r="U57" s="42">
        <v>11</v>
      </c>
      <c r="V57" s="42">
        <v>17</v>
      </c>
      <c r="W57" s="42">
        <v>10</v>
      </c>
      <c r="X57" s="42">
        <v>10</v>
      </c>
      <c r="Y57" s="42">
        <v>9</v>
      </c>
      <c r="Z57" s="42">
        <v>5</v>
      </c>
      <c r="AA57" s="42">
        <v>5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59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 x14ac:dyDescent="0.3">
      <c r="B58" s="48" t="s">
        <v>31</v>
      </c>
      <c r="C58" s="43">
        <v>10</v>
      </c>
      <c r="L58" s="9">
        <v>55</v>
      </c>
      <c r="M58" s="41" t="s">
        <v>33</v>
      </c>
      <c r="N58" s="41" t="s">
        <v>27</v>
      </c>
      <c r="O58" s="41" t="s">
        <v>31</v>
      </c>
      <c r="P58" s="41" t="s">
        <v>27</v>
      </c>
      <c r="Q58" s="41" t="s">
        <v>57</v>
      </c>
      <c r="R58" s="41" t="s">
        <v>32</v>
      </c>
      <c r="S58" s="58" t="s">
        <v>29</v>
      </c>
      <c r="U58" s="42">
        <v>9</v>
      </c>
      <c r="V58" s="42">
        <v>3</v>
      </c>
      <c r="W58" s="42">
        <v>7</v>
      </c>
      <c r="X58" s="42">
        <v>3</v>
      </c>
      <c r="Y58" s="42">
        <v>23</v>
      </c>
      <c r="Z58" s="42">
        <v>8</v>
      </c>
      <c r="AA58" s="42">
        <v>5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61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 x14ac:dyDescent="0.3">
      <c r="B59" s="48" t="s">
        <v>32</v>
      </c>
      <c r="C59" s="43">
        <v>10</v>
      </c>
      <c r="L59" s="8">
        <v>56</v>
      </c>
      <c r="M59" s="20" t="s">
        <v>35</v>
      </c>
      <c r="N59" s="20" t="s">
        <v>34</v>
      </c>
      <c r="O59" s="20" t="s">
        <v>31</v>
      </c>
      <c r="P59" s="20" t="s">
        <v>31</v>
      </c>
      <c r="Q59" s="20" t="s">
        <v>27</v>
      </c>
      <c r="R59" s="20" t="s">
        <v>29</v>
      </c>
      <c r="S59" s="13" t="s">
        <v>36</v>
      </c>
      <c r="U59" s="42">
        <v>11</v>
      </c>
      <c r="V59" s="42">
        <v>10</v>
      </c>
      <c r="W59" s="42">
        <v>7</v>
      </c>
      <c r="X59" s="42">
        <v>7</v>
      </c>
      <c r="Y59" s="42">
        <v>3</v>
      </c>
      <c r="Z59" s="42">
        <v>5</v>
      </c>
      <c r="AA59" s="42">
        <v>12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0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 x14ac:dyDescent="0.3">
      <c r="B60" s="13" t="s">
        <v>33</v>
      </c>
      <c r="C60" s="44">
        <v>10</v>
      </c>
      <c r="L60" s="9">
        <v>57</v>
      </c>
      <c r="M60" s="20" t="s">
        <v>36</v>
      </c>
      <c r="N60" s="20" t="s">
        <v>30</v>
      </c>
      <c r="O60" s="20" t="s">
        <v>43</v>
      </c>
      <c r="P60" s="20" t="s">
        <v>36</v>
      </c>
      <c r="Q60" s="20" t="s">
        <v>49</v>
      </c>
      <c r="R60" s="20" t="s">
        <v>33</v>
      </c>
      <c r="S60" s="13" t="s">
        <v>31</v>
      </c>
      <c r="U60" s="42">
        <v>12</v>
      </c>
      <c r="V60" s="42">
        <v>6</v>
      </c>
      <c r="W60" s="42">
        <v>16</v>
      </c>
      <c r="X60" s="42">
        <v>12</v>
      </c>
      <c r="Y60" s="42">
        <v>19</v>
      </c>
      <c r="Z60" s="42">
        <v>9</v>
      </c>
      <c r="AA60" s="42">
        <v>7</v>
      </c>
      <c r="AC60" s="20">
        <v>1</v>
      </c>
      <c r="AD60" s="20">
        <v>0</v>
      </c>
      <c r="AE60" s="20">
        <v>1</v>
      </c>
      <c r="AF60" s="20">
        <v>1</v>
      </c>
      <c r="AG60" s="20">
        <v>1</v>
      </c>
      <c r="AH60" s="20">
        <v>1</v>
      </c>
      <c r="AI60" s="13">
        <v>0</v>
      </c>
      <c r="AK60" s="22" t="s">
        <v>103</v>
      </c>
    </row>
    <row r="61" spans="2:45" x14ac:dyDescent="0.3">
      <c r="B61" s="13" t="s">
        <v>34</v>
      </c>
      <c r="C61" s="44">
        <v>10</v>
      </c>
      <c r="L61" s="8">
        <v>58</v>
      </c>
      <c r="M61" s="20" t="s">
        <v>33</v>
      </c>
      <c r="N61" s="20" t="s">
        <v>41</v>
      </c>
      <c r="O61" s="20" t="s">
        <v>47</v>
      </c>
      <c r="P61" s="20" t="s">
        <v>29</v>
      </c>
      <c r="Q61" s="20" t="s">
        <v>34</v>
      </c>
      <c r="R61" s="20" t="s">
        <v>29</v>
      </c>
      <c r="S61" s="13" t="s">
        <v>35</v>
      </c>
      <c r="U61" s="42">
        <v>9</v>
      </c>
      <c r="V61" s="42">
        <v>15</v>
      </c>
      <c r="W61" s="42">
        <v>18</v>
      </c>
      <c r="X61" s="42">
        <v>5</v>
      </c>
      <c r="Y61" s="42">
        <v>10</v>
      </c>
      <c r="Z61" s="42">
        <v>5</v>
      </c>
      <c r="AA61" s="42">
        <v>11</v>
      </c>
      <c r="AC61" s="20">
        <v>1</v>
      </c>
      <c r="AD61" s="20">
        <v>0</v>
      </c>
      <c r="AE61" s="20">
        <v>1</v>
      </c>
      <c r="AF61" s="20">
        <v>1</v>
      </c>
      <c r="AG61" s="20">
        <v>1</v>
      </c>
      <c r="AH61" s="20">
        <v>1</v>
      </c>
      <c r="AI61" s="13">
        <v>0</v>
      </c>
      <c r="AK61" s="10" t="s">
        <v>19</v>
      </c>
      <c r="AL61" s="10" t="s">
        <v>76</v>
      </c>
      <c r="AM61" s="10" t="s">
        <v>77</v>
      </c>
      <c r="AN61" s="10" t="s">
        <v>78</v>
      </c>
      <c r="AO61" s="10" t="s">
        <v>79</v>
      </c>
      <c r="AP61" s="10" t="s">
        <v>80</v>
      </c>
      <c r="AQ61" s="10" t="s">
        <v>81</v>
      </c>
      <c r="AR61" s="10" t="s">
        <v>82</v>
      </c>
      <c r="AS61" s="10" t="s">
        <v>83</v>
      </c>
    </row>
    <row r="62" spans="2:45" x14ac:dyDescent="0.3">
      <c r="B62" s="13" t="s">
        <v>35</v>
      </c>
      <c r="C62" s="44">
        <v>10</v>
      </c>
      <c r="L62" s="9">
        <v>59</v>
      </c>
      <c r="M62" s="20" t="s">
        <v>36</v>
      </c>
      <c r="N62" s="20" t="s">
        <v>32</v>
      </c>
      <c r="O62" s="20" t="s">
        <v>49</v>
      </c>
      <c r="P62" s="20" t="s">
        <v>35</v>
      </c>
      <c r="Q62" s="20" t="s">
        <v>34</v>
      </c>
      <c r="R62" s="20" t="s">
        <v>26</v>
      </c>
      <c r="S62" s="13" t="s">
        <v>35</v>
      </c>
      <c r="U62" s="42">
        <v>12</v>
      </c>
      <c r="V62" s="42">
        <v>8</v>
      </c>
      <c r="W62" s="42">
        <v>19</v>
      </c>
      <c r="X62" s="42">
        <v>11</v>
      </c>
      <c r="Y62" s="42">
        <v>10</v>
      </c>
      <c r="Z62" s="42">
        <v>2</v>
      </c>
      <c r="AA62" s="42">
        <v>11</v>
      </c>
      <c r="AC62" s="20">
        <v>0</v>
      </c>
      <c r="AD62" s="20">
        <v>0</v>
      </c>
      <c r="AE62" s="20">
        <v>1</v>
      </c>
      <c r="AF62" s="20">
        <v>1</v>
      </c>
      <c r="AG62" s="20">
        <v>1</v>
      </c>
      <c r="AH62" s="20">
        <v>1</v>
      </c>
      <c r="AI62" s="13">
        <v>0</v>
      </c>
      <c r="AK62" s="5" t="s">
        <v>22</v>
      </c>
      <c r="AL62" s="5">
        <v>0</v>
      </c>
      <c r="AM62" s="5">
        <v>33959</v>
      </c>
      <c r="AN62" s="5">
        <v>42336</v>
      </c>
      <c r="AO62" s="5">
        <v>36629</v>
      </c>
      <c r="AP62" s="5">
        <v>30212</v>
      </c>
      <c r="AQ62" s="5">
        <v>0</v>
      </c>
      <c r="AR62" s="5">
        <v>0</v>
      </c>
      <c r="AS62" s="13">
        <v>0</v>
      </c>
    </row>
    <row r="63" spans="2:45" ht="16.5" customHeight="1" x14ac:dyDescent="0.3">
      <c r="B63" s="13" t="s">
        <v>36</v>
      </c>
      <c r="C63" s="44">
        <v>10</v>
      </c>
      <c r="L63" s="8">
        <v>60</v>
      </c>
      <c r="M63" s="20" t="s">
        <v>35</v>
      </c>
      <c r="N63" s="20" t="s">
        <v>32</v>
      </c>
      <c r="O63" s="20" t="s">
        <v>34</v>
      </c>
      <c r="P63" s="20" t="s">
        <v>29</v>
      </c>
      <c r="Q63" s="20" t="s">
        <v>39</v>
      </c>
      <c r="R63" s="20" t="s">
        <v>32</v>
      </c>
      <c r="S63" s="13" t="s">
        <v>35</v>
      </c>
      <c r="U63" s="42">
        <v>11</v>
      </c>
      <c r="V63" s="42">
        <v>8</v>
      </c>
      <c r="W63" s="42">
        <v>10</v>
      </c>
      <c r="X63" s="42">
        <v>5</v>
      </c>
      <c r="Y63" s="42">
        <v>14</v>
      </c>
      <c r="Z63" s="42">
        <v>8</v>
      </c>
      <c r="AA63" s="42">
        <v>11</v>
      </c>
      <c r="AC63" s="20">
        <v>0</v>
      </c>
      <c r="AD63" s="20">
        <v>0</v>
      </c>
      <c r="AE63" s="20">
        <v>1</v>
      </c>
      <c r="AF63" s="20">
        <v>1</v>
      </c>
      <c r="AG63" s="20">
        <v>1</v>
      </c>
      <c r="AH63" s="20">
        <v>1</v>
      </c>
      <c r="AI63" s="13">
        <v>0</v>
      </c>
      <c r="AK63" s="19" t="s">
        <v>24</v>
      </c>
      <c r="AL63" s="19">
        <v>23826</v>
      </c>
      <c r="AM63" s="19">
        <v>26574</v>
      </c>
      <c r="AN63" s="19">
        <v>26689</v>
      </c>
      <c r="AO63" s="19">
        <v>33450</v>
      </c>
      <c r="AP63" s="19">
        <v>30614</v>
      </c>
      <c r="AQ63" s="19">
        <v>40451</v>
      </c>
      <c r="AR63" s="19">
        <v>40451</v>
      </c>
      <c r="AS63" s="13">
        <v>1</v>
      </c>
    </row>
    <row r="64" spans="2:45" ht="16.5" customHeight="1" x14ac:dyDescent="0.3">
      <c r="L64" s="9">
        <v>61</v>
      </c>
      <c r="M64" s="20" t="s">
        <v>36</v>
      </c>
      <c r="N64" s="20" t="s">
        <v>57</v>
      </c>
      <c r="O64" s="20" t="s">
        <v>33</v>
      </c>
      <c r="P64" s="20" t="s">
        <v>32</v>
      </c>
      <c r="Q64" s="20" t="s">
        <v>30</v>
      </c>
      <c r="R64" s="20" t="s">
        <v>32</v>
      </c>
      <c r="S64" s="13" t="s">
        <v>35</v>
      </c>
      <c r="U64" s="42">
        <v>12</v>
      </c>
      <c r="V64" s="42">
        <v>23</v>
      </c>
      <c r="W64" s="42">
        <v>9</v>
      </c>
      <c r="X64" s="42">
        <v>8</v>
      </c>
      <c r="Y64" s="42">
        <v>6</v>
      </c>
      <c r="Z64" s="42">
        <v>8</v>
      </c>
      <c r="AA64" s="42">
        <v>11</v>
      </c>
      <c r="AC64" s="20">
        <v>0</v>
      </c>
      <c r="AD64" s="20">
        <v>0</v>
      </c>
      <c r="AE64" s="20">
        <v>1</v>
      </c>
      <c r="AF64" s="20">
        <v>1</v>
      </c>
      <c r="AG64" s="20">
        <v>1</v>
      </c>
      <c r="AH64" s="20">
        <v>1</v>
      </c>
      <c r="AI64" s="13">
        <v>0</v>
      </c>
      <c r="AK64" s="39" t="s">
        <v>26</v>
      </c>
      <c r="AL64" s="39">
        <v>3797</v>
      </c>
      <c r="AM64" s="39">
        <v>4009</v>
      </c>
      <c r="AN64" s="39">
        <v>3677</v>
      </c>
      <c r="AO64" s="39">
        <v>5270</v>
      </c>
      <c r="AP64" s="39">
        <v>2611</v>
      </c>
      <c r="AQ64" s="39">
        <v>3063</v>
      </c>
      <c r="AR64" s="39">
        <v>3063</v>
      </c>
      <c r="AS64" s="36">
        <v>2</v>
      </c>
    </row>
    <row r="65" spans="2:45" ht="16.5" customHeight="1" x14ac:dyDescent="0.3">
      <c r="L65" s="8">
        <v>62</v>
      </c>
      <c r="M65" s="20" t="s">
        <v>36</v>
      </c>
      <c r="N65" s="20" t="s">
        <v>34</v>
      </c>
      <c r="O65" s="20" t="s">
        <v>33</v>
      </c>
      <c r="P65" s="20" t="s">
        <v>35</v>
      </c>
      <c r="Q65" s="20" t="s">
        <v>27</v>
      </c>
      <c r="R65" s="20" t="s">
        <v>30</v>
      </c>
      <c r="S65" s="13" t="s">
        <v>36</v>
      </c>
      <c r="U65" s="42">
        <v>12</v>
      </c>
      <c r="V65" s="42">
        <v>10</v>
      </c>
      <c r="W65" s="42">
        <v>9</v>
      </c>
      <c r="X65" s="42">
        <v>11</v>
      </c>
      <c r="Y65" s="42">
        <v>3</v>
      </c>
      <c r="Z65" s="42">
        <v>6</v>
      </c>
      <c r="AA65" s="42">
        <v>12</v>
      </c>
      <c r="AC65" s="20">
        <v>0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0</v>
      </c>
      <c r="AK65" s="39" t="s">
        <v>27</v>
      </c>
      <c r="AL65" s="39">
        <v>11926</v>
      </c>
      <c r="AM65" s="39">
        <v>13478</v>
      </c>
      <c r="AN65" s="39">
        <v>10546</v>
      </c>
      <c r="AO65" s="39">
        <v>10474</v>
      </c>
      <c r="AP65" s="39">
        <v>9161</v>
      </c>
      <c r="AQ65" s="39">
        <v>13748</v>
      </c>
      <c r="AR65" s="39">
        <v>13826</v>
      </c>
      <c r="AS65" s="36">
        <v>3</v>
      </c>
    </row>
    <row r="66" spans="2:45" ht="16.5" customHeight="1" x14ac:dyDescent="0.3">
      <c r="B66" s="49" t="s">
        <v>104</v>
      </c>
      <c r="C66" s="46" t="s">
        <v>65</v>
      </c>
      <c r="L66" s="9">
        <v>63</v>
      </c>
      <c r="M66" s="20" t="s">
        <v>30</v>
      </c>
      <c r="N66" s="20" t="s">
        <v>34</v>
      </c>
      <c r="O66" s="20" t="s">
        <v>35</v>
      </c>
      <c r="P66" s="20" t="s">
        <v>35</v>
      </c>
      <c r="Q66" s="20" t="s">
        <v>32</v>
      </c>
      <c r="R66" s="20" t="s">
        <v>31</v>
      </c>
      <c r="S66" s="13" t="s">
        <v>27</v>
      </c>
      <c r="U66" s="42">
        <v>6</v>
      </c>
      <c r="V66" s="42">
        <v>10</v>
      </c>
      <c r="W66" s="42">
        <v>11</v>
      </c>
      <c r="X66" s="42">
        <v>11</v>
      </c>
      <c r="Y66" s="42">
        <v>8</v>
      </c>
      <c r="Z66" s="42">
        <v>7</v>
      </c>
      <c r="AA66" s="42">
        <v>3</v>
      </c>
      <c r="AC66" s="20">
        <v>0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28</v>
      </c>
      <c r="AL66" s="39">
        <v>32432</v>
      </c>
      <c r="AM66" s="39">
        <v>54205</v>
      </c>
      <c r="AN66" s="39">
        <v>30610</v>
      </c>
      <c r="AO66" s="39">
        <v>47209</v>
      </c>
      <c r="AP66" s="39">
        <v>4381</v>
      </c>
      <c r="AQ66" s="39">
        <v>15275</v>
      </c>
      <c r="AR66" s="39">
        <v>15361</v>
      </c>
      <c r="AS66" s="36">
        <v>4</v>
      </c>
    </row>
    <row r="67" spans="2:45" ht="16.5" customHeight="1" x14ac:dyDescent="0.3">
      <c r="B67" s="47">
        <v>0</v>
      </c>
      <c r="C67" s="45">
        <v>689403</v>
      </c>
      <c r="L67" s="9">
        <v>64</v>
      </c>
      <c r="M67" s="41" t="s">
        <v>28</v>
      </c>
      <c r="N67" s="41" t="s">
        <v>34</v>
      </c>
      <c r="O67" s="41" t="s">
        <v>35</v>
      </c>
      <c r="P67" s="41" t="s">
        <v>32</v>
      </c>
      <c r="Q67" s="41" t="s">
        <v>34</v>
      </c>
      <c r="R67" s="41" t="s">
        <v>27</v>
      </c>
      <c r="S67" s="58" t="s">
        <v>32</v>
      </c>
      <c r="U67" s="42">
        <v>4</v>
      </c>
      <c r="V67" s="42">
        <v>10</v>
      </c>
      <c r="W67" s="42">
        <v>11</v>
      </c>
      <c r="X67" s="42">
        <v>8</v>
      </c>
      <c r="Y67" s="42">
        <v>10</v>
      </c>
      <c r="Z67" s="42">
        <v>3</v>
      </c>
      <c r="AA67" s="42">
        <v>8</v>
      </c>
      <c r="AC67" s="20">
        <v>0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29</v>
      </c>
      <c r="AL67" s="39">
        <v>95567</v>
      </c>
      <c r="AM67" s="39">
        <v>138027</v>
      </c>
      <c r="AN67" s="39">
        <v>99293</v>
      </c>
      <c r="AO67" s="39">
        <v>121711</v>
      </c>
      <c r="AP67" s="39">
        <v>112711</v>
      </c>
      <c r="AQ67" s="39">
        <v>110485</v>
      </c>
      <c r="AR67" s="39">
        <v>111112</v>
      </c>
      <c r="AS67" s="36">
        <v>5</v>
      </c>
    </row>
    <row r="68" spans="2:45" ht="16.5" customHeight="1" x14ac:dyDescent="0.3">
      <c r="B68" s="48">
        <v>1</v>
      </c>
      <c r="C68" s="43">
        <v>217267</v>
      </c>
      <c r="L68" s="8">
        <v>65</v>
      </c>
      <c r="M68" s="20" t="s">
        <v>35</v>
      </c>
      <c r="N68" s="20" t="s">
        <v>27</v>
      </c>
      <c r="O68" s="20" t="s">
        <v>27</v>
      </c>
      <c r="P68" s="20" t="s">
        <v>33</v>
      </c>
      <c r="Q68" s="20" t="s">
        <v>53</v>
      </c>
      <c r="R68" s="20" t="s">
        <v>31</v>
      </c>
      <c r="S68" s="13" t="s">
        <v>34</v>
      </c>
      <c r="U68" s="42">
        <v>11</v>
      </c>
      <c r="V68" s="42">
        <v>3</v>
      </c>
      <c r="W68" s="42">
        <v>3</v>
      </c>
      <c r="X68" s="42">
        <v>9</v>
      </c>
      <c r="Y68" s="42">
        <v>21</v>
      </c>
      <c r="Z68" s="42">
        <v>7</v>
      </c>
      <c r="AA68" s="42">
        <v>10</v>
      </c>
      <c r="AC68" s="20">
        <v>0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30</v>
      </c>
      <c r="AL68" s="39">
        <v>148371</v>
      </c>
      <c r="AM68" s="39">
        <v>35349</v>
      </c>
      <c r="AN68" s="39">
        <v>129632</v>
      </c>
      <c r="AO68" s="39">
        <v>34521</v>
      </c>
      <c r="AP68" s="39">
        <v>46200</v>
      </c>
      <c r="AQ68" s="39">
        <v>38186</v>
      </c>
      <c r="AR68" s="39">
        <v>38403</v>
      </c>
      <c r="AS68" s="36">
        <v>6</v>
      </c>
    </row>
    <row r="69" spans="2:45" ht="16.5" customHeight="1" x14ac:dyDescent="0.3">
      <c r="B69" s="48">
        <v>2</v>
      </c>
      <c r="C69" s="43">
        <v>68472</v>
      </c>
      <c r="L69" s="9">
        <v>66</v>
      </c>
      <c r="M69" s="20" t="s">
        <v>30</v>
      </c>
      <c r="N69" s="20" t="s">
        <v>32</v>
      </c>
      <c r="O69" s="20" t="s">
        <v>31</v>
      </c>
      <c r="P69" s="20" t="s">
        <v>32</v>
      </c>
      <c r="Q69" s="20" t="s">
        <v>31</v>
      </c>
      <c r="R69" s="20" t="s">
        <v>28</v>
      </c>
      <c r="S69" s="13" t="s">
        <v>34</v>
      </c>
      <c r="U69" s="42">
        <v>6</v>
      </c>
      <c r="V69" s="42">
        <v>8</v>
      </c>
      <c r="W69" s="42">
        <v>7</v>
      </c>
      <c r="X69" s="42">
        <v>8</v>
      </c>
      <c r="Y69" s="42">
        <v>7</v>
      </c>
      <c r="Z69" s="42">
        <v>4</v>
      </c>
      <c r="AA69" s="42">
        <v>10</v>
      </c>
      <c r="AC69" s="20">
        <v>0</v>
      </c>
      <c r="AD69" s="20">
        <v>0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31</v>
      </c>
      <c r="AL69" s="39">
        <v>33812</v>
      </c>
      <c r="AM69" s="39">
        <v>132943</v>
      </c>
      <c r="AN69" s="39">
        <v>30232</v>
      </c>
      <c r="AO69" s="39">
        <v>136906</v>
      </c>
      <c r="AP69" s="39">
        <v>136211</v>
      </c>
      <c r="AQ69" s="39">
        <v>159362</v>
      </c>
      <c r="AR69" s="39">
        <v>160267</v>
      </c>
      <c r="AS69" s="36">
        <v>7</v>
      </c>
    </row>
    <row r="70" spans="2:45" ht="16.5" customHeight="1" x14ac:dyDescent="0.3">
      <c r="B70" s="48">
        <v>3</v>
      </c>
      <c r="C70" s="43">
        <v>21579</v>
      </c>
      <c r="L70" s="8">
        <v>67</v>
      </c>
      <c r="M70" s="20" t="s">
        <v>33</v>
      </c>
      <c r="N70" s="20" t="s">
        <v>32</v>
      </c>
      <c r="O70" s="20" t="s">
        <v>47</v>
      </c>
      <c r="P70" s="20" t="s">
        <v>28</v>
      </c>
      <c r="Q70" s="20" t="s">
        <v>36</v>
      </c>
      <c r="R70" s="20" t="s">
        <v>35</v>
      </c>
      <c r="S70" s="13" t="s">
        <v>34</v>
      </c>
      <c r="U70" s="42">
        <v>9</v>
      </c>
      <c r="V70" s="42">
        <v>8</v>
      </c>
      <c r="W70" s="42">
        <v>18</v>
      </c>
      <c r="X70" s="42">
        <v>4</v>
      </c>
      <c r="Y70" s="42">
        <v>12</v>
      </c>
      <c r="Z70" s="42">
        <v>11</v>
      </c>
      <c r="AA70" s="42">
        <v>10</v>
      </c>
      <c r="AC70" s="20">
        <v>0</v>
      </c>
      <c r="AD70" s="20">
        <v>0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32</v>
      </c>
      <c r="AL70" s="19">
        <v>173152</v>
      </c>
      <c r="AM70" s="19">
        <v>72413</v>
      </c>
      <c r="AN70" s="19">
        <v>168894</v>
      </c>
      <c r="AO70" s="19">
        <v>71404</v>
      </c>
      <c r="AP70" s="19">
        <v>58148</v>
      </c>
      <c r="AQ70" s="19">
        <v>57533</v>
      </c>
      <c r="AR70" s="19">
        <v>57860</v>
      </c>
      <c r="AS70" s="13">
        <v>8</v>
      </c>
    </row>
    <row r="71" spans="2:45" ht="16.5" customHeight="1" x14ac:dyDescent="0.3">
      <c r="B71" s="48">
        <v>4</v>
      </c>
      <c r="C71" s="43">
        <v>2654</v>
      </c>
      <c r="L71" s="9">
        <v>68</v>
      </c>
      <c r="M71" s="20" t="s">
        <v>30</v>
      </c>
      <c r="N71" s="20" t="s">
        <v>34</v>
      </c>
      <c r="O71" s="20" t="s">
        <v>32</v>
      </c>
      <c r="P71" s="20" t="s">
        <v>31</v>
      </c>
      <c r="Q71" s="20" t="s">
        <v>29</v>
      </c>
      <c r="R71" s="20" t="s">
        <v>31</v>
      </c>
      <c r="S71" s="13" t="s">
        <v>34</v>
      </c>
      <c r="U71" s="42">
        <v>6</v>
      </c>
      <c r="V71" s="42">
        <v>10</v>
      </c>
      <c r="W71" s="42">
        <v>8</v>
      </c>
      <c r="X71" s="42">
        <v>7</v>
      </c>
      <c r="Y71" s="42">
        <v>5</v>
      </c>
      <c r="Z71" s="42">
        <v>7</v>
      </c>
      <c r="AA71" s="42">
        <v>10</v>
      </c>
      <c r="AC71" s="20">
        <v>0</v>
      </c>
      <c r="AD71" s="20">
        <v>0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33</v>
      </c>
      <c r="AL71" s="19">
        <v>57584</v>
      </c>
      <c r="AM71" s="19">
        <v>113791</v>
      </c>
      <c r="AN71" s="19">
        <v>60030</v>
      </c>
      <c r="AO71" s="19">
        <v>111531</v>
      </c>
      <c r="AP71" s="19">
        <v>164488</v>
      </c>
      <c r="AQ71" s="19">
        <v>138997</v>
      </c>
      <c r="AR71" s="19">
        <v>139786</v>
      </c>
      <c r="AS71" s="13">
        <v>9</v>
      </c>
    </row>
    <row r="72" spans="2:45" ht="16.5" customHeight="1" x14ac:dyDescent="0.3">
      <c r="B72" s="48">
        <v>5</v>
      </c>
      <c r="C72" s="43">
        <v>425</v>
      </c>
      <c r="L72" s="8">
        <v>69</v>
      </c>
      <c r="M72" s="20" t="s">
        <v>33</v>
      </c>
      <c r="N72" s="20" t="s">
        <v>32</v>
      </c>
      <c r="O72" s="20" t="s">
        <v>34</v>
      </c>
      <c r="P72" s="20" t="s">
        <v>33</v>
      </c>
      <c r="Q72" s="20" t="s">
        <v>28</v>
      </c>
      <c r="R72" s="20" t="s">
        <v>36</v>
      </c>
      <c r="S72" s="13" t="s">
        <v>35</v>
      </c>
      <c r="U72" s="42">
        <v>9</v>
      </c>
      <c r="V72" s="42">
        <v>8</v>
      </c>
      <c r="W72" s="42">
        <v>10</v>
      </c>
      <c r="X72" s="42">
        <v>9</v>
      </c>
      <c r="Y72" s="42">
        <v>4</v>
      </c>
      <c r="Z72" s="42">
        <v>12</v>
      </c>
      <c r="AA72" s="42">
        <v>11</v>
      </c>
      <c r="AC72" s="20">
        <v>0</v>
      </c>
      <c r="AD72" s="20">
        <v>0</v>
      </c>
      <c r="AE72" s="20">
        <v>1</v>
      </c>
      <c r="AF72" s="20">
        <v>1</v>
      </c>
      <c r="AG72" s="20">
        <v>1</v>
      </c>
      <c r="AH72" s="20">
        <v>1</v>
      </c>
      <c r="AI72" s="13">
        <v>0</v>
      </c>
      <c r="AK72" s="19" t="s">
        <v>34</v>
      </c>
      <c r="AL72" s="19">
        <v>178172</v>
      </c>
      <c r="AM72" s="19">
        <v>91802</v>
      </c>
      <c r="AN72" s="19">
        <v>160079</v>
      </c>
      <c r="AO72" s="19">
        <v>102237</v>
      </c>
      <c r="AP72" s="19">
        <v>87620</v>
      </c>
      <c r="AQ72" s="19">
        <v>84009</v>
      </c>
      <c r="AR72" s="19">
        <v>84486</v>
      </c>
      <c r="AS72" s="13">
        <v>10</v>
      </c>
    </row>
    <row r="73" spans="2:45" ht="16.5" customHeight="1" x14ac:dyDescent="0.3">
      <c r="B73" s="48">
        <v>6</v>
      </c>
      <c r="C73" s="43">
        <v>100</v>
      </c>
      <c r="L73" s="9">
        <v>70</v>
      </c>
      <c r="M73" s="20" t="s">
        <v>31</v>
      </c>
      <c r="N73" s="20" t="s">
        <v>36</v>
      </c>
      <c r="O73" s="20" t="s">
        <v>29</v>
      </c>
      <c r="P73" s="20" t="s">
        <v>35</v>
      </c>
      <c r="Q73" s="20" t="s">
        <v>27</v>
      </c>
      <c r="R73" s="20" t="s">
        <v>31</v>
      </c>
      <c r="S73" s="13" t="s">
        <v>31</v>
      </c>
      <c r="U73" s="42">
        <v>7</v>
      </c>
      <c r="V73" s="42">
        <v>12</v>
      </c>
      <c r="W73" s="42">
        <v>5</v>
      </c>
      <c r="X73" s="42">
        <v>11</v>
      </c>
      <c r="Y73" s="42">
        <v>3</v>
      </c>
      <c r="Z73" s="42">
        <v>7</v>
      </c>
      <c r="AA73" s="42">
        <v>7</v>
      </c>
      <c r="AC73" s="20">
        <v>0</v>
      </c>
      <c r="AD73" s="20">
        <v>0</v>
      </c>
      <c r="AE73" s="20">
        <v>1</v>
      </c>
      <c r="AF73" s="20">
        <v>1</v>
      </c>
      <c r="AG73" s="20">
        <v>1</v>
      </c>
      <c r="AH73" s="20">
        <v>1</v>
      </c>
      <c r="AI73" s="13">
        <v>0</v>
      </c>
      <c r="AK73" s="19" t="s">
        <v>35</v>
      </c>
      <c r="AL73" s="19">
        <v>103801</v>
      </c>
      <c r="AM73" s="19">
        <v>142992</v>
      </c>
      <c r="AN73" s="19">
        <v>97292</v>
      </c>
      <c r="AO73" s="19">
        <v>146199</v>
      </c>
      <c r="AP73" s="19">
        <v>180817</v>
      </c>
      <c r="AQ73" s="19">
        <v>192458</v>
      </c>
      <c r="AR73" s="19">
        <v>193550</v>
      </c>
      <c r="AS73" s="13">
        <v>11</v>
      </c>
    </row>
    <row r="74" spans="2:45" ht="16.5" customHeight="1" x14ac:dyDescent="0.3">
      <c r="B74" s="48">
        <v>7</v>
      </c>
      <c r="C74" s="43">
        <v>100</v>
      </c>
      <c r="L74" s="8">
        <v>71</v>
      </c>
      <c r="M74" s="20" t="s">
        <v>28</v>
      </c>
      <c r="N74" s="20" t="s">
        <v>55</v>
      </c>
      <c r="O74" s="20" t="s">
        <v>29</v>
      </c>
      <c r="P74" s="20" t="s">
        <v>31</v>
      </c>
      <c r="Q74" s="20" t="s">
        <v>35</v>
      </c>
      <c r="R74" s="20" t="s">
        <v>39</v>
      </c>
      <c r="S74" s="13" t="s">
        <v>33</v>
      </c>
      <c r="U74" s="42">
        <v>4</v>
      </c>
      <c r="V74" s="42">
        <v>22</v>
      </c>
      <c r="W74" s="42">
        <v>5</v>
      </c>
      <c r="X74" s="42">
        <v>7</v>
      </c>
      <c r="Y74" s="42">
        <v>11</v>
      </c>
      <c r="Z74" s="42">
        <v>14</v>
      </c>
      <c r="AA74" s="42">
        <v>9</v>
      </c>
      <c r="AC74" s="20">
        <v>0</v>
      </c>
      <c r="AD74" s="20">
        <v>0</v>
      </c>
      <c r="AE74" s="20">
        <v>1</v>
      </c>
      <c r="AF74" s="20">
        <v>1</v>
      </c>
      <c r="AG74" s="20">
        <v>1</v>
      </c>
      <c r="AH74" s="20">
        <v>1</v>
      </c>
      <c r="AI74" s="13">
        <v>0</v>
      </c>
      <c r="AK74" s="19" t="s">
        <v>36</v>
      </c>
      <c r="AL74" s="19">
        <v>137560</v>
      </c>
      <c r="AM74" s="19">
        <v>118520</v>
      </c>
      <c r="AN74" s="19">
        <v>117194</v>
      </c>
      <c r="AO74" s="19">
        <v>119055</v>
      </c>
      <c r="AP74" s="19">
        <v>126253</v>
      </c>
      <c r="AQ74" s="19">
        <v>141033</v>
      </c>
      <c r="AR74" s="19">
        <v>141835</v>
      </c>
      <c r="AS74" s="13">
        <v>12</v>
      </c>
    </row>
    <row r="75" spans="2:45" ht="16.5" customHeight="1" x14ac:dyDescent="0.3">
      <c r="L75" s="9">
        <v>72</v>
      </c>
      <c r="M75" s="20" t="s">
        <v>31</v>
      </c>
      <c r="N75" s="20" t="s">
        <v>27</v>
      </c>
      <c r="O75" s="20" t="s">
        <v>29</v>
      </c>
      <c r="P75" s="20" t="s">
        <v>33</v>
      </c>
      <c r="Q75" s="20" t="s">
        <v>34</v>
      </c>
      <c r="R75" s="20" t="s">
        <v>55</v>
      </c>
      <c r="S75" s="13" t="s">
        <v>36</v>
      </c>
      <c r="U75" s="42">
        <v>7</v>
      </c>
      <c r="V75" s="42">
        <v>3</v>
      </c>
      <c r="W75" s="42">
        <v>5</v>
      </c>
      <c r="X75" s="42">
        <v>9</v>
      </c>
      <c r="Y75" s="42">
        <v>10</v>
      </c>
      <c r="Z75" s="42">
        <v>22</v>
      </c>
      <c r="AA75" s="42">
        <v>12</v>
      </c>
      <c r="AC75" s="20">
        <v>0</v>
      </c>
      <c r="AD75" s="20">
        <v>0</v>
      </c>
      <c r="AE75" s="20">
        <v>1</v>
      </c>
      <c r="AF75" s="20">
        <v>1</v>
      </c>
      <c r="AG75" s="20">
        <v>1</v>
      </c>
      <c r="AH75" s="20">
        <v>1</v>
      </c>
      <c r="AI75" s="13">
        <v>0</v>
      </c>
      <c r="AK75" s="39" t="s">
        <v>37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 x14ac:dyDescent="0.3">
      <c r="L76" s="9">
        <v>73</v>
      </c>
      <c r="M76" s="41" t="s">
        <v>28</v>
      </c>
      <c r="N76" s="41" t="s">
        <v>31</v>
      </c>
      <c r="O76" s="41" t="s">
        <v>30</v>
      </c>
      <c r="P76" s="41" t="s">
        <v>30</v>
      </c>
      <c r="Q76" s="41" t="s">
        <v>32</v>
      </c>
      <c r="R76" s="41" t="s">
        <v>36</v>
      </c>
      <c r="S76" s="58" t="s">
        <v>35</v>
      </c>
      <c r="U76" s="42">
        <v>4</v>
      </c>
      <c r="V76" s="42">
        <v>7</v>
      </c>
      <c r="W76" s="42">
        <v>6</v>
      </c>
      <c r="X76" s="42">
        <v>6</v>
      </c>
      <c r="Y76" s="42">
        <v>8</v>
      </c>
      <c r="Z76" s="42">
        <v>12</v>
      </c>
      <c r="AA76" s="42">
        <v>11</v>
      </c>
      <c r="AC76" s="20">
        <v>0</v>
      </c>
      <c r="AD76" s="20">
        <v>0</v>
      </c>
      <c r="AE76" s="20">
        <v>1</v>
      </c>
      <c r="AF76" s="20">
        <v>1</v>
      </c>
      <c r="AG76" s="20">
        <v>1</v>
      </c>
      <c r="AH76" s="20">
        <v>1</v>
      </c>
      <c r="AI76" s="13">
        <v>0</v>
      </c>
      <c r="AK76" s="39" t="s">
        <v>39</v>
      </c>
      <c r="AL76" s="39">
        <v>0</v>
      </c>
      <c r="AM76" s="39">
        <v>323</v>
      </c>
      <c r="AN76" s="39">
        <v>274</v>
      </c>
      <c r="AO76" s="39">
        <v>272</v>
      </c>
      <c r="AP76" s="39">
        <v>104</v>
      </c>
      <c r="AQ76" s="39">
        <v>78</v>
      </c>
      <c r="AR76" s="39">
        <v>0</v>
      </c>
      <c r="AS76" s="36">
        <v>14</v>
      </c>
    </row>
    <row r="77" spans="2:45" ht="16.5" customHeight="1" x14ac:dyDescent="0.3">
      <c r="L77" s="8">
        <v>74</v>
      </c>
      <c r="M77" s="20" t="s">
        <v>33</v>
      </c>
      <c r="N77" s="20" t="s">
        <v>49</v>
      </c>
      <c r="O77" s="20" t="s">
        <v>26</v>
      </c>
      <c r="P77" s="20" t="s">
        <v>34</v>
      </c>
      <c r="Q77" s="20" t="s">
        <v>27</v>
      </c>
      <c r="R77" s="20" t="s">
        <v>33</v>
      </c>
      <c r="S77" s="13" t="s">
        <v>29</v>
      </c>
      <c r="U77" s="42">
        <v>9</v>
      </c>
      <c r="V77" s="42">
        <v>19</v>
      </c>
      <c r="W77" s="42">
        <v>2</v>
      </c>
      <c r="X77" s="42">
        <v>10</v>
      </c>
      <c r="Y77" s="42">
        <v>3</v>
      </c>
      <c r="Z77" s="42">
        <v>9</v>
      </c>
      <c r="AA77" s="42">
        <v>5</v>
      </c>
      <c r="AC77" s="20">
        <v>0</v>
      </c>
      <c r="AD77" s="20">
        <v>0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41</v>
      </c>
      <c r="AL77" s="39">
        <v>0</v>
      </c>
      <c r="AM77" s="39">
        <v>1302</v>
      </c>
      <c r="AN77" s="39">
        <v>796</v>
      </c>
      <c r="AO77" s="39">
        <v>1226</v>
      </c>
      <c r="AP77" s="39">
        <v>50</v>
      </c>
      <c r="AQ77" s="39">
        <v>86</v>
      </c>
      <c r="AR77" s="39">
        <v>0</v>
      </c>
      <c r="AS77" s="36">
        <v>15</v>
      </c>
    </row>
    <row r="78" spans="2:45" ht="16.5" customHeight="1" x14ac:dyDescent="0.3">
      <c r="L78" s="9">
        <v>75</v>
      </c>
      <c r="M78" s="20" t="s">
        <v>28</v>
      </c>
      <c r="N78" s="20" t="s">
        <v>30</v>
      </c>
      <c r="O78" s="20" t="s">
        <v>29</v>
      </c>
      <c r="P78" s="20" t="s">
        <v>30</v>
      </c>
      <c r="Q78" s="20" t="s">
        <v>33</v>
      </c>
      <c r="R78" s="20" t="s">
        <v>28</v>
      </c>
      <c r="S78" s="13" t="s">
        <v>33</v>
      </c>
      <c r="U78" s="42">
        <v>4</v>
      </c>
      <c r="V78" s="42">
        <v>6</v>
      </c>
      <c r="W78" s="42">
        <v>5</v>
      </c>
      <c r="X78" s="42">
        <v>6</v>
      </c>
      <c r="Y78" s="42">
        <v>9</v>
      </c>
      <c r="Z78" s="42">
        <v>4</v>
      </c>
      <c r="AA78" s="42">
        <v>9</v>
      </c>
      <c r="AC78" s="20">
        <v>0</v>
      </c>
      <c r="AD78" s="20">
        <v>0</v>
      </c>
      <c r="AE78" s="20">
        <v>1</v>
      </c>
      <c r="AF78" s="20">
        <v>1</v>
      </c>
      <c r="AG78" s="20">
        <v>1</v>
      </c>
      <c r="AH78" s="20">
        <v>1</v>
      </c>
      <c r="AI78" s="13">
        <v>0</v>
      </c>
      <c r="AK78" s="39" t="s">
        <v>43</v>
      </c>
      <c r="AL78" s="39">
        <v>0</v>
      </c>
      <c r="AM78" s="39">
        <v>3315</v>
      </c>
      <c r="AN78" s="39">
        <v>2581</v>
      </c>
      <c r="AO78" s="39">
        <v>3161</v>
      </c>
      <c r="AP78" s="39">
        <v>1287</v>
      </c>
      <c r="AQ78" s="39">
        <v>627</v>
      </c>
      <c r="AR78" s="39">
        <v>0</v>
      </c>
      <c r="AS78" s="36">
        <v>16</v>
      </c>
    </row>
    <row r="79" spans="2:45" ht="16.5" customHeight="1" x14ac:dyDescent="0.3">
      <c r="L79" s="8">
        <v>76</v>
      </c>
      <c r="M79" s="20" t="s">
        <v>32</v>
      </c>
      <c r="N79" s="20" t="s">
        <v>47</v>
      </c>
      <c r="O79" s="20" t="s">
        <v>36</v>
      </c>
      <c r="P79" s="20" t="s">
        <v>30</v>
      </c>
      <c r="Q79" s="20" t="s">
        <v>45</v>
      </c>
      <c r="R79" s="20" t="s">
        <v>36</v>
      </c>
      <c r="S79" s="13" t="s">
        <v>27</v>
      </c>
      <c r="U79" s="42">
        <v>8</v>
      </c>
      <c r="V79" s="42">
        <v>18</v>
      </c>
      <c r="W79" s="42">
        <v>12</v>
      </c>
      <c r="X79" s="42">
        <v>6</v>
      </c>
      <c r="Y79" s="42">
        <v>17</v>
      </c>
      <c r="Z79" s="42">
        <v>12</v>
      </c>
      <c r="AA79" s="42">
        <v>3</v>
      </c>
      <c r="AC79" s="20">
        <v>0</v>
      </c>
      <c r="AD79" s="20">
        <v>0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45</v>
      </c>
      <c r="AL79" s="39">
        <v>0</v>
      </c>
      <c r="AM79" s="39">
        <v>849</v>
      </c>
      <c r="AN79" s="39">
        <v>3370</v>
      </c>
      <c r="AO79" s="39">
        <v>896</v>
      </c>
      <c r="AP79" s="39">
        <v>527</v>
      </c>
      <c r="AQ79" s="39">
        <v>217</v>
      </c>
      <c r="AR79" s="39">
        <v>0</v>
      </c>
      <c r="AS79" s="36">
        <v>17</v>
      </c>
    </row>
    <row r="80" spans="2:45" x14ac:dyDescent="0.3">
      <c r="L80" s="9">
        <v>77</v>
      </c>
      <c r="M80" s="20" t="s">
        <v>35</v>
      </c>
      <c r="N80" s="20" t="s">
        <v>57</v>
      </c>
      <c r="O80" s="20" t="s">
        <v>41</v>
      </c>
      <c r="P80" s="20" t="s">
        <v>31</v>
      </c>
      <c r="Q80" s="20" t="s">
        <v>27</v>
      </c>
      <c r="R80" s="20" t="s">
        <v>31</v>
      </c>
      <c r="S80" s="13" t="s">
        <v>31</v>
      </c>
      <c r="U80" s="42">
        <v>11</v>
      </c>
      <c r="V80" s="42">
        <v>23</v>
      </c>
      <c r="W80" s="42">
        <v>15</v>
      </c>
      <c r="X80" s="42">
        <v>7</v>
      </c>
      <c r="Y80" s="42">
        <v>3</v>
      </c>
      <c r="Z80" s="42">
        <v>7</v>
      </c>
      <c r="AA80" s="42">
        <v>7</v>
      </c>
      <c r="AC80" s="20">
        <v>1</v>
      </c>
      <c r="AD80" s="20">
        <v>0</v>
      </c>
      <c r="AE80" s="20">
        <v>1</v>
      </c>
      <c r="AF80" s="20">
        <v>1</v>
      </c>
      <c r="AG80" s="20">
        <v>1</v>
      </c>
      <c r="AH80" s="20">
        <v>1</v>
      </c>
      <c r="AI80" s="13">
        <v>0</v>
      </c>
      <c r="AK80" s="39" t="s">
        <v>47</v>
      </c>
      <c r="AL80" s="39">
        <v>0</v>
      </c>
      <c r="AM80" s="39">
        <v>3193</v>
      </c>
      <c r="AN80" s="39">
        <v>786</v>
      </c>
      <c r="AO80" s="39">
        <v>3555</v>
      </c>
      <c r="AP80" s="39">
        <v>1555</v>
      </c>
      <c r="AQ80" s="39">
        <v>905</v>
      </c>
      <c r="AR80" s="39">
        <v>0</v>
      </c>
      <c r="AS80" s="36">
        <v>18</v>
      </c>
    </row>
    <row r="81" spans="12:45" x14ac:dyDescent="0.3">
      <c r="L81" s="8">
        <v>78</v>
      </c>
      <c r="M81" s="20" t="s">
        <v>35</v>
      </c>
      <c r="N81" s="20" t="s">
        <v>35</v>
      </c>
      <c r="O81" s="20" t="s">
        <v>51</v>
      </c>
      <c r="P81" s="20" t="s">
        <v>35</v>
      </c>
      <c r="Q81" s="20" t="s">
        <v>36</v>
      </c>
      <c r="R81" s="20" t="s">
        <v>30</v>
      </c>
      <c r="S81" s="13" t="s">
        <v>34</v>
      </c>
      <c r="U81" s="42">
        <v>11</v>
      </c>
      <c r="V81" s="42">
        <v>11</v>
      </c>
      <c r="W81" s="42">
        <v>20</v>
      </c>
      <c r="X81" s="42">
        <v>11</v>
      </c>
      <c r="Y81" s="42">
        <v>12</v>
      </c>
      <c r="Z81" s="42">
        <v>6</v>
      </c>
      <c r="AA81" s="42">
        <v>10</v>
      </c>
      <c r="AC81" s="20">
        <v>1</v>
      </c>
      <c r="AD81" s="20">
        <v>0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49</v>
      </c>
      <c r="AL81" s="19">
        <v>0</v>
      </c>
      <c r="AM81" s="19">
        <v>1739</v>
      </c>
      <c r="AN81" s="19">
        <v>4391</v>
      </c>
      <c r="AO81" s="19">
        <v>1854</v>
      </c>
      <c r="AP81" s="19">
        <v>664</v>
      </c>
      <c r="AQ81" s="19">
        <v>327</v>
      </c>
      <c r="AR81" s="19">
        <v>0</v>
      </c>
      <c r="AS81" s="13">
        <v>19</v>
      </c>
    </row>
    <row r="82" spans="12:45" x14ac:dyDescent="0.3">
      <c r="L82" s="9">
        <v>79</v>
      </c>
      <c r="M82" s="20" t="s">
        <v>33</v>
      </c>
      <c r="N82" s="20" t="s">
        <v>53</v>
      </c>
      <c r="O82" s="20" t="s">
        <v>35</v>
      </c>
      <c r="P82" s="20" t="s">
        <v>31</v>
      </c>
      <c r="Q82" s="20" t="s">
        <v>27</v>
      </c>
      <c r="R82" s="20" t="s">
        <v>30</v>
      </c>
      <c r="S82" s="13" t="s">
        <v>29</v>
      </c>
      <c r="U82" s="42">
        <v>9</v>
      </c>
      <c r="V82" s="42">
        <v>21</v>
      </c>
      <c r="W82" s="42">
        <v>11</v>
      </c>
      <c r="X82" s="42">
        <v>7</v>
      </c>
      <c r="Y82" s="42">
        <v>3</v>
      </c>
      <c r="Z82" s="42">
        <v>6</v>
      </c>
      <c r="AA82" s="42">
        <v>5</v>
      </c>
      <c r="AC82" s="20">
        <v>1</v>
      </c>
      <c r="AD82" s="20">
        <v>0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51</v>
      </c>
      <c r="AL82" s="19">
        <v>0</v>
      </c>
      <c r="AM82" s="19">
        <v>2733</v>
      </c>
      <c r="AN82" s="19">
        <v>1560</v>
      </c>
      <c r="AO82" s="19">
        <v>2896</v>
      </c>
      <c r="AP82" s="19">
        <v>1878</v>
      </c>
      <c r="AQ82" s="19">
        <v>789</v>
      </c>
      <c r="AR82" s="19">
        <v>0</v>
      </c>
      <c r="AS82" s="13">
        <v>20</v>
      </c>
    </row>
    <row r="83" spans="12:45" x14ac:dyDescent="0.3">
      <c r="L83" s="8">
        <v>80</v>
      </c>
      <c r="M83" s="20" t="s">
        <v>35</v>
      </c>
      <c r="N83" s="20" t="s">
        <v>30</v>
      </c>
      <c r="O83" s="20" t="s">
        <v>35</v>
      </c>
      <c r="P83" s="20" t="s">
        <v>33</v>
      </c>
      <c r="Q83" s="20" t="s">
        <v>34</v>
      </c>
      <c r="R83" s="20" t="s">
        <v>29</v>
      </c>
      <c r="S83" s="13" t="s">
        <v>29</v>
      </c>
      <c r="U83" s="42">
        <v>11</v>
      </c>
      <c r="V83" s="42">
        <v>6</v>
      </c>
      <c r="W83" s="42">
        <v>11</v>
      </c>
      <c r="X83" s="42">
        <v>9</v>
      </c>
      <c r="Y83" s="42">
        <v>10</v>
      </c>
      <c r="Z83" s="42">
        <v>5</v>
      </c>
      <c r="AA83" s="42">
        <v>5</v>
      </c>
      <c r="AC83" s="20">
        <v>1</v>
      </c>
      <c r="AD83" s="20">
        <v>0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53</v>
      </c>
      <c r="AL83" s="19">
        <v>0</v>
      </c>
      <c r="AM83" s="19">
        <v>2204</v>
      </c>
      <c r="AN83" s="19">
        <v>4162</v>
      </c>
      <c r="AO83" s="19">
        <v>2655</v>
      </c>
      <c r="AP83" s="19">
        <v>1001</v>
      </c>
      <c r="AQ83" s="19">
        <v>478</v>
      </c>
      <c r="AR83" s="19">
        <v>0</v>
      </c>
      <c r="AS83" s="13">
        <v>21</v>
      </c>
    </row>
    <row r="84" spans="12:45" x14ac:dyDescent="0.3">
      <c r="L84" s="9">
        <v>81</v>
      </c>
      <c r="M84" s="20" t="s">
        <v>35</v>
      </c>
      <c r="N84" s="20" t="s">
        <v>34</v>
      </c>
      <c r="O84" s="20" t="s">
        <v>28</v>
      </c>
      <c r="P84" s="20" t="s">
        <v>36</v>
      </c>
      <c r="Q84" s="20" t="s">
        <v>32</v>
      </c>
      <c r="R84" s="20" t="s">
        <v>30</v>
      </c>
      <c r="S84" s="13" t="s">
        <v>29</v>
      </c>
      <c r="U84" s="42">
        <v>11</v>
      </c>
      <c r="V84" s="42">
        <v>10</v>
      </c>
      <c r="W84" s="42">
        <v>4</v>
      </c>
      <c r="X84" s="42">
        <v>12</v>
      </c>
      <c r="Y84" s="42">
        <v>8</v>
      </c>
      <c r="Z84" s="42">
        <v>6</v>
      </c>
      <c r="AA84" s="42">
        <v>5</v>
      </c>
      <c r="AC84" s="20">
        <v>1</v>
      </c>
      <c r="AD84" s="20">
        <v>0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55</v>
      </c>
      <c r="AL84" s="19">
        <v>0</v>
      </c>
      <c r="AM84" s="19">
        <v>3434</v>
      </c>
      <c r="AN84" s="19">
        <v>2529</v>
      </c>
      <c r="AO84" s="19">
        <v>3797</v>
      </c>
      <c r="AP84" s="19">
        <v>2065</v>
      </c>
      <c r="AQ84" s="19">
        <v>1092</v>
      </c>
      <c r="AR84" s="19">
        <v>0</v>
      </c>
      <c r="AS84" s="13">
        <v>22</v>
      </c>
    </row>
    <row r="85" spans="12:45" x14ac:dyDescent="0.3">
      <c r="L85" s="9">
        <v>82</v>
      </c>
      <c r="M85" s="41" t="s">
        <v>36</v>
      </c>
      <c r="N85" s="41" t="s">
        <v>53</v>
      </c>
      <c r="O85" s="41" t="s">
        <v>32</v>
      </c>
      <c r="P85" s="41" t="s">
        <v>27</v>
      </c>
      <c r="Q85" s="41" t="s">
        <v>31</v>
      </c>
      <c r="R85" s="41" t="s">
        <v>31</v>
      </c>
      <c r="S85" s="58" t="s">
        <v>29</v>
      </c>
      <c r="U85" s="42">
        <v>12</v>
      </c>
      <c r="V85" s="42">
        <v>21</v>
      </c>
      <c r="W85" s="42">
        <v>8</v>
      </c>
      <c r="X85" s="42">
        <v>3</v>
      </c>
      <c r="Y85" s="42">
        <v>7</v>
      </c>
      <c r="Z85" s="42">
        <v>7</v>
      </c>
      <c r="AA85" s="42">
        <v>5</v>
      </c>
      <c r="AC85" s="20">
        <v>1</v>
      </c>
      <c r="AD85" s="20">
        <v>0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57</v>
      </c>
      <c r="AL85" s="19">
        <v>0</v>
      </c>
      <c r="AM85" s="19">
        <v>2846</v>
      </c>
      <c r="AN85" s="19">
        <v>3047</v>
      </c>
      <c r="AO85" s="19">
        <v>3092</v>
      </c>
      <c r="AP85" s="19">
        <v>1442</v>
      </c>
      <c r="AQ85" s="19">
        <v>801</v>
      </c>
      <c r="AR85" s="19">
        <v>0</v>
      </c>
      <c r="AS85" s="13">
        <v>23</v>
      </c>
    </row>
    <row r="86" spans="12:45" x14ac:dyDescent="0.3">
      <c r="L86" s="8">
        <v>83</v>
      </c>
      <c r="M86" s="20" t="s">
        <v>31</v>
      </c>
      <c r="N86" s="20" t="s">
        <v>36</v>
      </c>
      <c r="O86" s="20" t="s">
        <v>55</v>
      </c>
      <c r="P86" s="20" t="s">
        <v>28</v>
      </c>
      <c r="Q86" s="20" t="s">
        <v>32</v>
      </c>
      <c r="R86" s="20" t="s">
        <v>35</v>
      </c>
      <c r="S86" s="13" t="s">
        <v>33</v>
      </c>
      <c r="U86" s="42">
        <v>7</v>
      </c>
      <c r="V86" s="42">
        <v>12</v>
      </c>
      <c r="W86" s="42">
        <v>22</v>
      </c>
      <c r="X86" s="42">
        <v>4</v>
      </c>
      <c r="Y86" s="42">
        <v>8</v>
      </c>
      <c r="Z86" s="42">
        <v>11</v>
      </c>
      <c r="AA86" s="42">
        <v>9</v>
      </c>
      <c r="AC86" s="20">
        <v>1</v>
      </c>
      <c r="AD86" s="20">
        <v>0</v>
      </c>
      <c r="AE86" s="20">
        <v>1</v>
      </c>
      <c r="AF86" s="20">
        <v>1</v>
      </c>
      <c r="AG86" s="20">
        <v>1</v>
      </c>
      <c r="AH86" s="20">
        <v>1</v>
      </c>
      <c r="AI86" s="13">
        <v>0</v>
      </c>
      <c r="AK86" s="39" t="s">
        <v>59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 x14ac:dyDescent="0.3">
      <c r="L87" s="9">
        <v>84</v>
      </c>
      <c r="M87" s="20" t="s">
        <v>35</v>
      </c>
      <c r="N87" s="20" t="s">
        <v>49</v>
      </c>
      <c r="O87" s="20" t="s">
        <v>29</v>
      </c>
      <c r="P87" s="20" t="s">
        <v>31</v>
      </c>
      <c r="Q87" s="20" t="s">
        <v>27</v>
      </c>
      <c r="R87" s="20" t="s">
        <v>34</v>
      </c>
      <c r="S87" s="13" t="s">
        <v>27</v>
      </c>
      <c r="U87" s="42">
        <v>11</v>
      </c>
      <c r="V87" s="42">
        <v>19</v>
      </c>
      <c r="W87" s="42">
        <v>5</v>
      </c>
      <c r="X87" s="42">
        <v>7</v>
      </c>
      <c r="Y87" s="42">
        <v>3</v>
      </c>
      <c r="Z87" s="42">
        <v>10</v>
      </c>
      <c r="AA87" s="42">
        <v>3</v>
      </c>
      <c r="AC87" s="20">
        <v>1</v>
      </c>
      <c r="AD87" s="20">
        <v>0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61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 x14ac:dyDescent="0.3">
      <c r="L88" s="8">
        <v>85</v>
      </c>
      <c r="M88" s="20" t="s">
        <v>35</v>
      </c>
      <c r="N88" s="20" t="s">
        <v>30</v>
      </c>
      <c r="O88" s="20" t="s">
        <v>36</v>
      </c>
      <c r="P88" s="20" t="s">
        <v>35</v>
      </c>
      <c r="Q88" s="20" t="s">
        <v>26</v>
      </c>
      <c r="R88" s="20" t="s">
        <v>51</v>
      </c>
      <c r="S88" s="13" t="s">
        <v>36</v>
      </c>
      <c r="U88" s="42">
        <v>11</v>
      </c>
      <c r="V88" s="42">
        <v>6</v>
      </c>
      <c r="W88" s="42">
        <v>12</v>
      </c>
      <c r="X88" s="42">
        <v>11</v>
      </c>
      <c r="Y88" s="42">
        <v>2</v>
      </c>
      <c r="Z88" s="42">
        <v>20</v>
      </c>
      <c r="AA88" s="42">
        <v>12</v>
      </c>
      <c r="AC88" s="20">
        <v>1</v>
      </c>
      <c r="AD88" s="20">
        <v>0</v>
      </c>
      <c r="AE88" s="20">
        <v>1</v>
      </c>
      <c r="AF88" s="20">
        <v>1</v>
      </c>
      <c r="AG88" s="20">
        <v>1</v>
      </c>
      <c r="AH88" s="20">
        <v>1</v>
      </c>
      <c r="AI88" s="13">
        <v>0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 x14ac:dyDescent="0.3">
      <c r="L89" s="9">
        <v>86</v>
      </c>
      <c r="M89" s="20" t="s">
        <v>31</v>
      </c>
      <c r="N89" s="20" t="s">
        <v>30</v>
      </c>
      <c r="O89" s="20" t="s">
        <v>30</v>
      </c>
      <c r="P89" s="20" t="s">
        <v>31</v>
      </c>
      <c r="Q89" s="20" t="s">
        <v>36</v>
      </c>
      <c r="R89" s="20" t="s">
        <v>43</v>
      </c>
      <c r="S89" s="13" t="s">
        <v>32</v>
      </c>
      <c r="U89" s="42">
        <v>7</v>
      </c>
      <c r="V89" s="42">
        <v>6</v>
      </c>
      <c r="W89" s="42">
        <v>6</v>
      </c>
      <c r="X89" s="42">
        <v>7</v>
      </c>
      <c r="Y89" s="42">
        <v>12</v>
      </c>
      <c r="Z89" s="42">
        <v>16</v>
      </c>
      <c r="AA89" s="42">
        <v>8</v>
      </c>
      <c r="AC89" s="20">
        <v>1</v>
      </c>
      <c r="AD89" s="20">
        <v>0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105</v>
      </c>
    </row>
    <row r="90" spans="12:45" x14ac:dyDescent="0.3">
      <c r="L90" s="8">
        <v>87</v>
      </c>
      <c r="M90" s="20" t="s">
        <v>35</v>
      </c>
      <c r="N90" s="20" t="s">
        <v>35</v>
      </c>
      <c r="O90" s="20" t="s">
        <v>31</v>
      </c>
      <c r="P90" s="20" t="s">
        <v>28</v>
      </c>
      <c r="Q90" s="20" t="s">
        <v>35</v>
      </c>
      <c r="R90" s="20" t="s">
        <v>34</v>
      </c>
      <c r="S90" s="13" t="s">
        <v>33</v>
      </c>
      <c r="U90" s="42">
        <v>11</v>
      </c>
      <c r="V90" s="42">
        <v>11</v>
      </c>
      <c r="W90" s="42">
        <v>7</v>
      </c>
      <c r="X90" s="42">
        <v>4</v>
      </c>
      <c r="Y90" s="42">
        <v>11</v>
      </c>
      <c r="Z90" s="42">
        <v>10</v>
      </c>
      <c r="AA90" s="42">
        <v>9</v>
      </c>
      <c r="AC90" s="20">
        <v>1</v>
      </c>
      <c r="AD90" s="20">
        <v>0</v>
      </c>
      <c r="AE90" s="20">
        <v>1</v>
      </c>
      <c r="AF90" s="20">
        <v>1</v>
      </c>
      <c r="AG90" s="20">
        <v>1</v>
      </c>
      <c r="AH90" s="20">
        <v>1</v>
      </c>
      <c r="AI90" s="13">
        <v>0</v>
      </c>
      <c r="AK90" s="10" t="s">
        <v>19</v>
      </c>
      <c r="AL90" s="10" t="s">
        <v>76</v>
      </c>
      <c r="AM90" s="10" t="s">
        <v>77</v>
      </c>
      <c r="AN90" s="10" t="s">
        <v>78</v>
      </c>
      <c r="AO90" s="10" t="s">
        <v>79</v>
      </c>
      <c r="AP90" s="10" t="s">
        <v>80</v>
      </c>
      <c r="AQ90" s="10" t="s">
        <v>81</v>
      </c>
      <c r="AR90" s="10" t="s">
        <v>82</v>
      </c>
      <c r="AS90" s="10" t="s">
        <v>83</v>
      </c>
    </row>
    <row r="91" spans="12:45" x14ac:dyDescent="0.3">
      <c r="L91" s="9">
        <v>88</v>
      </c>
      <c r="M91" s="20" t="s">
        <v>33</v>
      </c>
      <c r="N91" s="20" t="s">
        <v>43</v>
      </c>
      <c r="O91" s="20" t="s">
        <v>53</v>
      </c>
      <c r="P91" s="20" t="s">
        <v>29</v>
      </c>
      <c r="Q91" s="20" t="s">
        <v>26</v>
      </c>
      <c r="R91" s="20" t="s">
        <v>43</v>
      </c>
      <c r="S91" s="13" t="s">
        <v>34</v>
      </c>
      <c r="U91" s="42">
        <v>9</v>
      </c>
      <c r="V91" s="42">
        <v>16</v>
      </c>
      <c r="W91" s="42">
        <v>21</v>
      </c>
      <c r="X91" s="42">
        <v>5</v>
      </c>
      <c r="Y91" s="42">
        <v>2</v>
      </c>
      <c r="Z91" s="42">
        <v>16</v>
      </c>
      <c r="AA91" s="42">
        <v>10</v>
      </c>
      <c r="AC91" s="20">
        <v>1</v>
      </c>
      <c r="AD91" s="20">
        <v>0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22</v>
      </c>
      <c r="AL91" s="5">
        <v>0</v>
      </c>
      <c r="AM91" s="5">
        <v>33959</v>
      </c>
      <c r="AN91" s="5">
        <v>42336</v>
      </c>
      <c r="AO91" s="5">
        <v>36629</v>
      </c>
      <c r="AP91" s="5">
        <v>30212</v>
      </c>
      <c r="AQ91" s="5">
        <v>0</v>
      </c>
      <c r="AR91" s="5">
        <v>0</v>
      </c>
      <c r="AS91" s="13">
        <v>0</v>
      </c>
    </row>
    <row r="92" spans="12:45" x14ac:dyDescent="0.3">
      <c r="L92" s="8">
        <v>89</v>
      </c>
      <c r="M92" s="20" t="s">
        <v>36</v>
      </c>
      <c r="N92" s="20" t="s">
        <v>36</v>
      </c>
      <c r="O92" s="20" t="s">
        <v>35</v>
      </c>
      <c r="P92" s="20" t="s">
        <v>33</v>
      </c>
      <c r="Q92" s="20" t="s">
        <v>29</v>
      </c>
      <c r="R92" s="20" t="s">
        <v>28</v>
      </c>
      <c r="S92" s="13" t="s">
        <v>31</v>
      </c>
      <c r="U92" s="42">
        <v>12</v>
      </c>
      <c r="V92" s="42">
        <v>12</v>
      </c>
      <c r="W92" s="42">
        <v>11</v>
      </c>
      <c r="X92" s="42">
        <v>9</v>
      </c>
      <c r="Y92" s="42">
        <v>5</v>
      </c>
      <c r="Z92" s="42">
        <v>4</v>
      </c>
      <c r="AA92" s="42">
        <v>7</v>
      </c>
      <c r="AC92" s="20">
        <v>1</v>
      </c>
      <c r="AD92" s="20">
        <v>0</v>
      </c>
      <c r="AE92" s="20">
        <v>1</v>
      </c>
      <c r="AF92" s="20">
        <v>1</v>
      </c>
      <c r="AG92" s="20">
        <v>1</v>
      </c>
      <c r="AH92" s="20">
        <v>1</v>
      </c>
      <c r="AI92" s="13">
        <v>0</v>
      </c>
      <c r="AK92" s="19" t="s">
        <v>24</v>
      </c>
      <c r="AL92" s="19">
        <v>23826</v>
      </c>
      <c r="AM92" s="19">
        <v>26574</v>
      </c>
      <c r="AN92" s="19">
        <v>26689</v>
      </c>
      <c r="AO92" s="19">
        <v>33450</v>
      </c>
      <c r="AP92" s="19">
        <v>30614</v>
      </c>
      <c r="AQ92" s="19">
        <v>40451</v>
      </c>
      <c r="AR92" s="19">
        <v>40451</v>
      </c>
      <c r="AS92" s="13">
        <v>1</v>
      </c>
    </row>
    <row r="93" spans="12:45" x14ac:dyDescent="0.3">
      <c r="L93" s="9">
        <v>90</v>
      </c>
      <c r="M93" s="20" t="s">
        <v>36</v>
      </c>
      <c r="N93" s="20" t="s">
        <v>30</v>
      </c>
      <c r="O93" s="20" t="s">
        <v>31</v>
      </c>
      <c r="P93" s="20" t="s">
        <v>55</v>
      </c>
      <c r="Q93" s="20" t="s">
        <v>45</v>
      </c>
      <c r="R93" s="20" t="s">
        <v>30</v>
      </c>
      <c r="S93" s="13" t="s">
        <v>32</v>
      </c>
      <c r="U93" s="42">
        <v>12</v>
      </c>
      <c r="V93" s="42">
        <v>6</v>
      </c>
      <c r="W93" s="42">
        <v>7</v>
      </c>
      <c r="X93" s="42">
        <v>22</v>
      </c>
      <c r="Y93" s="42">
        <v>17</v>
      </c>
      <c r="Z93" s="42">
        <v>6</v>
      </c>
      <c r="AA93" s="42">
        <v>8</v>
      </c>
      <c r="AC93" s="20">
        <v>1</v>
      </c>
      <c r="AD93" s="20">
        <v>0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26</v>
      </c>
      <c r="AL93" s="39">
        <v>3797</v>
      </c>
      <c r="AM93" s="39">
        <v>4009</v>
      </c>
      <c r="AN93" s="39">
        <v>3677</v>
      </c>
      <c r="AO93" s="39">
        <v>5270</v>
      </c>
      <c r="AP93" s="39">
        <v>2611</v>
      </c>
      <c r="AQ93" s="39">
        <v>3063</v>
      </c>
      <c r="AR93" s="39">
        <v>3063</v>
      </c>
      <c r="AS93" s="36">
        <v>2</v>
      </c>
    </row>
    <row r="94" spans="12:45" x14ac:dyDescent="0.3">
      <c r="L94" s="9">
        <v>91</v>
      </c>
      <c r="M94" s="41" t="s">
        <v>31</v>
      </c>
      <c r="N94" s="41" t="s">
        <v>36</v>
      </c>
      <c r="O94" s="41" t="s">
        <v>36</v>
      </c>
      <c r="P94" s="41" t="s">
        <v>41</v>
      </c>
      <c r="Q94" s="41" t="s">
        <v>30</v>
      </c>
      <c r="R94" s="41" t="s">
        <v>31</v>
      </c>
      <c r="S94" s="58" t="s">
        <v>35</v>
      </c>
      <c r="U94" s="42">
        <v>7</v>
      </c>
      <c r="V94" s="42">
        <v>12</v>
      </c>
      <c r="W94" s="42">
        <v>12</v>
      </c>
      <c r="X94" s="42">
        <v>15</v>
      </c>
      <c r="Y94" s="42">
        <v>6</v>
      </c>
      <c r="Z94" s="42">
        <v>7</v>
      </c>
      <c r="AA94" s="42">
        <v>11</v>
      </c>
      <c r="AC94" s="20">
        <v>1</v>
      </c>
      <c r="AD94" s="20">
        <v>0</v>
      </c>
      <c r="AE94" s="20">
        <v>1</v>
      </c>
      <c r="AF94" s="20">
        <v>1</v>
      </c>
      <c r="AG94" s="20">
        <v>1</v>
      </c>
      <c r="AH94" s="20">
        <v>1</v>
      </c>
      <c r="AI94" s="13">
        <v>0</v>
      </c>
      <c r="AK94" s="39" t="s">
        <v>27</v>
      </c>
      <c r="AL94" s="39">
        <v>11926</v>
      </c>
      <c r="AM94" s="39">
        <v>13478</v>
      </c>
      <c r="AN94" s="39">
        <v>10546</v>
      </c>
      <c r="AO94" s="39">
        <v>10474</v>
      </c>
      <c r="AP94" s="39">
        <v>9161</v>
      </c>
      <c r="AQ94" s="39">
        <v>13748</v>
      </c>
      <c r="AR94" s="39">
        <v>13826</v>
      </c>
      <c r="AS94" s="36">
        <v>3</v>
      </c>
    </row>
    <row r="95" spans="12:45" x14ac:dyDescent="0.3">
      <c r="L95" s="8">
        <v>92</v>
      </c>
      <c r="M95" s="20" t="s">
        <v>36</v>
      </c>
      <c r="N95" s="20" t="s">
        <v>28</v>
      </c>
      <c r="O95" s="20" t="s">
        <v>31</v>
      </c>
      <c r="P95" s="20" t="s">
        <v>29</v>
      </c>
      <c r="Q95" s="20" t="s">
        <v>30</v>
      </c>
      <c r="R95" s="20" t="s">
        <v>29</v>
      </c>
      <c r="S95" s="13" t="s">
        <v>29</v>
      </c>
      <c r="U95" s="42">
        <v>12</v>
      </c>
      <c r="V95" s="42">
        <v>4</v>
      </c>
      <c r="W95" s="42">
        <v>7</v>
      </c>
      <c r="X95" s="42">
        <v>5</v>
      </c>
      <c r="Y95" s="42">
        <v>6</v>
      </c>
      <c r="Z95" s="42">
        <v>5</v>
      </c>
      <c r="AA95" s="42">
        <v>5</v>
      </c>
      <c r="AC95" s="20">
        <v>1</v>
      </c>
      <c r="AD95" s="20">
        <v>0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28</v>
      </c>
      <c r="AL95" s="39">
        <v>32432</v>
      </c>
      <c r="AM95" s="39">
        <v>54205</v>
      </c>
      <c r="AN95" s="39">
        <v>30610</v>
      </c>
      <c r="AO95" s="39">
        <v>47209</v>
      </c>
      <c r="AP95" s="39">
        <v>4381</v>
      </c>
      <c r="AQ95" s="39">
        <v>15275</v>
      </c>
      <c r="AR95" s="39">
        <v>15361</v>
      </c>
      <c r="AS95" s="36">
        <v>4</v>
      </c>
    </row>
    <row r="96" spans="12:45" x14ac:dyDescent="0.3">
      <c r="L96" s="9">
        <v>93</v>
      </c>
      <c r="M96" s="20" t="s">
        <v>31</v>
      </c>
      <c r="N96" s="20" t="s">
        <v>36</v>
      </c>
      <c r="O96" s="20" t="s">
        <v>33</v>
      </c>
      <c r="P96" s="20" t="s">
        <v>39</v>
      </c>
      <c r="Q96" s="20" t="s">
        <v>32</v>
      </c>
      <c r="R96" s="20" t="s">
        <v>35</v>
      </c>
      <c r="S96" s="13" t="s">
        <v>33</v>
      </c>
      <c r="U96" s="42">
        <v>7</v>
      </c>
      <c r="V96" s="42">
        <v>12</v>
      </c>
      <c r="W96" s="42">
        <v>9</v>
      </c>
      <c r="X96" s="42">
        <v>14</v>
      </c>
      <c r="Y96" s="42">
        <v>8</v>
      </c>
      <c r="Z96" s="42">
        <v>11</v>
      </c>
      <c r="AA96" s="42">
        <v>9</v>
      </c>
      <c r="AC96" s="20">
        <v>0</v>
      </c>
      <c r="AD96" s="20">
        <v>0</v>
      </c>
      <c r="AE96" s="20">
        <v>1</v>
      </c>
      <c r="AF96" s="20">
        <v>1</v>
      </c>
      <c r="AG96" s="20">
        <v>1</v>
      </c>
      <c r="AH96" s="20">
        <v>1</v>
      </c>
      <c r="AI96" s="13">
        <v>0</v>
      </c>
      <c r="AK96" s="39" t="s">
        <v>29</v>
      </c>
      <c r="AL96" s="39">
        <v>95567</v>
      </c>
      <c r="AM96" s="39">
        <v>138027</v>
      </c>
      <c r="AN96" s="39">
        <v>99293</v>
      </c>
      <c r="AO96" s="39">
        <v>121711</v>
      </c>
      <c r="AP96" s="39">
        <v>112711</v>
      </c>
      <c r="AQ96" s="39">
        <v>110485</v>
      </c>
      <c r="AR96" s="39">
        <v>111112</v>
      </c>
      <c r="AS96" s="36">
        <v>5</v>
      </c>
    </row>
    <row r="97" spans="12:45" x14ac:dyDescent="0.3">
      <c r="L97" s="8">
        <v>94</v>
      </c>
      <c r="M97" s="20" t="s">
        <v>36</v>
      </c>
      <c r="N97" s="20" t="s">
        <v>27</v>
      </c>
      <c r="O97" s="20" t="s">
        <v>32</v>
      </c>
      <c r="P97" s="20" t="s">
        <v>30</v>
      </c>
      <c r="Q97" s="20" t="s">
        <v>53</v>
      </c>
      <c r="R97" s="20" t="s">
        <v>27</v>
      </c>
      <c r="S97" s="13" t="s">
        <v>31</v>
      </c>
      <c r="U97" s="42">
        <v>12</v>
      </c>
      <c r="V97" s="42">
        <v>3</v>
      </c>
      <c r="W97" s="42">
        <v>8</v>
      </c>
      <c r="X97" s="42">
        <v>6</v>
      </c>
      <c r="Y97" s="42">
        <v>21</v>
      </c>
      <c r="Z97" s="42">
        <v>3</v>
      </c>
      <c r="AA97" s="42">
        <v>7</v>
      </c>
      <c r="AC97" s="20">
        <v>0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0</v>
      </c>
      <c r="AK97" s="39" t="s">
        <v>30</v>
      </c>
      <c r="AL97" s="39">
        <v>148371</v>
      </c>
      <c r="AM97" s="39">
        <v>35349</v>
      </c>
      <c r="AN97" s="39">
        <v>129632</v>
      </c>
      <c r="AO97" s="39">
        <v>34521</v>
      </c>
      <c r="AP97" s="39">
        <v>46200</v>
      </c>
      <c r="AQ97" s="39">
        <v>38186</v>
      </c>
      <c r="AR97" s="39">
        <v>38403</v>
      </c>
      <c r="AS97" s="36">
        <v>6</v>
      </c>
    </row>
    <row r="98" spans="12:45" x14ac:dyDescent="0.3">
      <c r="L98" s="9">
        <v>95</v>
      </c>
      <c r="M98" s="20" t="s">
        <v>35</v>
      </c>
      <c r="N98" s="20" t="s">
        <v>28</v>
      </c>
      <c r="O98" s="20" t="s">
        <v>39</v>
      </c>
      <c r="P98" s="20" t="s">
        <v>28</v>
      </c>
      <c r="Q98" s="20" t="s">
        <v>31</v>
      </c>
      <c r="R98" s="20" t="s">
        <v>53</v>
      </c>
      <c r="S98" s="13" t="s">
        <v>36</v>
      </c>
      <c r="U98" s="42">
        <v>11</v>
      </c>
      <c r="V98" s="42">
        <v>4</v>
      </c>
      <c r="W98" s="42">
        <v>14</v>
      </c>
      <c r="X98" s="42">
        <v>4</v>
      </c>
      <c r="Y98" s="42">
        <v>7</v>
      </c>
      <c r="Z98" s="42">
        <v>21</v>
      </c>
      <c r="AA98" s="42">
        <v>12</v>
      </c>
      <c r="AC98" s="20">
        <v>0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0</v>
      </c>
      <c r="AK98" s="39" t="s">
        <v>31</v>
      </c>
      <c r="AL98" s="39">
        <v>33812</v>
      </c>
      <c r="AM98" s="39">
        <v>132943</v>
      </c>
      <c r="AN98" s="39">
        <v>30232</v>
      </c>
      <c r="AO98" s="39">
        <v>136906</v>
      </c>
      <c r="AP98" s="39">
        <v>136211</v>
      </c>
      <c r="AQ98" s="39">
        <v>159362</v>
      </c>
      <c r="AR98" s="39">
        <v>160267</v>
      </c>
      <c r="AS98" s="36">
        <v>7</v>
      </c>
    </row>
    <row r="99" spans="12:45" x14ac:dyDescent="0.3">
      <c r="L99" s="8">
        <v>96</v>
      </c>
      <c r="M99" s="20" t="s">
        <v>36</v>
      </c>
      <c r="N99" s="20" t="s">
        <v>28</v>
      </c>
      <c r="O99" s="20" t="s">
        <v>32</v>
      </c>
      <c r="P99" s="20" t="s">
        <v>41</v>
      </c>
      <c r="Q99" s="20" t="s">
        <v>35</v>
      </c>
      <c r="R99" s="20" t="s">
        <v>33</v>
      </c>
      <c r="S99" s="13" t="s">
        <v>35</v>
      </c>
      <c r="U99" s="42">
        <v>12</v>
      </c>
      <c r="V99" s="42">
        <v>4</v>
      </c>
      <c r="W99" s="42">
        <v>8</v>
      </c>
      <c r="X99" s="42">
        <v>15</v>
      </c>
      <c r="Y99" s="42">
        <v>11</v>
      </c>
      <c r="Z99" s="42">
        <v>9</v>
      </c>
      <c r="AA99" s="42">
        <v>11</v>
      </c>
      <c r="AC99" s="20">
        <v>0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0</v>
      </c>
      <c r="AK99" s="19" t="s">
        <v>32</v>
      </c>
      <c r="AL99" s="19">
        <v>173152</v>
      </c>
      <c r="AM99" s="19">
        <v>72413</v>
      </c>
      <c r="AN99" s="19">
        <v>168894</v>
      </c>
      <c r="AO99" s="19">
        <v>71404</v>
      </c>
      <c r="AP99" s="19">
        <v>58148</v>
      </c>
      <c r="AQ99" s="19">
        <v>57533</v>
      </c>
      <c r="AR99" s="19">
        <v>57860</v>
      </c>
      <c r="AS99" s="13">
        <v>8</v>
      </c>
    </row>
    <row r="100" spans="12:45" x14ac:dyDescent="0.3">
      <c r="L100" s="9">
        <v>97</v>
      </c>
      <c r="M100" s="20" t="s">
        <v>32</v>
      </c>
      <c r="N100" s="20" t="s">
        <v>28</v>
      </c>
      <c r="O100" s="20" t="s">
        <v>36</v>
      </c>
      <c r="P100" s="20" t="s">
        <v>30</v>
      </c>
      <c r="Q100" s="20" t="s">
        <v>32</v>
      </c>
      <c r="R100" s="20" t="s">
        <v>35</v>
      </c>
      <c r="S100" s="13" t="s">
        <v>33</v>
      </c>
      <c r="U100" s="42">
        <v>8</v>
      </c>
      <c r="V100" s="42">
        <v>4</v>
      </c>
      <c r="W100" s="42">
        <v>12</v>
      </c>
      <c r="X100" s="42">
        <v>6</v>
      </c>
      <c r="Y100" s="42">
        <v>8</v>
      </c>
      <c r="Z100" s="42">
        <v>11</v>
      </c>
      <c r="AA100" s="42">
        <v>9</v>
      </c>
      <c r="AC100" s="20">
        <v>0</v>
      </c>
      <c r="AD100" s="20">
        <v>0</v>
      </c>
      <c r="AE100" s="20">
        <v>1</v>
      </c>
      <c r="AF100" s="20">
        <v>1</v>
      </c>
      <c r="AG100" s="20">
        <v>1</v>
      </c>
      <c r="AH100" s="20">
        <v>1</v>
      </c>
      <c r="AI100" s="13">
        <v>0</v>
      </c>
      <c r="AK100" s="19" t="s">
        <v>33</v>
      </c>
      <c r="AL100" s="19">
        <v>57584</v>
      </c>
      <c r="AM100" s="19">
        <v>113791</v>
      </c>
      <c r="AN100" s="19">
        <v>60030</v>
      </c>
      <c r="AO100" s="19">
        <v>111531</v>
      </c>
      <c r="AP100" s="19">
        <v>164488</v>
      </c>
      <c r="AQ100" s="19">
        <v>138997</v>
      </c>
      <c r="AR100" s="19">
        <v>139786</v>
      </c>
      <c r="AS100" s="13">
        <v>9</v>
      </c>
    </row>
    <row r="101" spans="12:45" x14ac:dyDescent="0.3">
      <c r="L101" s="8">
        <v>98</v>
      </c>
      <c r="M101" s="20" t="s">
        <v>30</v>
      </c>
      <c r="N101" s="20" t="s">
        <v>45</v>
      </c>
      <c r="O101" s="20" t="s">
        <v>32</v>
      </c>
      <c r="P101" s="20" t="s">
        <v>35</v>
      </c>
      <c r="Q101" s="20" t="s">
        <v>34</v>
      </c>
      <c r="R101" s="20" t="s">
        <v>34</v>
      </c>
      <c r="S101" s="13" t="s">
        <v>29</v>
      </c>
      <c r="U101" s="42">
        <v>6</v>
      </c>
      <c r="V101" s="42">
        <v>17</v>
      </c>
      <c r="W101" s="42">
        <v>8</v>
      </c>
      <c r="X101" s="42">
        <v>11</v>
      </c>
      <c r="Y101" s="42">
        <v>10</v>
      </c>
      <c r="Z101" s="42">
        <v>10</v>
      </c>
      <c r="AA101" s="42">
        <v>5</v>
      </c>
      <c r="AC101" s="20">
        <v>0</v>
      </c>
      <c r="AD101" s="20">
        <v>0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34</v>
      </c>
      <c r="AL101" s="19">
        <v>178172</v>
      </c>
      <c r="AM101" s="19">
        <v>91802</v>
      </c>
      <c r="AN101" s="19">
        <v>160079</v>
      </c>
      <c r="AO101" s="19">
        <v>102237</v>
      </c>
      <c r="AP101" s="19">
        <v>87620</v>
      </c>
      <c r="AQ101" s="19">
        <v>84009</v>
      </c>
      <c r="AR101" s="19">
        <v>84486</v>
      </c>
      <c r="AS101" s="13">
        <v>10</v>
      </c>
    </row>
    <row r="102" spans="12:45" x14ac:dyDescent="0.3">
      <c r="L102" s="9">
        <v>99</v>
      </c>
      <c r="M102" s="20" t="s">
        <v>28</v>
      </c>
      <c r="N102" s="20" t="s">
        <v>34</v>
      </c>
      <c r="O102" s="20" t="s">
        <v>53</v>
      </c>
      <c r="P102" s="20" t="s">
        <v>33</v>
      </c>
      <c r="Q102" s="20" t="s">
        <v>29</v>
      </c>
      <c r="R102" s="20" t="s">
        <v>36</v>
      </c>
      <c r="S102" s="13" t="s">
        <v>31</v>
      </c>
      <c r="U102" s="42">
        <v>4</v>
      </c>
      <c r="V102" s="42">
        <v>10</v>
      </c>
      <c r="W102" s="42">
        <v>21</v>
      </c>
      <c r="X102" s="42">
        <v>9</v>
      </c>
      <c r="Y102" s="42">
        <v>5</v>
      </c>
      <c r="Z102" s="42">
        <v>12</v>
      </c>
      <c r="AA102" s="42">
        <v>7</v>
      </c>
      <c r="AC102" s="20">
        <v>0</v>
      </c>
      <c r="AD102" s="20">
        <v>0</v>
      </c>
      <c r="AE102" s="20">
        <v>1</v>
      </c>
      <c r="AF102" s="20">
        <v>1</v>
      </c>
      <c r="AG102" s="20">
        <v>1</v>
      </c>
      <c r="AH102" s="20">
        <v>1</v>
      </c>
      <c r="AI102" s="13">
        <v>0</v>
      </c>
      <c r="AK102" s="19" t="s">
        <v>35</v>
      </c>
      <c r="AL102" s="19">
        <v>103801</v>
      </c>
      <c r="AM102" s="19">
        <v>142992</v>
      </c>
      <c r="AN102" s="19">
        <v>97292</v>
      </c>
      <c r="AO102" s="19">
        <v>146199</v>
      </c>
      <c r="AP102" s="19">
        <v>180817</v>
      </c>
      <c r="AQ102" s="19">
        <v>192458</v>
      </c>
      <c r="AR102" s="19">
        <v>193550</v>
      </c>
      <c r="AS102" s="13">
        <v>11</v>
      </c>
    </row>
    <row r="103" spans="12:45" x14ac:dyDescent="0.3">
      <c r="L103" s="9">
        <v>100</v>
      </c>
      <c r="M103" s="41" t="s">
        <v>36</v>
      </c>
      <c r="N103" s="41" t="s">
        <v>27</v>
      </c>
      <c r="O103" s="41" t="s">
        <v>36</v>
      </c>
      <c r="P103" s="41" t="s">
        <v>29</v>
      </c>
      <c r="Q103" s="41" t="s">
        <v>28</v>
      </c>
      <c r="R103" s="41" t="s">
        <v>35</v>
      </c>
      <c r="S103" s="58" t="s">
        <v>35</v>
      </c>
      <c r="U103" s="42">
        <v>12</v>
      </c>
      <c r="V103" s="42">
        <v>3</v>
      </c>
      <c r="W103" s="42">
        <v>12</v>
      </c>
      <c r="X103" s="42">
        <v>5</v>
      </c>
      <c r="Y103" s="42">
        <v>4</v>
      </c>
      <c r="Z103" s="42">
        <v>11</v>
      </c>
      <c r="AA103" s="42">
        <v>11</v>
      </c>
      <c r="AC103" s="20">
        <v>1</v>
      </c>
      <c r="AD103" s="20">
        <v>0</v>
      </c>
      <c r="AE103" s="20">
        <v>1</v>
      </c>
      <c r="AF103" s="20">
        <v>1</v>
      </c>
      <c r="AG103" s="20">
        <v>1</v>
      </c>
      <c r="AH103" s="20">
        <v>1</v>
      </c>
      <c r="AI103" s="13">
        <v>0</v>
      </c>
      <c r="AK103" s="19" t="s">
        <v>36</v>
      </c>
      <c r="AL103" s="19">
        <v>137560</v>
      </c>
      <c r="AM103" s="19">
        <v>118520</v>
      </c>
      <c r="AN103" s="19">
        <v>117194</v>
      </c>
      <c r="AO103" s="19">
        <v>119055</v>
      </c>
      <c r="AP103" s="19">
        <v>126253</v>
      </c>
      <c r="AQ103" s="19">
        <v>141033</v>
      </c>
      <c r="AR103" s="19">
        <v>141835</v>
      </c>
      <c r="AS103" s="13">
        <v>12</v>
      </c>
    </row>
    <row r="104" spans="12:45" x14ac:dyDescent="0.3">
      <c r="L104" s="8">
        <v>101</v>
      </c>
      <c r="M104" s="20" t="s">
        <v>33</v>
      </c>
      <c r="N104" s="20" t="s">
        <v>33</v>
      </c>
      <c r="O104" s="20" t="s">
        <v>49</v>
      </c>
      <c r="P104" s="20" t="s">
        <v>35</v>
      </c>
      <c r="Q104" s="20" t="s">
        <v>43</v>
      </c>
      <c r="R104" s="20" t="s">
        <v>33</v>
      </c>
      <c r="S104" s="13" t="s">
        <v>32</v>
      </c>
      <c r="U104" s="42">
        <v>9</v>
      </c>
      <c r="V104" s="42">
        <v>9</v>
      </c>
      <c r="W104" s="42">
        <v>19</v>
      </c>
      <c r="X104" s="42">
        <v>11</v>
      </c>
      <c r="Y104" s="42">
        <v>16</v>
      </c>
      <c r="Z104" s="42">
        <v>9</v>
      </c>
      <c r="AA104" s="42">
        <v>8</v>
      </c>
      <c r="AC104" s="20">
        <v>0</v>
      </c>
      <c r="AD104" s="20">
        <v>0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37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 x14ac:dyDescent="0.3">
      <c r="L105" s="9">
        <v>102</v>
      </c>
      <c r="M105" s="20" t="s">
        <v>36</v>
      </c>
      <c r="N105" s="20" t="s">
        <v>49</v>
      </c>
      <c r="O105" s="20" t="s">
        <v>30</v>
      </c>
      <c r="P105" s="20" t="s">
        <v>31</v>
      </c>
      <c r="Q105" s="20" t="s">
        <v>33</v>
      </c>
      <c r="R105" s="20" t="s">
        <v>27</v>
      </c>
      <c r="S105" s="13" t="s">
        <v>36</v>
      </c>
      <c r="U105" s="42">
        <v>12</v>
      </c>
      <c r="V105" s="42">
        <v>19</v>
      </c>
      <c r="W105" s="42">
        <v>6</v>
      </c>
      <c r="X105" s="42">
        <v>7</v>
      </c>
      <c r="Y105" s="42">
        <v>9</v>
      </c>
      <c r="Z105" s="42">
        <v>3</v>
      </c>
      <c r="AA105" s="42">
        <v>12</v>
      </c>
      <c r="AC105" s="20">
        <v>0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0</v>
      </c>
      <c r="AK105" s="39" t="s">
        <v>39</v>
      </c>
      <c r="AL105" s="39">
        <v>0</v>
      </c>
      <c r="AM105" s="39">
        <v>323</v>
      </c>
      <c r="AN105" s="39">
        <v>274</v>
      </c>
      <c r="AO105" s="39">
        <v>272</v>
      </c>
      <c r="AP105" s="39">
        <v>104</v>
      </c>
      <c r="AQ105" s="39">
        <v>78</v>
      </c>
      <c r="AR105" s="39">
        <v>0</v>
      </c>
      <c r="AS105" s="36">
        <v>14</v>
      </c>
    </row>
    <row r="106" spans="12:45" x14ac:dyDescent="0.3">
      <c r="L106" s="8">
        <v>103</v>
      </c>
      <c r="M106" s="20" t="s">
        <v>35</v>
      </c>
      <c r="N106" s="20" t="s">
        <v>34</v>
      </c>
      <c r="O106" s="20" t="s">
        <v>31</v>
      </c>
      <c r="P106" s="20" t="s">
        <v>27</v>
      </c>
      <c r="Q106" s="20" t="s">
        <v>35</v>
      </c>
      <c r="R106" s="20" t="s">
        <v>49</v>
      </c>
      <c r="S106" s="13" t="s">
        <v>33</v>
      </c>
      <c r="U106" s="42">
        <v>11</v>
      </c>
      <c r="V106" s="42">
        <v>10</v>
      </c>
      <c r="W106" s="42">
        <v>7</v>
      </c>
      <c r="X106" s="42">
        <v>3</v>
      </c>
      <c r="Y106" s="42">
        <v>11</v>
      </c>
      <c r="Z106" s="42">
        <v>19</v>
      </c>
      <c r="AA106" s="42">
        <v>9</v>
      </c>
      <c r="AC106" s="20">
        <v>0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0</v>
      </c>
      <c r="AK106" s="39" t="s">
        <v>41</v>
      </c>
      <c r="AL106" s="39">
        <v>0</v>
      </c>
      <c r="AM106" s="39">
        <v>1302</v>
      </c>
      <c r="AN106" s="39">
        <v>796</v>
      </c>
      <c r="AO106" s="39">
        <v>1226</v>
      </c>
      <c r="AP106" s="39">
        <v>50</v>
      </c>
      <c r="AQ106" s="39">
        <v>86</v>
      </c>
      <c r="AR106" s="39">
        <v>0</v>
      </c>
      <c r="AS106" s="36">
        <v>15</v>
      </c>
    </row>
    <row r="107" spans="12:45" x14ac:dyDescent="0.3">
      <c r="L107" s="9">
        <v>104</v>
      </c>
      <c r="M107" s="20" t="s">
        <v>35</v>
      </c>
      <c r="N107" s="20" t="s">
        <v>29</v>
      </c>
      <c r="O107" s="20" t="s">
        <v>57</v>
      </c>
      <c r="P107" s="20" t="s">
        <v>33</v>
      </c>
      <c r="Q107" s="20" t="s">
        <v>30</v>
      </c>
      <c r="R107" s="20" t="s">
        <v>27</v>
      </c>
      <c r="S107" s="13" t="s">
        <v>33</v>
      </c>
      <c r="U107" s="42">
        <v>11</v>
      </c>
      <c r="V107" s="42">
        <v>5</v>
      </c>
      <c r="W107" s="42">
        <v>23</v>
      </c>
      <c r="X107" s="42">
        <v>9</v>
      </c>
      <c r="Y107" s="42">
        <v>6</v>
      </c>
      <c r="Z107" s="42">
        <v>3</v>
      </c>
      <c r="AA107" s="42">
        <v>9</v>
      </c>
      <c r="AC107" s="20">
        <v>0</v>
      </c>
      <c r="AD107" s="20">
        <v>0</v>
      </c>
      <c r="AE107" s="20">
        <v>1</v>
      </c>
      <c r="AF107" s="20">
        <v>1</v>
      </c>
      <c r="AG107" s="20">
        <v>1</v>
      </c>
      <c r="AH107" s="20">
        <v>1</v>
      </c>
      <c r="AI107" s="13">
        <v>0</v>
      </c>
      <c r="AK107" s="39" t="s">
        <v>43</v>
      </c>
      <c r="AL107" s="39">
        <v>0</v>
      </c>
      <c r="AM107" s="39">
        <v>3315</v>
      </c>
      <c r="AN107" s="39">
        <v>2581</v>
      </c>
      <c r="AO107" s="39">
        <v>3161</v>
      </c>
      <c r="AP107" s="39">
        <v>1287</v>
      </c>
      <c r="AQ107" s="39">
        <v>627</v>
      </c>
      <c r="AR107" s="39">
        <v>0</v>
      </c>
      <c r="AS107" s="36">
        <v>16</v>
      </c>
    </row>
    <row r="108" spans="12:45" x14ac:dyDescent="0.3">
      <c r="L108" s="8">
        <v>105</v>
      </c>
      <c r="M108" s="20" t="s">
        <v>29</v>
      </c>
      <c r="N108" s="20" t="s">
        <v>28</v>
      </c>
      <c r="O108" s="20" t="s">
        <v>43</v>
      </c>
      <c r="P108" s="20" t="s">
        <v>33</v>
      </c>
      <c r="Q108" s="20" t="s">
        <v>47</v>
      </c>
      <c r="R108" s="20" t="s">
        <v>29</v>
      </c>
      <c r="S108" s="13" t="s">
        <v>33</v>
      </c>
      <c r="U108" s="42">
        <v>5</v>
      </c>
      <c r="V108" s="42">
        <v>4</v>
      </c>
      <c r="W108" s="42">
        <v>16</v>
      </c>
      <c r="X108" s="42">
        <v>9</v>
      </c>
      <c r="Y108" s="42">
        <v>18</v>
      </c>
      <c r="Z108" s="42">
        <v>5</v>
      </c>
      <c r="AA108" s="42">
        <v>9</v>
      </c>
      <c r="AC108" s="20">
        <v>0</v>
      </c>
      <c r="AD108" s="20">
        <v>0</v>
      </c>
      <c r="AE108" s="20">
        <v>1</v>
      </c>
      <c r="AF108" s="20">
        <v>1</v>
      </c>
      <c r="AG108" s="20">
        <v>1</v>
      </c>
      <c r="AH108" s="20">
        <v>1</v>
      </c>
      <c r="AI108" s="13">
        <v>0</v>
      </c>
      <c r="AK108" s="39" t="s">
        <v>45</v>
      </c>
      <c r="AL108" s="39">
        <v>0</v>
      </c>
      <c r="AM108" s="39">
        <v>849</v>
      </c>
      <c r="AN108" s="39">
        <v>3370</v>
      </c>
      <c r="AO108" s="39">
        <v>896</v>
      </c>
      <c r="AP108" s="39">
        <v>527</v>
      </c>
      <c r="AQ108" s="39">
        <v>217</v>
      </c>
      <c r="AR108" s="39">
        <v>0</v>
      </c>
      <c r="AS108" s="36">
        <v>17</v>
      </c>
    </row>
    <row r="109" spans="12:45" x14ac:dyDescent="0.3">
      <c r="L109" s="9">
        <v>106</v>
      </c>
      <c r="M109" s="20" t="s">
        <v>36</v>
      </c>
      <c r="N109" s="20" t="s">
        <v>53</v>
      </c>
      <c r="O109" s="20" t="s">
        <v>35</v>
      </c>
      <c r="P109" s="20" t="s">
        <v>43</v>
      </c>
      <c r="Q109" s="20" t="s">
        <v>36</v>
      </c>
      <c r="R109" s="20" t="s">
        <v>32</v>
      </c>
      <c r="S109" s="13" t="s">
        <v>33</v>
      </c>
      <c r="U109" s="42">
        <v>12</v>
      </c>
      <c r="V109" s="42">
        <v>21</v>
      </c>
      <c r="W109" s="42">
        <v>11</v>
      </c>
      <c r="X109" s="42">
        <v>16</v>
      </c>
      <c r="Y109" s="42">
        <v>12</v>
      </c>
      <c r="Z109" s="42">
        <v>8</v>
      </c>
      <c r="AA109" s="42">
        <v>9</v>
      </c>
      <c r="AC109" s="20">
        <v>0</v>
      </c>
      <c r="AD109" s="20">
        <v>0</v>
      </c>
      <c r="AE109" s="20">
        <v>1</v>
      </c>
      <c r="AF109" s="20">
        <v>1</v>
      </c>
      <c r="AG109" s="20">
        <v>1</v>
      </c>
      <c r="AH109" s="20">
        <v>1</v>
      </c>
      <c r="AI109" s="13">
        <v>0</v>
      </c>
      <c r="AK109" s="39" t="s">
        <v>47</v>
      </c>
      <c r="AL109" s="39">
        <v>0</v>
      </c>
      <c r="AM109" s="39">
        <v>3193</v>
      </c>
      <c r="AN109" s="39">
        <v>786</v>
      </c>
      <c r="AO109" s="39">
        <v>3555</v>
      </c>
      <c r="AP109" s="39">
        <v>1555</v>
      </c>
      <c r="AQ109" s="39">
        <v>905</v>
      </c>
      <c r="AR109" s="39">
        <v>0</v>
      </c>
      <c r="AS109" s="36">
        <v>18</v>
      </c>
    </row>
    <row r="110" spans="12:45" x14ac:dyDescent="0.3">
      <c r="L110" s="8">
        <v>107</v>
      </c>
      <c r="M110" s="20" t="s">
        <v>26</v>
      </c>
      <c r="N110" s="20" t="s">
        <v>43</v>
      </c>
      <c r="O110" s="20" t="s">
        <v>35</v>
      </c>
      <c r="P110" s="20" t="s">
        <v>55</v>
      </c>
      <c r="Q110" s="20" t="s">
        <v>39</v>
      </c>
      <c r="R110" s="20" t="s">
        <v>28</v>
      </c>
      <c r="S110" s="13" t="s">
        <v>35</v>
      </c>
      <c r="U110" s="42">
        <v>2</v>
      </c>
      <c r="V110" s="42">
        <v>16</v>
      </c>
      <c r="W110" s="42">
        <v>11</v>
      </c>
      <c r="X110" s="42">
        <v>22</v>
      </c>
      <c r="Y110" s="42">
        <v>14</v>
      </c>
      <c r="Z110" s="42">
        <v>4</v>
      </c>
      <c r="AA110" s="42">
        <v>11</v>
      </c>
      <c r="AC110" s="20">
        <v>0</v>
      </c>
      <c r="AD110" s="20">
        <v>0</v>
      </c>
      <c r="AE110" s="20">
        <v>1</v>
      </c>
      <c r="AF110" s="20">
        <v>1</v>
      </c>
      <c r="AG110" s="20">
        <v>1</v>
      </c>
      <c r="AH110" s="20">
        <v>1</v>
      </c>
      <c r="AI110" s="13">
        <v>0</v>
      </c>
      <c r="AK110" s="19" t="s">
        <v>49</v>
      </c>
      <c r="AL110" s="19">
        <v>0</v>
      </c>
      <c r="AM110" s="19">
        <v>1739</v>
      </c>
      <c r="AN110" s="19">
        <v>4391</v>
      </c>
      <c r="AO110" s="19">
        <v>1854</v>
      </c>
      <c r="AP110" s="19">
        <v>664</v>
      </c>
      <c r="AQ110" s="19">
        <v>327</v>
      </c>
      <c r="AR110" s="19">
        <v>0</v>
      </c>
      <c r="AS110" s="13">
        <v>19</v>
      </c>
    </row>
    <row r="111" spans="12:45" x14ac:dyDescent="0.3">
      <c r="L111" s="9">
        <v>108</v>
      </c>
      <c r="M111" s="20" t="s">
        <v>36</v>
      </c>
      <c r="N111" s="20" t="s">
        <v>33</v>
      </c>
      <c r="O111" s="20" t="s">
        <v>29</v>
      </c>
      <c r="P111" s="20" t="s">
        <v>36</v>
      </c>
      <c r="Q111" s="20" t="s">
        <v>31</v>
      </c>
      <c r="R111" s="20" t="s">
        <v>29</v>
      </c>
      <c r="S111" s="13" t="s">
        <v>34</v>
      </c>
      <c r="U111" s="42">
        <v>12</v>
      </c>
      <c r="V111" s="42">
        <v>9</v>
      </c>
      <c r="W111" s="42">
        <v>5</v>
      </c>
      <c r="X111" s="42">
        <v>12</v>
      </c>
      <c r="Y111" s="42">
        <v>7</v>
      </c>
      <c r="Z111" s="42">
        <v>5</v>
      </c>
      <c r="AA111" s="42">
        <v>10</v>
      </c>
      <c r="AC111" s="20">
        <v>0</v>
      </c>
      <c r="AD111" s="20">
        <v>0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51</v>
      </c>
      <c r="AL111" s="19">
        <v>0</v>
      </c>
      <c r="AM111" s="19">
        <v>2733</v>
      </c>
      <c r="AN111" s="19">
        <v>1560</v>
      </c>
      <c r="AO111" s="19">
        <v>2896</v>
      </c>
      <c r="AP111" s="19">
        <v>1878</v>
      </c>
      <c r="AQ111" s="19">
        <v>789</v>
      </c>
      <c r="AR111" s="19">
        <v>0</v>
      </c>
      <c r="AS111" s="13">
        <v>20</v>
      </c>
    </row>
    <row r="112" spans="12:45" x14ac:dyDescent="0.3">
      <c r="L112" s="9">
        <v>109</v>
      </c>
      <c r="M112" s="41" t="s">
        <v>33</v>
      </c>
      <c r="N112" s="41" t="s">
        <v>30</v>
      </c>
      <c r="O112" s="41" t="s">
        <v>34</v>
      </c>
      <c r="P112" s="41" t="s">
        <v>35</v>
      </c>
      <c r="Q112" s="41" t="s">
        <v>30</v>
      </c>
      <c r="R112" s="41" t="s">
        <v>51</v>
      </c>
      <c r="S112" s="58" t="s">
        <v>27</v>
      </c>
      <c r="U112" s="42">
        <v>9</v>
      </c>
      <c r="V112" s="42">
        <v>6</v>
      </c>
      <c r="W112" s="42">
        <v>10</v>
      </c>
      <c r="X112" s="42">
        <v>11</v>
      </c>
      <c r="Y112" s="42">
        <v>6</v>
      </c>
      <c r="Z112" s="42">
        <v>20</v>
      </c>
      <c r="AA112" s="42">
        <v>3</v>
      </c>
      <c r="AC112" s="20">
        <v>0</v>
      </c>
      <c r="AD112" s="20">
        <v>0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53</v>
      </c>
      <c r="AL112" s="19">
        <v>0</v>
      </c>
      <c r="AM112" s="19">
        <v>2204</v>
      </c>
      <c r="AN112" s="19">
        <v>4162</v>
      </c>
      <c r="AO112" s="19">
        <v>2655</v>
      </c>
      <c r="AP112" s="19">
        <v>1001</v>
      </c>
      <c r="AQ112" s="19">
        <v>478</v>
      </c>
      <c r="AR112" s="19">
        <v>0</v>
      </c>
      <c r="AS112" s="13">
        <v>21</v>
      </c>
    </row>
    <row r="113" spans="12:46" x14ac:dyDescent="0.3">
      <c r="L113" s="8">
        <v>110</v>
      </c>
      <c r="M113" s="20" t="s">
        <v>34</v>
      </c>
      <c r="N113" s="20" t="s">
        <v>39</v>
      </c>
      <c r="O113" s="20" t="s">
        <v>29</v>
      </c>
      <c r="P113" s="20" t="s">
        <v>31</v>
      </c>
      <c r="Q113" s="20" t="s">
        <v>27</v>
      </c>
      <c r="R113" s="20" t="s">
        <v>35</v>
      </c>
      <c r="S113" s="13" t="s">
        <v>31</v>
      </c>
      <c r="U113" s="42">
        <v>10</v>
      </c>
      <c r="V113" s="42">
        <v>14</v>
      </c>
      <c r="W113" s="42">
        <v>5</v>
      </c>
      <c r="X113" s="42">
        <v>7</v>
      </c>
      <c r="Y113" s="42">
        <v>3</v>
      </c>
      <c r="Z113" s="42">
        <v>11</v>
      </c>
      <c r="AA113" s="42">
        <v>7</v>
      </c>
      <c r="AC113" s="20">
        <v>0</v>
      </c>
      <c r="AD113" s="20">
        <v>0</v>
      </c>
      <c r="AE113" s="20">
        <v>1</v>
      </c>
      <c r="AF113" s="20">
        <v>1</v>
      </c>
      <c r="AG113" s="20">
        <v>1</v>
      </c>
      <c r="AH113" s="20">
        <v>1</v>
      </c>
      <c r="AI113" s="13">
        <v>0</v>
      </c>
      <c r="AK113" s="19" t="s">
        <v>55</v>
      </c>
      <c r="AL113" s="19">
        <v>0</v>
      </c>
      <c r="AM113" s="19">
        <v>3434</v>
      </c>
      <c r="AN113" s="19">
        <v>2529</v>
      </c>
      <c r="AO113" s="19">
        <v>3797</v>
      </c>
      <c r="AP113" s="19">
        <v>2065</v>
      </c>
      <c r="AQ113" s="19">
        <v>1092</v>
      </c>
      <c r="AR113" s="19">
        <v>0</v>
      </c>
      <c r="AS113" s="13">
        <v>22</v>
      </c>
    </row>
    <row r="114" spans="12:46" x14ac:dyDescent="0.3">
      <c r="L114" s="9">
        <v>111</v>
      </c>
      <c r="M114" s="20" t="s">
        <v>34</v>
      </c>
      <c r="N114" s="20" t="s">
        <v>33</v>
      </c>
      <c r="O114" s="20" t="s">
        <v>35</v>
      </c>
      <c r="P114" s="20" t="s">
        <v>49</v>
      </c>
      <c r="Q114" s="20" t="s">
        <v>47</v>
      </c>
      <c r="R114" s="20" t="s">
        <v>55</v>
      </c>
      <c r="S114" s="13" t="s">
        <v>28</v>
      </c>
      <c r="U114" s="42">
        <v>10</v>
      </c>
      <c r="V114" s="42">
        <v>9</v>
      </c>
      <c r="W114" s="42">
        <v>11</v>
      </c>
      <c r="X114" s="42">
        <v>19</v>
      </c>
      <c r="Y114" s="42">
        <v>18</v>
      </c>
      <c r="Z114" s="42">
        <v>22</v>
      </c>
      <c r="AA114" s="42">
        <v>4</v>
      </c>
      <c r="AC114" s="20">
        <v>0</v>
      </c>
      <c r="AD114" s="20">
        <v>0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57</v>
      </c>
      <c r="AL114" s="19">
        <v>0</v>
      </c>
      <c r="AM114" s="19">
        <v>2846</v>
      </c>
      <c r="AN114" s="19">
        <v>3047</v>
      </c>
      <c r="AO114" s="19">
        <v>3092</v>
      </c>
      <c r="AP114" s="19">
        <v>1442</v>
      </c>
      <c r="AQ114" s="19">
        <v>801</v>
      </c>
      <c r="AR114" s="19">
        <v>0</v>
      </c>
      <c r="AS114" s="13">
        <v>23</v>
      </c>
    </row>
    <row r="115" spans="12:46" x14ac:dyDescent="0.3">
      <c r="L115" s="8">
        <v>112</v>
      </c>
      <c r="M115" s="20" t="s">
        <v>31</v>
      </c>
      <c r="N115" s="20" t="s">
        <v>36</v>
      </c>
      <c r="O115" s="20" t="s">
        <v>28</v>
      </c>
      <c r="P115" s="20" t="s">
        <v>28</v>
      </c>
      <c r="Q115" s="20" t="s">
        <v>57</v>
      </c>
      <c r="R115" s="20" t="s">
        <v>47</v>
      </c>
      <c r="S115" s="13" t="s">
        <v>28</v>
      </c>
      <c r="U115" s="42">
        <v>7</v>
      </c>
      <c r="V115" s="42">
        <v>12</v>
      </c>
      <c r="W115" s="42">
        <v>4</v>
      </c>
      <c r="X115" s="42">
        <v>4</v>
      </c>
      <c r="Y115" s="42">
        <v>23</v>
      </c>
      <c r="Z115" s="42">
        <v>18</v>
      </c>
      <c r="AA115" s="42">
        <v>4</v>
      </c>
      <c r="AC115" s="20">
        <v>0</v>
      </c>
      <c r="AD115" s="20">
        <v>0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59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 x14ac:dyDescent="0.3">
      <c r="L116" s="9">
        <v>113</v>
      </c>
      <c r="M116" s="20" t="s">
        <v>36</v>
      </c>
      <c r="N116" s="20" t="s">
        <v>36</v>
      </c>
      <c r="O116" s="20" t="s">
        <v>34</v>
      </c>
      <c r="P116" s="20" t="s">
        <v>34</v>
      </c>
      <c r="Q116" s="20" t="s">
        <v>31</v>
      </c>
      <c r="R116" s="20" t="s">
        <v>30</v>
      </c>
      <c r="S116" s="13" t="s">
        <v>28</v>
      </c>
      <c r="U116" s="42">
        <v>12</v>
      </c>
      <c r="V116" s="42">
        <v>12</v>
      </c>
      <c r="W116" s="42">
        <v>10</v>
      </c>
      <c r="X116" s="42">
        <v>10</v>
      </c>
      <c r="Y116" s="42">
        <v>7</v>
      </c>
      <c r="Z116" s="42">
        <v>6</v>
      </c>
      <c r="AA116" s="42">
        <v>4</v>
      </c>
      <c r="AC116" s="20">
        <v>0</v>
      </c>
      <c r="AD116" s="20">
        <v>0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61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 x14ac:dyDescent="0.3">
      <c r="L117" s="8">
        <v>114</v>
      </c>
      <c r="M117" s="20" t="s">
        <v>33</v>
      </c>
      <c r="N117" s="20" t="s">
        <v>31</v>
      </c>
      <c r="O117" s="20" t="s">
        <v>33</v>
      </c>
      <c r="P117" s="20" t="s">
        <v>29</v>
      </c>
      <c r="Q117" s="20" t="s">
        <v>34</v>
      </c>
      <c r="R117" s="20" t="s">
        <v>35</v>
      </c>
      <c r="S117" s="13" t="s">
        <v>28</v>
      </c>
      <c r="U117" s="42">
        <v>9</v>
      </c>
      <c r="V117" s="42">
        <v>7</v>
      </c>
      <c r="W117" s="42">
        <v>9</v>
      </c>
      <c r="X117" s="42">
        <v>5</v>
      </c>
      <c r="Y117" s="42">
        <v>10</v>
      </c>
      <c r="Z117" s="42">
        <v>11</v>
      </c>
      <c r="AA117" s="42">
        <v>4</v>
      </c>
      <c r="AC117" s="20">
        <v>0</v>
      </c>
      <c r="AD117" s="20">
        <v>0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 x14ac:dyDescent="0.3">
      <c r="L118" s="9">
        <v>115</v>
      </c>
      <c r="M118" s="20" t="s">
        <v>31</v>
      </c>
      <c r="N118" s="20" t="s">
        <v>34</v>
      </c>
      <c r="O118" s="20" t="s">
        <v>51</v>
      </c>
      <c r="P118" s="20" t="s">
        <v>47</v>
      </c>
      <c r="Q118" s="20" t="s">
        <v>30</v>
      </c>
      <c r="R118" s="20" t="s">
        <v>27</v>
      </c>
      <c r="S118" s="13" t="s">
        <v>35</v>
      </c>
      <c r="U118" s="42">
        <v>7</v>
      </c>
      <c r="V118" s="42">
        <v>10</v>
      </c>
      <c r="W118" s="42">
        <v>20</v>
      </c>
      <c r="X118" s="42">
        <v>18</v>
      </c>
      <c r="Y118" s="42">
        <v>6</v>
      </c>
      <c r="Z118" s="42">
        <v>3</v>
      </c>
      <c r="AA118" s="42">
        <v>11</v>
      </c>
      <c r="AC118" s="20">
        <v>0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0</v>
      </c>
      <c r="AK118" s="22" t="s">
        <v>106</v>
      </c>
    </row>
    <row r="119" spans="12:46" x14ac:dyDescent="0.3">
      <c r="L119" s="8">
        <v>116</v>
      </c>
      <c r="M119" s="20" t="s">
        <v>27</v>
      </c>
      <c r="N119" s="20" t="s">
        <v>49</v>
      </c>
      <c r="O119" s="20" t="s">
        <v>27</v>
      </c>
      <c r="P119" s="20" t="s">
        <v>31</v>
      </c>
      <c r="Q119" s="20" t="s">
        <v>36</v>
      </c>
      <c r="R119" s="20" t="s">
        <v>33</v>
      </c>
      <c r="S119" s="13" t="s">
        <v>33</v>
      </c>
      <c r="U119" s="42">
        <v>3</v>
      </c>
      <c r="V119" s="42">
        <v>19</v>
      </c>
      <c r="W119" s="42">
        <v>3</v>
      </c>
      <c r="X119" s="42">
        <v>7</v>
      </c>
      <c r="Y119" s="42">
        <v>12</v>
      </c>
      <c r="Z119" s="42">
        <v>9</v>
      </c>
      <c r="AA119" s="42">
        <v>9</v>
      </c>
      <c r="AC119" s="20">
        <v>0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0</v>
      </c>
      <c r="AK119" s="10" t="s">
        <v>19</v>
      </c>
      <c r="AL119" s="10" t="s">
        <v>76</v>
      </c>
      <c r="AM119" s="10" t="s">
        <v>77</v>
      </c>
      <c r="AN119" s="10" t="s">
        <v>78</v>
      </c>
      <c r="AO119" s="10" t="s">
        <v>79</v>
      </c>
      <c r="AP119" s="10" t="s">
        <v>80</v>
      </c>
      <c r="AQ119" s="10" t="s">
        <v>81</v>
      </c>
      <c r="AR119" s="10" t="s">
        <v>82</v>
      </c>
      <c r="AS119" s="10" t="s">
        <v>83</v>
      </c>
    </row>
    <row r="120" spans="12:46" x14ac:dyDescent="0.3">
      <c r="L120" s="9">
        <v>117</v>
      </c>
      <c r="M120" s="20" t="s">
        <v>36</v>
      </c>
      <c r="N120" s="20" t="s">
        <v>29</v>
      </c>
      <c r="O120" s="20" t="s">
        <v>29</v>
      </c>
      <c r="P120" s="20" t="s">
        <v>36</v>
      </c>
      <c r="Q120" s="20" t="s">
        <v>51</v>
      </c>
      <c r="R120" s="20" t="s">
        <v>32</v>
      </c>
      <c r="S120" s="13" t="s">
        <v>22</v>
      </c>
      <c r="U120" s="42">
        <v>12</v>
      </c>
      <c r="V120" s="42">
        <v>5</v>
      </c>
      <c r="W120" s="42">
        <v>5</v>
      </c>
      <c r="X120" s="42">
        <v>12</v>
      </c>
      <c r="Y120" s="42">
        <v>20</v>
      </c>
      <c r="Z120" s="42">
        <v>8</v>
      </c>
      <c r="AA120" s="42">
        <v>0</v>
      </c>
      <c r="AC120" s="20">
        <v>0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0</v>
      </c>
      <c r="AK120" s="5" t="s">
        <v>22</v>
      </c>
      <c r="AL120" s="5">
        <v>0</v>
      </c>
      <c r="AM120" s="5">
        <v>33959</v>
      </c>
      <c r="AN120" s="5">
        <v>42336</v>
      </c>
      <c r="AO120" s="5">
        <v>36629</v>
      </c>
      <c r="AP120" s="5">
        <v>30212</v>
      </c>
      <c r="AQ120" s="5">
        <v>0</v>
      </c>
      <c r="AR120" s="5">
        <v>0</v>
      </c>
      <c r="AS120" s="13">
        <v>0</v>
      </c>
    </row>
    <row r="121" spans="12:46" x14ac:dyDescent="0.3">
      <c r="L121" s="9">
        <v>118</v>
      </c>
      <c r="M121" s="41" t="s">
        <v>35</v>
      </c>
      <c r="N121" s="41" t="s">
        <v>30</v>
      </c>
      <c r="O121" s="41" t="s">
        <v>36</v>
      </c>
      <c r="P121" s="41" t="s">
        <v>35</v>
      </c>
      <c r="Q121" s="41" t="s">
        <v>27</v>
      </c>
      <c r="R121" s="41" t="s">
        <v>33</v>
      </c>
      <c r="S121" s="58" t="s">
        <v>30</v>
      </c>
      <c r="U121" s="42">
        <v>11</v>
      </c>
      <c r="V121" s="42">
        <v>6</v>
      </c>
      <c r="W121" s="42">
        <v>12</v>
      </c>
      <c r="X121" s="42">
        <v>11</v>
      </c>
      <c r="Y121" s="42">
        <v>3</v>
      </c>
      <c r="Z121" s="42">
        <v>9</v>
      </c>
      <c r="AA121" s="42">
        <v>6</v>
      </c>
      <c r="AC121" s="20">
        <v>0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24</v>
      </c>
      <c r="AL121" s="19">
        <v>23826</v>
      </c>
      <c r="AM121" s="19">
        <v>26574</v>
      </c>
      <c r="AN121" s="19">
        <v>26689</v>
      </c>
      <c r="AO121" s="19">
        <v>33450</v>
      </c>
      <c r="AP121" s="19">
        <v>30614</v>
      </c>
      <c r="AQ121" s="19">
        <v>40451</v>
      </c>
      <c r="AR121" s="19">
        <v>40451</v>
      </c>
      <c r="AS121" s="13">
        <v>1</v>
      </c>
    </row>
    <row r="122" spans="12:46" x14ac:dyDescent="0.3">
      <c r="L122" s="8">
        <v>119</v>
      </c>
      <c r="M122" s="20" t="s">
        <v>35</v>
      </c>
      <c r="N122" s="20" t="s">
        <v>29</v>
      </c>
      <c r="O122" s="20" t="s">
        <v>31</v>
      </c>
      <c r="P122" s="20" t="s">
        <v>27</v>
      </c>
      <c r="Q122" s="20" t="s">
        <v>36</v>
      </c>
      <c r="R122" s="20" t="s">
        <v>32</v>
      </c>
      <c r="S122" s="13" t="s">
        <v>31</v>
      </c>
      <c r="U122" s="42">
        <v>11</v>
      </c>
      <c r="V122" s="42">
        <v>5</v>
      </c>
      <c r="W122" s="42">
        <v>7</v>
      </c>
      <c r="X122" s="42">
        <v>3</v>
      </c>
      <c r="Y122" s="42">
        <v>12</v>
      </c>
      <c r="Z122" s="42">
        <v>8</v>
      </c>
      <c r="AA122" s="42">
        <v>7</v>
      </c>
      <c r="AC122" s="20">
        <v>0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0</v>
      </c>
      <c r="AK122" s="39" t="s">
        <v>26</v>
      </c>
      <c r="AL122" s="39">
        <v>3797</v>
      </c>
      <c r="AM122" s="39">
        <v>4009</v>
      </c>
      <c r="AN122" s="39">
        <v>3677</v>
      </c>
      <c r="AO122" s="39">
        <v>5270</v>
      </c>
      <c r="AP122" s="39">
        <v>2611</v>
      </c>
      <c r="AQ122" s="39">
        <v>3063</v>
      </c>
      <c r="AR122" s="39">
        <v>3063</v>
      </c>
      <c r="AS122" s="36">
        <v>2</v>
      </c>
    </row>
    <row r="123" spans="12:46" x14ac:dyDescent="0.3">
      <c r="L123" s="9">
        <v>120</v>
      </c>
      <c r="M123" s="20" t="s">
        <v>32</v>
      </c>
      <c r="N123" s="20" t="s">
        <v>45</v>
      </c>
      <c r="O123" s="20" t="s">
        <v>36</v>
      </c>
      <c r="P123" s="20" t="s">
        <v>32</v>
      </c>
      <c r="Q123" s="20" t="s">
        <v>30</v>
      </c>
      <c r="R123" s="20" t="s">
        <v>45</v>
      </c>
      <c r="S123" s="13" t="s">
        <v>35</v>
      </c>
      <c r="U123" s="42">
        <v>8</v>
      </c>
      <c r="V123" s="42">
        <v>17</v>
      </c>
      <c r="W123" s="42">
        <v>12</v>
      </c>
      <c r="X123" s="42">
        <v>8</v>
      </c>
      <c r="Y123" s="42">
        <v>6</v>
      </c>
      <c r="Z123" s="42">
        <v>17</v>
      </c>
      <c r="AA123" s="42">
        <v>11</v>
      </c>
      <c r="AC123" s="20">
        <v>0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0</v>
      </c>
      <c r="AK123" s="39" t="s">
        <v>27</v>
      </c>
      <c r="AL123" s="39">
        <v>11926</v>
      </c>
      <c r="AM123" s="39">
        <v>13478</v>
      </c>
      <c r="AN123" s="39">
        <v>10546</v>
      </c>
      <c r="AO123" s="39">
        <v>10474</v>
      </c>
      <c r="AP123" s="39">
        <v>9161</v>
      </c>
      <c r="AQ123" s="39">
        <v>13748</v>
      </c>
      <c r="AR123" s="39">
        <v>13826</v>
      </c>
      <c r="AS123" s="36">
        <v>3</v>
      </c>
    </row>
    <row r="124" spans="12:46" x14ac:dyDescent="0.3">
      <c r="L124" s="8">
        <v>121</v>
      </c>
      <c r="M124" s="20" t="s">
        <v>35</v>
      </c>
      <c r="N124" s="20" t="s">
        <v>39</v>
      </c>
      <c r="O124" s="20" t="s">
        <v>45</v>
      </c>
      <c r="P124" s="20" t="s">
        <v>34</v>
      </c>
      <c r="Q124" s="20" t="s">
        <v>35</v>
      </c>
      <c r="R124" s="20" t="s">
        <v>33</v>
      </c>
      <c r="S124" s="13" t="s">
        <v>34</v>
      </c>
      <c r="U124" s="42">
        <v>11</v>
      </c>
      <c r="V124" s="42">
        <v>14</v>
      </c>
      <c r="W124" s="42">
        <v>17</v>
      </c>
      <c r="X124" s="42">
        <v>10</v>
      </c>
      <c r="Y124" s="42">
        <v>11</v>
      </c>
      <c r="Z124" s="42">
        <v>9</v>
      </c>
      <c r="AA124" s="42">
        <v>10</v>
      </c>
      <c r="AC124" s="20">
        <v>0</v>
      </c>
      <c r="AD124" s="20">
        <v>0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28</v>
      </c>
      <c r="AL124" s="39">
        <v>32432</v>
      </c>
      <c r="AM124" s="39">
        <v>54205</v>
      </c>
      <c r="AN124" s="39">
        <v>30610</v>
      </c>
      <c r="AO124" s="39">
        <v>47209</v>
      </c>
      <c r="AP124" s="39">
        <v>4381</v>
      </c>
      <c r="AQ124" s="39">
        <v>15275</v>
      </c>
      <c r="AR124" s="39">
        <v>15361</v>
      </c>
      <c r="AS124" s="36">
        <v>4</v>
      </c>
    </row>
    <row r="125" spans="12:46" x14ac:dyDescent="0.3">
      <c r="L125" s="9">
        <v>122</v>
      </c>
      <c r="M125" s="20" t="s">
        <v>31</v>
      </c>
      <c r="N125" s="20" t="s">
        <v>34</v>
      </c>
      <c r="O125" s="20" t="s">
        <v>31</v>
      </c>
      <c r="P125" s="20" t="s">
        <v>43</v>
      </c>
      <c r="Q125" s="20" t="s">
        <v>34</v>
      </c>
      <c r="R125" s="20" t="s">
        <v>31</v>
      </c>
      <c r="S125" s="13" t="s">
        <v>33</v>
      </c>
      <c r="U125" s="42">
        <v>7</v>
      </c>
      <c r="V125" s="42">
        <v>10</v>
      </c>
      <c r="W125" s="42">
        <v>7</v>
      </c>
      <c r="X125" s="42">
        <v>16</v>
      </c>
      <c r="Y125" s="42">
        <v>10</v>
      </c>
      <c r="Z125" s="42">
        <v>7</v>
      </c>
      <c r="AA125" s="42">
        <v>9</v>
      </c>
      <c r="AC125" s="20">
        <v>0</v>
      </c>
      <c r="AD125" s="20">
        <v>0</v>
      </c>
      <c r="AE125" s="20">
        <v>1</v>
      </c>
      <c r="AF125" s="20">
        <v>1</v>
      </c>
      <c r="AG125" s="20">
        <v>1</v>
      </c>
      <c r="AH125" s="20">
        <v>1</v>
      </c>
      <c r="AI125" s="20">
        <v>0</v>
      </c>
      <c r="AK125" s="39" t="s">
        <v>29</v>
      </c>
      <c r="AL125" s="39">
        <v>95567</v>
      </c>
      <c r="AM125" s="39">
        <v>138027</v>
      </c>
      <c r="AN125" s="39">
        <v>99293</v>
      </c>
      <c r="AO125" s="39">
        <v>121711</v>
      </c>
      <c r="AP125" s="39">
        <v>112711</v>
      </c>
      <c r="AQ125" s="39">
        <v>110485</v>
      </c>
      <c r="AR125" s="39">
        <v>111112</v>
      </c>
      <c r="AS125" s="36">
        <v>5</v>
      </c>
    </row>
    <row r="126" spans="12:46" x14ac:dyDescent="0.3">
      <c r="L126" s="8">
        <v>123</v>
      </c>
      <c r="M126" s="20" t="s">
        <v>36</v>
      </c>
      <c r="N126" s="20" t="s">
        <v>32</v>
      </c>
      <c r="O126" s="20" t="s">
        <v>33</v>
      </c>
      <c r="P126" s="20" t="s">
        <v>30</v>
      </c>
      <c r="Q126" s="20" t="s">
        <v>30</v>
      </c>
      <c r="R126" s="20" t="s">
        <v>33</v>
      </c>
      <c r="S126" s="13" t="s">
        <v>27</v>
      </c>
      <c r="U126" s="42">
        <v>12</v>
      </c>
      <c r="V126" s="42">
        <v>8</v>
      </c>
      <c r="W126" s="42">
        <v>9</v>
      </c>
      <c r="X126" s="42">
        <v>6</v>
      </c>
      <c r="Y126" s="42">
        <v>6</v>
      </c>
      <c r="Z126" s="42">
        <v>9</v>
      </c>
      <c r="AA126" s="42">
        <v>3</v>
      </c>
      <c r="AC126" s="20">
        <v>0</v>
      </c>
      <c r="AD126" s="20">
        <v>0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30</v>
      </c>
      <c r="AL126" s="39">
        <v>148371</v>
      </c>
      <c r="AM126" s="39">
        <v>35349</v>
      </c>
      <c r="AN126" s="39">
        <v>129632</v>
      </c>
      <c r="AO126" s="39">
        <v>34521</v>
      </c>
      <c r="AP126" s="39">
        <v>46200</v>
      </c>
      <c r="AQ126" s="39">
        <v>38186</v>
      </c>
      <c r="AR126" s="39">
        <v>38403</v>
      </c>
      <c r="AS126" s="36">
        <v>6</v>
      </c>
    </row>
    <row r="127" spans="12:46" x14ac:dyDescent="0.3">
      <c r="L127" s="9">
        <v>124</v>
      </c>
      <c r="M127" s="20" t="s">
        <v>32</v>
      </c>
      <c r="N127" s="20" t="s">
        <v>32</v>
      </c>
      <c r="O127" s="20" t="s">
        <v>51</v>
      </c>
      <c r="P127" s="20" t="s">
        <v>35</v>
      </c>
      <c r="Q127" s="20" t="s">
        <v>31</v>
      </c>
      <c r="R127" s="20" t="s">
        <v>29</v>
      </c>
      <c r="S127" s="13" t="s">
        <v>31</v>
      </c>
      <c r="U127" s="42">
        <v>8</v>
      </c>
      <c r="V127" s="42">
        <v>8</v>
      </c>
      <c r="W127" s="42">
        <v>20</v>
      </c>
      <c r="X127" s="42">
        <v>11</v>
      </c>
      <c r="Y127" s="42">
        <v>7</v>
      </c>
      <c r="Z127" s="42">
        <v>5</v>
      </c>
      <c r="AA127" s="42">
        <v>7</v>
      </c>
      <c r="AC127" s="20">
        <v>0</v>
      </c>
      <c r="AD127" s="20">
        <v>0</v>
      </c>
      <c r="AE127" s="20">
        <v>1</v>
      </c>
      <c r="AF127" s="20">
        <v>1</v>
      </c>
      <c r="AG127" s="20">
        <v>1</v>
      </c>
      <c r="AH127" s="20">
        <v>1</v>
      </c>
      <c r="AI127" s="20">
        <v>0</v>
      </c>
      <c r="AK127" s="39" t="s">
        <v>31</v>
      </c>
      <c r="AL127" s="39">
        <v>33812</v>
      </c>
      <c r="AM127" s="39">
        <v>132943</v>
      </c>
      <c r="AN127" s="39">
        <v>30232</v>
      </c>
      <c r="AO127" s="39">
        <v>136906</v>
      </c>
      <c r="AP127" s="39">
        <v>136211</v>
      </c>
      <c r="AQ127" s="39">
        <v>159362</v>
      </c>
      <c r="AR127" s="39">
        <v>160267</v>
      </c>
      <c r="AS127" s="36">
        <v>7</v>
      </c>
    </row>
    <row r="128" spans="12:46" x14ac:dyDescent="0.3">
      <c r="L128" s="8">
        <v>125</v>
      </c>
      <c r="M128" s="20" t="s">
        <v>33</v>
      </c>
      <c r="N128" s="20" t="s">
        <v>36</v>
      </c>
      <c r="O128" s="20" t="s">
        <v>55</v>
      </c>
      <c r="P128" s="20" t="s">
        <v>33</v>
      </c>
      <c r="Q128" s="20" t="s">
        <v>34</v>
      </c>
      <c r="R128" s="20" t="s">
        <v>45</v>
      </c>
      <c r="S128" s="13" t="s">
        <v>35</v>
      </c>
      <c r="U128" s="42">
        <v>9</v>
      </c>
      <c r="V128" s="42">
        <v>12</v>
      </c>
      <c r="W128" s="42">
        <v>22</v>
      </c>
      <c r="X128" s="42">
        <v>9</v>
      </c>
      <c r="Y128" s="42">
        <v>10</v>
      </c>
      <c r="Z128" s="42">
        <v>17</v>
      </c>
      <c r="AA128" s="42">
        <v>11</v>
      </c>
      <c r="AC128" s="20">
        <v>0</v>
      </c>
      <c r="AD128" s="20">
        <v>0</v>
      </c>
      <c r="AE128" s="20">
        <v>1</v>
      </c>
      <c r="AF128" s="20">
        <v>1</v>
      </c>
      <c r="AG128" s="20">
        <v>1</v>
      </c>
      <c r="AH128" s="20">
        <v>1</v>
      </c>
      <c r="AI128" s="20">
        <v>0</v>
      </c>
      <c r="AK128" s="19" t="s">
        <v>32</v>
      </c>
      <c r="AL128" s="19">
        <v>173152</v>
      </c>
      <c r="AM128" s="19">
        <v>72413</v>
      </c>
      <c r="AN128" s="19">
        <v>168894</v>
      </c>
      <c r="AO128" s="19">
        <v>71404</v>
      </c>
      <c r="AP128" s="19">
        <v>58148</v>
      </c>
      <c r="AQ128" s="19">
        <v>57533</v>
      </c>
      <c r="AR128" s="19">
        <v>57860</v>
      </c>
      <c r="AS128" s="13">
        <v>8</v>
      </c>
      <c r="AT128" s="50"/>
    </row>
    <row r="129" spans="12:46" x14ac:dyDescent="0.3">
      <c r="L129" s="9">
        <v>126</v>
      </c>
      <c r="M129" s="20" t="s">
        <v>36</v>
      </c>
      <c r="N129" s="20" t="s">
        <v>39</v>
      </c>
      <c r="O129" s="20" t="s">
        <v>34</v>
      </c>
      <c r="P129" s="20" t="s">
        <v>29</v>
      </c>
      <c r="Q129" s="20" t="s">
        <v>45</v>
      </c>
      <c r="R129" s="20" t="s">
        <v>28</v>
      </c>
      <c r="S129" s="13" t="s">
        <v>29</v>
      </c>
      <c r="U129" s="42">
        <v>12</v>
      </c>
      <c r="V129" s="42">
        <v>14</v>
      </c>
      <c r="W129" s="42">
        <v>10</v>
      </c>
      <c r="X129" s="42">
        <v>5</v>
      </c>
      <c r="Y129" s="42">
        <v>17</v>
      </c>
      <c r="Z129" s="42">
        <v>4</v>
      </c>
      <c r="AA129" s="42">
        <v>5</v>
      </c>
      <c r="AC129" s="20">
        <v>0</v>
      </c>
      <c r="AD129" s="20">
        <v>0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33</v>
      </c>
      <c r="AL129" s="19">
        <v>57584</v>
      </c>
      <c r="AM129" s="19">
        <v>113791</v>
      </c>
      <c r="AN129" s="19">
        <v>60030</v>
      </c>
      <c r="AO129" s="19">
        <v>111531</v>
      </c>
      <c r="AP129" s="19">
        <v>164488</v>
      </c>
      <c r="AQ129" s="19">
        <v>138997</v>
      </c>
      <c r="AR129" s="19">
        <v>139786</v>
      </c>
      <c r="AS129" s="13">
        <v>9</v>
      </c>
      <c r="AT129" s="50"/>
    </row>
    <row r="130" spans="12:46" x14ac:dyDescent="0.3">
      <c r="L130" s="9">
        <v>127</v>
      </c>
      <c r="M130" s="41" t="s">
        <v>33</v>
      </c>
      <c r="N130" s="41" t="s">
        <v>35</v>
      </c>
      <c r="O130" s="41" t="s">
        <v>27</v>
      </c>
      <c r="P130" s="41" t="s">
        <v>49</v>
      </c>
      <c r="Q130" s="41" t="s">
        <v>32</v>
      </c>
      <c r="R130" s="41" t="s">
        <v>34</v>
      </c>
      <c r="S130" s="58" t="s">
        <v>33</v>
      </c>
      <c r="U130" s="42">
        <v>9</v>
      </c>
      <c r="V130" s="42">
        <v>11</v>
      </c>
      <c r="W130" s="42">
        <v>3</v>
      </c>
      <c r="X130" s="42">
        <v>19</v>
      </c>
      <c r="Y130" s="42">
        <v>8</v>
      </c>
      <c r="Z130" s="42">
        <v>10</v>
      </c>
      <c r="AA130" s="42">
        <v>9</v>
      </c>
      <c r="AC130" s="20">
        <v>0</v>
      </c>
      <c r="AD130" s="20">
        <v>0</v>
      </c>
      <c r="AE130" s="20">
        <v>1</v>
      </c>
      <c r="AF130" s="20">
        <v>1</v>
      </c>
      <c r="AG130" s="20">
        <v>1</v>
      </c>
      <c r="AH130" s="20">
        <v>1</v>
      </c>
      <c r="AI130" s="20">
        <v>0</v>
      </c>
      <c r="AK130" s="19" t="s">
        <v>34</v>
      </c>
      <c r="AL130" s="19">
        <v>178172</v>
      </c>
      <c r="AM130" s="19">
        <v>91802</v>
      </c>
      <c r="AN130" s="19">
        <v>160079</v>
      </c>
      <c r="AO130" s="19">
        <v>102237</v>
      </c>
      <c r="AP130" s="19">
        <v>87620</v>
      </c>
      <c r="AQ130" s="19">
        <v>84009</v>
      </c>
      <c r="AR130" s="19">
        <v>84486</v>
      </c>
      <c r="AS130" s="13">
        <v>10</v>
      </c>
      <c r="AT130" s="50"/>
    </row>
    <row r="131" spans="12:46" x14ac:dyDescent="0.3">
      <c r="L131" s="8">
        <v>128</v>
      </c>
      <c r="M131" s="20" t="s">
        <v>29</v>
      </c>
      <c r="N131" s="20" t="s">
        <v>30</v>
      </c>
      <c r="O131" s="20" t="s">
        <v>29</v>
      </c>
      <c r="P131" s="20" t="s">
        <v>31</v>
      </c>
      <c r="Q131" s="20" t="s">
        <v>57</v>
      </c>
      <c r="R131" s="20" t="s">
        <v>35</v>
      </c>
      <c r="S131" s="13" t="s">
        <v>32</v>
      </c>
      <c r="U131" s="42">
        <v>5</v>
      </c>
      <c r="V131" s="42">
        <v>6</v>
      </c>
      <c r="W131" s="42">
        <v>5</v>
      </c>
      <c r="X131" s="42">
        <v>7</v>
      </c>
      <c r="Y131" s="42">
        <v>23</v>
      </c>
      <c r="Z131" s="42">
        <v>11</v>
      </c>
      <c r="AA131" s="42">
        <v>8</v>
      </c>
      <c r="AC131" s="20">
        <v>0</v>
      </c>
      <c r="AD131" s="20">
        <v>0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35</v>
      </c>
      <c r="AL131" s="19">
        <v>103801</v>
      </c>
      <c r="AM131" s="19">
        <v>142992</v>
      </c>
      <c r="AN131" s="19">
        <v>97292</v>
      </c>
      <c r="AO131" s="19">
        <v>146199</v>
      </c>
      <c r="AP131" s="19">
        <v>180817</v>
      </c>
      <c r="AQ131" s="19">
        <v>192458</v>
      </c>
      <c r="AR131" s="19">
        <v>193550</v>
      </c>
      <c r="AS131" s="13">
        <v>11</v>
      </c>
      <c r="AT131" s="50"/>
    </row>
    <row r="132" spans="12:46" x14ac:dyDescent="0.3">
      <c r="L132" s="9">
        <v>129</v>
      </c>
      <c r="M132" s="20" t="s">
        <v>29</v>
      </c>
      <c r="N132" s="20" t="s">
        <v>30</v>
      </c>
      <c r="O132" s="20" t="s">
        <v>29</v>
      </c>
      <c r="P132" s="20" t="s">
        <v>31</v>
      </c>
      <c r="Q132" s="20" t="s">
        <v>22</v>
      </c>
      <c r="R132" s="20" t="s">
        <v>36</v>
      </c>
      <c r="S132" s="13" t="s">
        <v>35</v>
      </c>
      <c r="U132" s="42">
        <v>5</v>
      </c>
      <c r="V132" s="42">
        <v>6</v>
      </c>
      <c r="W132" s="42">
        <v>5</v>
      </c>
      <c r="X132" s="42">
        <v>7</v>
      </c>
      <c r="Y132" s="42">
        <v>0</v>
      </c>
      <c r="Z132" s="42">
        <v>12</v>
      </c>
      <c r="AA132" s="42">
        <v>11</v>
      </c>
      <c r="AC132" s="20">
        <v>0</v>
      </c>
      <c r="AD132" s="20">
        <v>0</v>
      </c>
      <c r="AE132" s="20">
        <v>1</v>
      </c>
      <c r="AF132" s="20">
        <v>1</v>
      </c>
      <c r="AG132" s="20">
        <v>1</v>
      </c>
      <c r="AH132" s="20">
        <v>1</v>
      </c>
      <c r="AI132" s="20">
        <v>0</v>
      </c>
      <c r="AK132" s="19" t="s">
        <v>36</v>
      </c>
      <c r="AL132" s="19">
        <v>137560</v>
      </c>
      <c r="AM132" s="19">
        <v>118520</v>
      </c>
      <c r="AN132" s="19">
        <v>117194</v>
      </c>
      <c r="AO132" s="19">
        <v>119055</v>
      </c>
      <c r="AP132" s="19">
        <v>126253</v>
      </c>
      <c r="AQ132" s="19">
        <v>141033</v>
      </c>
      <c r="AR132" s="19">
        <v>141835</v>
      </c>
      <c r="AS132" s="13">
        <v>12</v>
      </c>
      <c r="AT132" s="50"/>
    </row>
    <row r="133" spans="12:46" x14ac:dyDescent="0.3">
      <c r="L133" s="8">
        <v>130</v>
      </c>
      <c r="M133" s="20" t="s">
        <v>36</v>
      </c>
      <c r="N133" s="20" t="s">
        <v>57</v>
      </c>
      <c r="O133" s="20" t="s">
        <v>30</v>
      </c>
      <c r="P133" s="20" t="s">
        <v>27</v>
      </c>
      <c r="Q133" s="20" t="s">
        <v>30</v>
      </c>
      <c r="R133" s="20" t="s">
        <v>31</v>
      </c>
      <c r="S133" s="13" t="s">
        <v>36</v>
      </c>
      <c r="U133" s="42">
        <v>12</v>
      </c>
      <c r="V133" s="42">
        <v>23</v>
      </c>
      <c r="W133" s="42">
        <v>6</v>
      </c>
      <c r="X133" s="42">
        <v>3</v>
      </c>
      <c r="Y133" s="42">
        <v>6</v>
      </c>
      <c r="Z133" s="42">
        <v>7</v>
      </c>
      <c r="AA133" s="42">
        <v>12</v>
      </c>
      <c r="AC133" s="20">
        <v>0</v>
      </c>
      <c r="AD133" s="20">
        <v>0</v>
      </c>
      <c r="AE133" s="20">
        <v>1</v>
      </c>
      <c r="AF133" s="20">
        <v>1</v>
      </c>
      <c r="AG133" s="20">
        <v>1</v>
      </c>
      <c r="AH133" s="20">
        <v>1</v>
      </c>
      <c r="AI133" s="20">
        <v>0</v>
      </c>
      <c r="AK133" s="39" t="s">
        <v>37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 x14ac:dyDescent="0.3">
      <c r="L134" s="9">
        <v>131</v>
      </c>
      <c r="M134" s="20" t="s">
        <v>34</v>
      </c>
      <c r="N134" s="20" t="s">
        <v>36</v>
      </c>
      <c r="O134" s="20" t="s">
        <v>35</v>
      </c>
      <c r="P134" s="20" t="s">
        <v>43</v>
      </c>
      <c r="Q134" s="20" t="s">
        <v>33</v>
      </c>
      <c r="R134" s="20" t="s">
        <v>55</v>
      </c>
      <c r="S134" s="13" t="s">
        <v>34</v>
      </c>
      <c r="U134" s="42">
        <v>10</v>
      </c>
      <c r="V134" s="42">
        <v>12</v>
      </c>
      <c r="W134" s="42">
        <v>11</v>
      </c>
      <c r="X134" s="42">
        <v>16</v>
      </c>
      <c r="Y134" s="42">
        <v>9</v>
      </c>
      <c r="Z134" s="42">
        <v>22</v>
      </c>
      <c r="AA134" s="42">
        <v>10</v>
      </c>
      <c r="AC134" s="20">
        <v>0</v>
      </c>
      <c r="AD134" s="20">
        <v>0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39</v>
      </c>
      <c r="AL134" s="39">
        <v>0</v>
      </c>
      <c r="AM134" s="39">
        <v>323</v>
      </c>
      <c r="AN134" s="39">
        <v>274</v>
      </c>
      <c r="AO134" s="39">
        <v>272</v>
      </c>
      <c r="AP134" s="39">
        <v>104</v>
      </c>
      <c r="AQ134" s="39">
        <v>78</v>
      </c>
      <c r="AR134" s="39">
        <v>0</v>
      </c>
      <c r="AS134" s="36">
        <v>14</v>
      </c>
      <c r="AT134" s="50"/>
    </row>
    <row r="135" spans="12:46" x14ac:dyDescent="0.3">
      <c r="L135" s="8">
        <v>132</v>
      </c>
      <c r="M135" s="20" t="s">
        <v>36</v>
      </c>
      <c r="N135" s="20" t="s">
        <v>28</v>
      </c>
      <c r="O135" s="20" t="s">
        <v>28</v>
      </c>
      <c r="P135" s="20" t="s">
        <v>55</v>
      </c>
      <c r="Q135" s="20" t="s">
        <v>34</v>
      </c>
      <c r="R135" s="20" t="s">
        <v>27</v>
      </c>
      <c r="S135" s="13" t="s">
        <v>29</v>
      </c>
      <c r="U135" s="42">
        <v>12</v>
      </c>
      <c r="V135" s="42">
        <v>4</v>
      </c>
      <c r="W135" s="42">
        <v>4</v>
      </c>
      <c r="X135" s="42">
        <v>22</v>
      </c>
      <c r="Y135" s="42">
        <v>10</v>
      </c>
      <c r="Z135" s="42">
        <v>3</v>
      </c>
      <c r="AA135" s="42">
        <v>5</v>
      </c>
      <c r="AC135" s="20">
        <v>0</v>
      </c>
      <c r="AD135" s="20">
        <v>0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41</v>
      </c>
      <c r="AL135" s="39">
        <v>0</v>
      </c>
      <c r="AM135" s="39">
        <v>1302</v>
      </c>
      <c r="AN135" s="39">
        <v>796</v>
      </c>
      <c r="AO135" s="39">
        <v>1226</v>
      </c>
      <c r="AP135" s="39">
        <v>50</v>
      </c>
      <c r="AQ135" s="39">
        <v>86</v>
      </c>
      <c r="AR135" s="39">
        <v>0</v>
      </c>
      <c r="AS135" s="36">
        <v>15</v>
      </c>
      <c r="AT135" s="50"/>
    </row>
    <row r="136" spans="12:46" x14ac:dyDescent="0.3">
      <c r="L136" s="9">
        <v>133</v>
      </c>
      <c r="M136" s="20" t="s">
        <v>36</v>
      </c>
      <c r="N136" s="20" t="s">
        <v>57</v>
      </c>
      <c r="O136" s="20" t="s">
        <v>41</v>
      </c>
      <c r="P136" s="20" t="s">
        <v>32</v>
      </c>
      <c r="Q136" s="20" t="s">
        <v>30</v>
      </c>
      <c r="R136" s="20" t="s">
        <v>33</v>
      </c>
      <c r="S136" s="13" t="s">
        <v>35</v>
      </c>
      <c r="U136" s="42">
        <v>12</v>
      </c>
      <c r="V136" s="42">
        <v>23</v>
      </c>
      <c r="W136" s="42">
        <v>15</v>
      </c>
      <c r="X136" s="42">
        <v>8</v>
      </c>
      <c r="Y136" s="42">
        <v>6</v>
      </c>
      <c r="Z136" s="42">
        <v>9</v>
      </c>
      <c r="AA136" s="42">
        <v>11</v>
      </c>
      <c r="AC136" s="20">
        <v>0</v>
      </c>
      <c r="AD136" s="20">
        <v>0</v>
      </c>
      <c r="AE136" s="20">
        <v>1</v>
      </c>
      <c r="AF136" s="20">
        <v>1</v>
      </c>
      <c r="AG136" s="20">
        <v>1</v>
      </c>
      <c r="AH136" s="20">
        <v>1</v>
      </c>
      <c r="AI136" s="20">
        <v>0</v>
      </c>
      <c r="AK136" s="39" t="s">
        <v>43</v>
      </c>
      <c r="AL136" s="39">
        <v>0</v>
      </c>
      <c r="AM136" s="39">
        <v>3315</v>
      </c>
      <c r="AN136" s="39">
        <v>2581</v>
      </c>
      <c r="AO136" s="39">
        <v>3161</v>
      </c>
      <c r="AP136" s="39">
        <v>1287</v>
      </c>
      <c r="AQ136" s="39">
        <v>627</v>
      </c>
      <c r="AR136" s="39">
        <v>0</v>
      </c>
      <c r="AS136" s="36">
        <v>16</v>
      </c>
      <c r="AT136" s="50"/>
    </row>
    <row r="137" spans="12:46" x14ac:dyDescent="0.3">
      <c r="L137" s="8">
        <v>134</v>
      </c>
      <c r="M137" s="20" t="s">
        <v>33</v>
      </c>
      <c r="N137" s="20" t="s">
        <v>36</v>
      </c>
      <c r="O137" s="20" t="s">
        <v>32</v>
      </c>
      <c r="P137" s="20" t="s">
        <v>30</v>
      </c>
      <c r="Q137" s="20" t="s">
        <v>34</v>
      </c>
      <c r="R137" s="20" t="s">
        <v>57</v>
      </c>
      <c r="S137" s="13" t="s">
        <v>27</v>
      </c>
      <c r="U137" s="42">
        <v>9</v>
      </c>
      <c r="V137" s="42">
        <v>12</v>
      </c>
      <c r="W137" s="42">
        <v>8</v>
      </c>
      <c r="X137" s="42">
        <v>6</v>
      </c>
      <c r="Y137" s="42">
        <v>10</v>
      </c>
      <c r="Z137" s="42">
        <v>23</v>
      </c>
      <c r="AA137" s="42">
        <v>3</v>
      </c>
      <c r="AC137" s="20">
        <v>0</v>
      </c>
      <c r="AD137" s="20">
        <v>0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45</v>
      </c>
      <c r="AL137" s="39">
        <v>0</v>
      </c>
      <c r="AM137" s="39">
        <v>849</v>
      </c>
      <c r="AN137" s="39">
        <v>3370</v>
      </c>
      <c r="AO137" s="39">
        <v>896</v>
      </c>
      <c r="AP137" s="39">
        <v>527</v>
      </c>
      <c r="AQ137" s="39">
        <v>217</v>
      </c>
      <c r="AR137" s="39">
        <v>0</v>
      </c>
      <c r="AS137" s="36">
        <v>17</v>
      </c>
      <c r="AT137" s="50"/>
    </row>
    <row r="138" spans="12:46" x14ac:dyDescent="0.3">
      <c r="L138" s="9">
        <v>135</v>
      </c>
      <c r="M138" s="20" t="s">
        <v>27</v>
      </c>
      <c r="N138" s="20" t="s">
        <v>34</v>
      </c>
      <c r="O138" s="20" t="s">
        <v>33</v>
      </c>
      <c r="P138" s="20" t="s">
        <v>36</v>
      </c>
      <c r="Q138" s="20" t="s">
        <v>31</v>
      </c>
      <c r="R138" s="20" t="s">
        <v>35</v>
      </c>
      <c r="S138" s="13" t="s">
        <v>36</v>
      </c>
      <c r="U138" s="42">
        <v>3</v>
      </c>
      <c r="V138" s="42">
        <v>10</v>
      </c>
      <c r="W138" s="42">
        <v>9</v>
      </c>
      <c r="X138" s="42">
        <v>12</v>
      </c>
      <c r="Y138" s="42">
        <v>7</v>
      </c>
      <c r="Z138" s="42">
        <v>11</v>
      </c>
      <c r="AA138" s="42">
        <v>12</v>
      </c>
      <c r="AC138" s="20">
        <v>0</v>
      </c>
      <c r="AD138" s="20">
        <v>0</v>
      </c>
      <c r="AE138" s="20">
        <v>1</v>
      </c>
      <c r="AF138" s="20">
        <v>1</v>
      </c>
      <c r="AG138" s="20">
        <v>1</v>
      </c>
      <c r="AH138" s="20">
        <v>1</v>
      </c>
      <c r="AI138" s="20">
        <v>0</v>
      </c>
      <c r="AK138" s="39" t="s">
        <v>47</v>
      </c>
      <c r="AL138" s="39">
        <v>0</v>
      </c>
      <c r="AM138" s="39">
        <v>3193</v>
      </c>
      <c r="AN138" s="39">
        <v>786</v>
      </c>
      <c r="AO138" s="39">
        <v>3555</v>
      </c>
      <c r="AP138" s="39">
        <v>1555</v>
      </c>
      <c r="AQ138" s="39">
        <v>905</v>
      </c>
      <c r="AR138" s="39">
        <v>0</v>
      </c>
      <c r="AS138" s="36">
        <v>18</v>
      </c>
      <c r="AT138" s="50"/>
    </row>
    <row r="139" spans="12:46" x14ac:dyDescent="0.3">
      <c r="L139" s="9">
        <v>136</v>
      </c>
      <c r="M139" s="41" t="s">
        <v>36</v>
      </c>
      <c r="N139" s="41" t="s">
        <v>57</v>
      </c>
      <c r="O139" s="41" t="s">
        <v>34</v>
      </c>
      <c r="P139" s="41" t="s">
        <v>53</v>
      </c>
      <c r="Q139" s="41" t="s">
        <v>34</v>
      </c>
      <c r="R139" s="41" t="s">
        <v>31</v>
      </c>
      <c r="S139" s="58" t="s">
        <v>31</v>
      </c>
      <c r="U139" s="42">
        <v>12</v>
      </c>
      <c r="V139" s="42">
        <v>23</v>
      </c>
      <c r="W139" s="42">
        <v>10</v>
      </c>
      <c r="X139" s="42">
        <v>21</v>
      </c>
      <c r="Y139" s="42">
        <v>10</v>
      </c>
      <c r="Z139" s="42">
        <v>7</v>
      </c>
      <c r="AA139" s="42">
        <v>7</v>
      </c>
      <c r="AC139" s="20">
        <v>0</v>
      </c>
      <c r="AD139" s="20">
        <v>0</v>
      </c>
      <c r="AE139" s="20">
        <v>1</v>
      </c>
      <c r="AF139" s="20">
        <v>1</v>
      </c>
      <c r="AG139" s="20">
        <v>1</v>
      </c>
      <c r="AH139" s="20">
        <v>1</v>
      </c>
      <c r="AI139" s="20">
        <v>0</v>
      </c>
      <c r="AK139" s="19" t="s">
        <v>49</v>
      </c>
      <c r="AL139" s="19">
        <v>0</v>
      </c>
      <c r="AM139" s="19">
        <v>1739</v>
      </c>
      <c r="AN139" s="19">
        <v>4391</v>
      </c>
      <c r="AO139" s="19">
        <v>1854</v>
      </c>
      <c r="AP139" s="19">
        <v>664</v>
      </c>
      <c r="AQ139" s="19">
        <v>327</v>
      </c>
      <c r="AR139" s="19">
        <v>0</v>
      </c>
      <c r="AS139" s="13">
        <v>19</v>
      </c>
      <c r="AT139" s="50"/>
    </row>
    <row r="140" spans="12:46" x14ac:dyDescent="0.3">
      <c r="L140" s="8">
        <v>137</v>
      </c>
      <c r="M140" s="20" t="s">
        <v>33</v>
      </c>
      <c r="N140" s="20" t="s">
        <v>34</v>
      </c>
      <c r="O140" s="20" t="s">
        <v>47</v>
      </c>
      <c r="P140" s="20" t="s">
        <v>35</v>
      </c>
      <c r="Q140" s="20" t="s">
        <v>29</v>
      </c>
      <c r="R140" s="20" t="s">
        <v>31</v>
      </c>
      <c r="S140" s="13" t="s">
        <v>32</v>
      </c>
      <c r="U140" s="42">
        <v>9</v>
      </c>
      <c r="V140" s="42">
        <v>10</v>
      </c>
      <c r="W140" s="42">
        <v>18</v>
      </c>
      <c r="X140" s="42">
        <v>11</v>
      </c>
      <c r="Y140" s="42">
        <v>5</v>
      </c>
      <c r="Z140" s="42">
        <v>7</v>
      </c>
      <c r="AA140" s="42">
        <v>8</v>
      </c>
      <c r="AC140" s="20">
        <v>0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51</v>
      </c>
      <c r="AL140" s="19">
        <v>0</v>
      </c>
      <c r="AM140" s="19">
        <v>2733</v>
      </c>
      <c r="AN140" s="19">
        <v>1560</v>
      </c>
      <c r="AO140" s="19">
        <v>2896</v>
      </c>
      <c r="AP140" s="19">
        <v>1878</v>
      </c>
      <c r="AQ140" s="19">
        <v>789</v>
      </c>
      <c r="AR140" s="19">
        <v>0</v>
      </c>
      <c r="AS140" s="13">
        <v>20</v>
      </c>
      <c r="AT140" s="50"/>
    </row>
    <row r="141" spans="12:46" x14ac:dyDescent="0.3">
      <c r="L141" s="9">
        <v>138</v>
      </c>
      <c r="M141" s="20" t="s">
        <v>35</v>
      </c>
      <c r="N141" s="20" t="s">
        <v>39</v>
      </c>
      <c r="O141" s="20" t="s">
        <v>36</v>
      </c>
      <c r="P141" s="20" t="s">
        <v>29</v>
      </c>
      <c r="Q141" s="20" t="s">
        <v>35</v>
      </c>
      <c r="R141" s="20" t="s">
        <v>47</v>
      </c>
      <c r="S141" s="13" t="s">
        <v>35</v>
      </c>
      <c r="U141" s="42">
        <v>11</v>
      </c>
      <c r="V141" s="42">
        <v>14</v>
      </c>
      <c r="W141" s="42">
        <v>12</v>
      </c>
      <c r="X141" s="42">
        <v>5</v>
      </c>
      <c r="Y141" s="42">
        <v>11</v>
      </c>
      <c r="Z141" s="42">
        <v>18</v>
      </c>
      <c r="AA141" s="42">
        <v>11</v>
      </c>
      <c r="AC141" s="20">
        <v>0</v>
      </c>
      <c r="AD141" s="20">
        <v>0</v>
      </c>
      <c r="AE141" s="20">
        <v>1</v>
      </c>
      <c r="AF141" s="20">
        <v>1</v>
      </c>
      <c r="AG141" s="20">
        <v>1</v>
      </c>
      <c r="AH141" s="20">
        <v>1</v>
      </c>
      <c r="AI141" s="20">
        <v>0</v>
      </c>
      <c r="AK141" s="19" t="s">
        <v>53</v>
      </c>
      <c r="AL141" s="19">
        <v>0</v>
      </c>
      <c r="AM141" s="19">
        <v>2204</v>
      </c>
      <c r="AN141" s="19">
        <v>4162</v>
      </c>
      <c r="AO141" s="19">
        <v>2655</v>
      </c>
      <c r="AP141" s="19">
        <v>1001</v>
      </c>
      <c r="AQ141" s="19">
        <v>478</v>
      </c>
      <c r="AR141" s="19">
        <v>0</v>
      </c>
      <c r="AS141" s="13">
        <v>21</v>
      </c>
      <c r="AT141" s="50"/>
    </row>
    <row r="142" spans="12:46" x14ac:dyDescent="0.3">
      <c r="L142" s="8">
        <v>139</v>
      </c>
      <c r="M142" s="20" t="s">
        <v>33</v>
      </c>
      <c r="N142" s="20" t="s">
        <v>43</v>
      </c>
      <c r="O142" s="20" t="s">
        <v>31</v>
      </c>
      <c r="P142" s="20" t="s">
        <v>31</v>
      </c>
      <c r="Q142" s="20" t="s">
        <v>36</v>
      </c>
      <c r="R142" s="20" t="s">
        <v>36</v>
      </c>
      <c r="S142" s="13" t="s">
        <v>33</v>
      </c>
      <c r="U142" s="42">
        <v>9</v>
      </c>
      <c r="V142" s="42">
        <v>16</v>
      </c>
      <c r="W142" s="42">
        <v>7</v>
      </c>
      <c r="X142" s="42">
        <v>7</v>
      </c>
      <c r="Y142" s="42">
        <v>12</v>
      </c>
      <c r="Z142" s="42">
        <v>12</v>
      </c>
      <c r="AA142" s="42">
        <v>9</v>
      </c>
      <c r="AC142" s="20">
        <v>0</v>
      </c>
      <c r="AD142" s="20">
        <v>0</v>
      </c>
      <c r="AE142" s="20">
        <v>1</v>
      </c>
      <c r="AF142" s="20">
        <v>1</v>
      </c>
      <c r="AG142" s="20">
        <v>1</v>
      </c>
      <c r="AH142" s="20">
        <v>1</v>
      </c>
      <c r="AI142" s="20">
        <v>0</v>
      </c>
      <c r="AK142" s="19" t="s">
        <v>55</v>
      </c>
      <c r="AL142" s="19">
        <v>0</v>
      </c>
      <c r="AM142" s="19">
        <v>3434</v>
      </c>
      <c r="AN142" s="19">
        <v>2529</v>
      </c>
      <c r="AO142" s="19">
        <v>3797</v>
      </c>
      <c r="AP142" s="19">
        <v>2065</v>
      </c>
      <c r="AQ142" s="19">
        <v>1092</v>
      </c>
      <c r="AR142" s="19">
        <v>0</v>
      </c>
      <c r="AS142" s="13">
        <v>22</v>
      </c>
      <c r="AT142" s="50"/>
    </row>
    <row r="143" spans="12:46" x14ac:dyDescent="0.3">
      <c r="L143" s="9">
        <v>140</v>
      </c>
      <c r="M143" s="20" t="s">
        <v>34</v>
      </c>
      <c r="N143" s="20" t="s">
        <v>45</v>
      </c>
      <c r="O143" s="20" t="s">
        <v>45</v>
      </c>
      <c r="P143" s="20" t="s">
        <v>36</v>
      </c>
      <c r="Q143" s="20" t="s">
        <v>36</v>
      </c>
      <c r="R143" s="20" t="s">
        <v>45</v>
      </c>
      <c r="S143" s="13" t="s">
        <v>29</v>
      </c>
      <c r="U143" s="42">
        <v>10</v>
      </c>
      <c r="V143" s="42">
        <v>17</v>
      </c>
      <c r="W143" s="42">
        <v>17</v>
      </c>
      <c r="X143" s="42">
        <v>12</v>
      </c>
      <c r="Y143" s="42">
        <v>12</v>
      </c>
      <c r="Z143" s="42">
        <v>17</v>
      </c>
      <c r="AA143" s="42">
        <v>5</v>
      </c>
      <c r="AC143" s="20">
        <v>0</v>
      </c>
      <c r="AD143" s="20">
        <v>0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57</v>
      </c>
      <c r="AL143" s="19">
        <v>0</v>
      </c>
      <c r="AM143" s="19">
        <v>2846</v>
      </c>
      <c r="AN143" s="19">
        <v>3047</v>
      </c>
      <c r="AO143" s="19">
        <v>3092</v>
      </c>
      <c r="AP143" s="19">
        <v>1442</v>
      </c>
      <c r="AQ143" s="19">
        <v>801</v>
      </c>
      <c r="AR143" s="19">
        <v>0</v>
      </c>
      <c r="AS143" s="13">
        <v>23</v>
      </c>
      <c r="AT143" s="50"/>
    </row>
    <row r="144" spans="12:46" x14ac:dyDescent="0.3">
      <c r="L144" s="8">
        <v>141</v>
      </c>
      <c r="M144" s="20" t="s">
        <v>27</v>
      </c>
      <c r="N144" s="20" t="s">
        <v>27</v>
      </c>
      <c r="O144" s="20" t="s">
        <v>34</v>
      </c>
      <c r="P144" s="20" t="s">
        <v>34</v>
      </c>
      <c r="Q144" s="20" t="s">
        <v>29</v>
      </c>
      <c r="R144" s="20" t="s">
        <v>28</v>
      </c>
      <c r="S144" s="13" t="s">
        <v>31</v>
      </c>
      <c r="U144" s="42">
        <v>3</v>
      </c>
      <c r="V144" s="42">
        <v>3</v>
      </c>
      <c r="W144" s="42">
        <v>10</v>
      </c>
      <c r="X144" s="42">
        <v>10</v>
      </c>
      <c r="Y144" s="42">
        <v>5</v>
      </c>
      <c r="Z144" s="42">
        <v>4</v>
      </c>
      <c r="AA144" s="42">
        <v>7</v>
      </c>
      <c r="AC144" s="20">
        <v>0</v>
      </c>
      <c r="AD144" s="20">
        <v>0</v>
      </c>
      <c r="AE144" s="20">
        <v>1</v>
      </c>
      <c r="AF144" s="20">
        <v>1</v>
      </c>
      <c r="AG144" s="20">
        <v>1</v>
      </c>
      <c r="AH144" s="20">
        <v>1</v>
      </c>
      <c r="AI144" s="20">
        <v>0</v>
      </c>
      <c r="AK144" s="39" t="s">
        <v>59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 x14ac:dyDescent="0.3">
      <c r="L145" s="9">
        <v>142</v>
      </c>
      <c r="M145" s="20" t="s">
        <v>36</v>
      </c>
      <c r="N145" s="20" t="s">
        <v>31</v>
      </c>
      <c r="O145" s="20" t="s">
        <v>34</v>
      </c>
      <c r="P145" s="20" t="s">
        <v>45</v>
      </c>
      <c r="Q145" s="20" t="s">
        <v>32</v>
      </c>
      <c r="R145" s="20" t="s">
        <v>30</v>
      </c>
      <c r="S145" s="13" t="s">
        <v>35</v>
      </c>
      <c r="U145" s="42">
        <v>12</v>
      </c>
      <c r="V145" s="42">
        <v>7</v>
      </c>
      <c r="W145" s="42">
        <v>10</v>
      </c>
      <c r="X145" s="42">
        <v>17</v>
      </c>
      <c r="Y145" s="42">
        <v>8</v>
      </c>
      <c r="Z145" s="42">
        <v>6</v>
      </c>
      <c r="AA145" s="42">
        <v>11</v>
      </c>
      <c r="AC145" s="20">
        <v>0</v>
      </c>
      <c r="AD145" s="20">
        <v>0</v>
      </c>
      <c r="AE145" s="20">
        <v>1</v>
      </c>
      <c r="AF145" s="20">
        <v>1</v>
      </c>
      <c r="AG145" s="20">
        <v>1</v>
      </c>
      <c r="AH145" s="20">
        <v>1</v>
      </c>
      <c r="AI145" s="20">
        <v>0</v>
      </c>
      <c r="AK145" s="39" t="s">
        <v>61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 x14ac:dyDescent="0.3">
      <c r="L146" s="8">
        <v>143</v>
      </c>
      <c r="M146" s="20" t="s">
        <v>27</v>
      </c>
      <c r="N146" s="20" t="s">
        <v>34</v>
      </c>
      <c r="O146" s="20" t="s">
        <v>57</v>
      </c>
      <c r="P146" s="20" t="s">
        <v>51</v>
      </c>
      <c r="Q146" s="20" t="s">
        <v>30</v>
      </c>
      <c r="R146" s="20" t="s">
        <v>35</v>
      </c>
      <c r="S146" s="13" t="s">
        <v>32</v>
      </c>
      <c r="U146" s="42">
        <v>3</v>
      </c>
      <c r="V146" s="42">
        <v>10</v>
      </c>
      <c r="W146" s="42">
        <v>23</v>
      </c>
      <c r="X146" s="42">
        <v>20</v>
      </c>
      <c r="Y146" s="42">
        <v>6</v>
      </c>
      <c r="Z146" s="42">
        <v>11</v>
      </c>
      <c r="AA146" s="42">
        <v>8</v>
      </c>
      <c r="AC146" s="20">
        <v>0</v>
      </c>
      <c r="AD146" s="20">
        <v>0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 x14ac:dyDescent="0.3">
      <c r="L147" s="9">
        <v>144</v>
      </c>
      <c r="M147" s="20" t="s">
        <v>30</v>
      </c>
      <c r="N147" s="20" t="s">
        <v>51</v>
      </c>
      <c r="O147" s="20" t="s">
        <v>27</v>
      </c>
      <c r="P147" s="20" t="s">
        <v>29</v>
      </c>
      <c r="Q147" s="20" t="s">
        <v>32</v>
      </c>
      <c r="R147" s="20" t="s">
        <v>49</v>
      </c>
      <c r="S147" s="13" t="s">
        <v>30</v>
      </c>
      <c r="U147" s="42">
        <v>6</v>
      </c>
      <c r="V147" s="42">
        <v>20</v>
      </c>
      <c r="W147" s="42">
        <v>3</v>
      </c>
      <c r="X147" s="42">
        <v>5</v>
      </c>
      <c r="Y147" s="42">
        <v>8</v>
      </c>
      <c r="Z147" s="42">
        <v>19</v>
      </c>
      <c r="AA147" s="42">
        <v>6</v>
      </c>
      <c r="AC147" s="20">
        <v>0</v>
      </c>
      <c r="AD147" s="20">
        <v>0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 x14ac:dyDescent="0.3">
      <c r="L148" s="9">
        <v>145</v>
      </c>
      <c r="M148" s="41" t="s">
        <v>31</v>
      </c>
      <c r="N148" s="41" t="s">
        <v>36</v>
      </c>
      <c r="O148" s="41" t="s">
        <v>28</v>
      </c>
      <c r="P148" s="41" t="s">
        <v>30</v>
      </c>
      <c r="Q148" s="41" t="s">
        <v>30</v>
      </c>
      <c r="R148" s="41" t="s">
        <v>34</v>
      </c>
      <c r="S148" s="58" t="s">
        <v>30</v>
      </c>
      <c r="U148" s="42">
        <v>7</v>
      </c>
      <c r="V148" s="42">
        <v>12</v>
      </c>
      <c r="W148" s="42">
        <v>4</v>
      </c>
      <c r="X148" s="42">
        <v>6</v>
      </c>
      <c r="Y148" s="42">
        <v>6</v>
      </c>
      <c r="Z148" s="42">
        <v>10</v>
      </c>
      <c r="AA148" s="42">
        <v>6</v>
      </c>
      <c r="AC148" s="20">
        <v>0</v>
      </c>
      <c r="AD148" s="20">
        <v>0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 x14ac:dyDescent="0.3">
      <c r="L149" s="8">
        <v>146</v>
      </c>
      <c r="M149" s="20" t="s">
        <v>31</v>
      </c>
      <c r="N149" s="20" t="s">
        <v>34</v>
      </c>
      <c r="O149" s="20" t="s">
        <v>33</v>
      </c>
      <c r="P149" s="20" t="s">
        <v>33</v>
      </c>
      <c r="Q149" s="20" t="s">
        <v>34</v>
      </c>
      <c r="R149" s="20" t="s">
        <v>55</v>
      </c>
      <c r="S149" s="13" t="s">
        <v>30</v>
      </c>
      <c r="U149" s="42">
        <v>7</v>
      </c>
      <c r="V149" s="42">
        <v>10</v>
      </c>
      <c r="W149" s="42">
        <v>9</v>
      </c>
      <c r="X149" s="42">
        <v>9</v>
      </c>
      <c r="Y149" s="42">
        <v>10</v>
      </c>
      <c r="Z149" s="42">
        <v>22</v>
      </c>
      <c r="AA149" s="42">
        <v>6</v>
      </c>
      <c r="AC149" s="20">
        <v>0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 x14ac:dyDescent="0.3">
      <c r="L150" s="9">
        <v>147</v>
      </c>
      <c r="M150" s="20" t="s">
        <v>27</v>
      </c>
      <c r="N150" s="20" t="s">
        <v>27</v>
      </c>
      <c r="O150" s="20" t="s">
        <v>36</v>
      </c>
      <c r="P150" s="20" t="s">
        <v>29</v>
      </c>
      <c r="Q150" s="20" t="s">
        <v>34</v>
      </c>
      <c r="R150" s="20" t="s">
        <v>27</v>
      </c>
      <c r="S150" s="13" t="s">
        <v>30</v>
      </c>
      <c r="U150" s="42">
        <v>3</v>
      </c>
      <c r="V150" s="42">
        <v>3</v>
      </c>
      <c r="W150" s="42">
        <v>12</v>
      </c>
      <c r="X150" s="42">
        <v>5</v>
      </c>
      <c r="Y150" s="42">
        <v>10</v>
      </c>
      <c r="Z150" s="42">
        <v>3</v>
      </c>
      <c r="AA150" s="42">
        <v>6</v>
      </c>
      <c r="AC150" s="20">
        <v>0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 x14ac:dyDescent="0.3">
      <c r="L151" s="8">
        <v>148</v>
      </c>
      <c r="M151" s="20" t="s">
        <v>31</v>
      </c>
      <c r="N151" s="20" t="s">
        <v>45</v>
      </c>
      <c r="O151" s="20" t="s">
        <v>30</v>
      </c>
      <c r="P151" s="20" t="s">
        <v>32</v>
      </c>
      <c r="Q151" s="20" t="s">
        <v>43</v>
      </c>
      <c r="R151" s="20" t="s">
        <v>43</v>
      </c>
      <c r="S151" s="13" t="s">
        <v>31</v>
      </c>
      <c r="U151" s="42">
        <v>7</v>
      </c>
      <c r="V151" s="42">
        <v>17</v>
      </c>
      <c r="W151" s="42">
        <v>6</v>
      </c>
      <c r="X151" s="42">
        <v>8</v>
      </c>
      <c r="Y151" s="42">
        <v>16</v>
      </c>
      <c r="Z151" s="42">
        <v>16</v>
      </c>
      <c r="AA151" s="42">
        <v>7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0</v>
      </c>
      <c r="AO151" s="50"/>
      <c r="AP151" s="50"/>
      <c r="AQ151" s="50"/>
      <c r="AR151" s="50"/>
      <c r="AS151" s="50"/>
      <c r="AT151" s="50"/>
    </row>
    <row r="152" spans="12:46" x14ac:dyDescent="0.3">
      <c r="L152" s="9">
        <v>149</v>
      </c>
      <c r="M152" s="20" t="s">
        <v>35</v>
      </c>
      <c r="N152" s="20" t="s">
        <v>49</v>
      </c>
      <c r="O152" s="20" t="s">
        <v>33</v>
      </c>
      <c r="P152" s="20" t="s">
        <v>31</v>
      </c>
      <c r="Q152" s="20" t="s">
        <v>36</v>
      </c>
      <c r="R152" s="20" t="s">
        <v>28</v>
      </c>
      <c r="S152" s="13" t="s">
        <v>27</v>
      </c>
      <c r="U152" s="42">
        <v>11</v>
      </c>
      <c r="V152" s="42">
        <v>19</v>
      </c>
      <c r="W152" s="42">
        <v>9</v>
      </c>
      <c r="X152" s="42">
        <v>7</v>
      </c>
      <c r="Y152" s="42">
        <v>12</v>
      </c>
      <c r="Z152" s="42">
        <v>4</v>
      </c>
      <c r="AA152" s="42">
        <v>3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 x14ac:dyDescent="0.3">
      <c r="L153" s="8">
        <v>150</v>
      </c>
      <c r="M153" s="20" t="s">
        <v>33</v>
      </c>
      <c r="N153" s="20" t="s">
        <v>34</v>
      </c>
      <c r="O153" s="20" t="s">
        <v>35</v>
      </c>
      <c r="P153" s="20" t="s">
        <v>55</v>
      </c>
      <c r="Q153" s="20" t="s">
        <v>29</v>
      </c>
      <c r="R153" s="20" t="s">
        <v>35</v>
      </c>
      <c r="S153" s="13" t="s">
        <v>34</v>
      </c>
      <c r="U153" s="42">
        <v>9</v>
      </c>
      <c r="V153" s="42">
        <v>10</v>
      </c>
      <c r="W153" s="42">
        <v>11</v>
      </c>
      <c r="X153" s="42">
        <v>22</v>
      </c>
      <c r="Y153" s="42">
        <v>5</v>
      </c>
      <c r="Z153" s="42">
        <v>11</v>
      </c>
      <c r="AA153" s="42">
        <v>10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 x14ac:dyDescent="0.3">
      <c r="L154" s="9">
        <v>151</v>
      </c>
      <c r="M154" s="20" t="s">
        <v>35</v>
      </c>
      <c r="N154" s="20" t="s">
        <v>53</v>
      </c>
      <c r="O154" s="20" t="s">
        <v>36</v>
      </c>
      <c r="P154" s="20" t="s">
        <v>29</v>
      </c>
      <c r="Q154" s="20" t="s">
        <v>49</v>
      </c>
      <c r="R154" s="20" t="s">
        <v>30</v>
      </c>
      <c r="S154" s="13" t="s">
        <v>32</v>
      </c>
      <c r="U154" s="42">
        <v>11</v>
      </c>
      <c r="V154" s="42">
        <v>21</v>
      </c>
      <c r="W154" s="42">
        <v>12</v>
      </c>
      <c r="X154" s="42">
        <v>5</v>
      </c>
      <c r="Y154" s="42">
        <v>19</v>
      </c>
      <c r="Z154" s="42">
        <v>6</v>
      </c>
      <c r="AA154" s="42">
        <v>8</v>
      </c>
      <c r="AC154" s="20">
        <v>1</v>
      </c>
      <c r="AD154" s="20">
        <v>0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 x14ac:dyDescent="0.3">
      <c r="L155" s="8">
        <v>152</v>
      </c>
      <c r="M155" s="20" t="s">
        <v>35</v>
      </c>
      <c r="N155" s="20" t="s">
        <v>32</v>
      </c>
      <c r="O155" s="20" t="s">
        <v>34</v>
      </c>
      <c r="P155" s="20" t="s">
        <v>51</v>
      </c>
      <c r="Q155" s="20" t="s">
        <v>49</v>
      </c>
      <c r="R155" s="20" t="s">
        <v>29</v>
      </c>
      <c r="S155" s="13" t="s">
        <v>33</v>
      </c>
      <c r="U155" s="42">
        <v>11</v>
      </c>
      <c r="V155" s="42">
        <v>8</v>
      </c>
      <c r="W155" s="42">
        <v>10</v>
      </c>
      <c r="X155" s="42">
        <v>20</v>
      </c>
      <c r="Y155" s="42">
        <v>19</v>
      </c>
      <c r="Z155" s="42">
        <v>5</v>
      </c>
      <c r="AA155" s="42">
        <v>9</v>
      </c>
      <c r="AC155" s="20">
        <v>1</v>
      </c>
      <c r="AD155" s="20">
        <v>0</v>
      </c>
      <c r="AE155" s="20">
        <v>1</v>
      </c>
      <c r="AF155" s="20">
        <v>1</v>
      </c>
      <c r="AG155" s="20">
        <v>1</v>
      </c>
      <c r="AH155" s="20">
        <v>1</v>
      </c>
      <c r="AI155" s="20">
        <v>0</v>
      </c>
      <c r="AO155" s="50"/>
      <c r="AP155" s="50"/>
      <c r="AQ155" s="50"/>
      <c r="AR155" s="50"/>
      <c r="AS155" s="50"/>
      <c r="AT155" s="50"/>
    </row>
    <row r="156" spans="12:46" x14ac:dyDescent="0.3">
      <c r="L156" s="9">
        <v>153</v>
      </c>
      <c r="M156" s="20" t="s">
        <v>33</v>
      </c>
      <c r="N156" s="20" t="s">
        <v>34</v>
      </c>
      <c r="O156" s="20" t="s">
        <v>32</v>
      </c>
      <c r="P156" s="20" t="s">
        <v>27</v>
      </c>
      <c r="Q156" s="20" t="s">
        <v>36</v>
      </c>
      <c r="R156" s="20" t="s">
        <v>35</v>
      </c>
      <c r="S156" s="13" t="s">
        <v>35</v>
      </c>
      <c r="U156" s="42">
        <v>9</v>
      </c>
      <c r="V156" s="42">
        <v>10</v>
      </c>
      <c r="W156" s="42">
        <v>8</v>
      </c>
      <c r="X156" s="42">
        <v>3</v>
      </c>
      <c r="Y156" s="42">
        <v>12</v>
      </c>
      <c r="Z156" s="42">
        <v>11</v>
      </c>
      <c r="AA156" s="42">
        <v>11</v>
      </c>
      <c r="AC156" s="20">
        <v>1</v>
      </c>
      <c r="AD156" s="20">
        <v>0</v>
      </c>
      <c r="AE156" s="20">
        <v>1</v>
      </c>
      <c r="AF156" s="20">
        <v>1</v>
      </c>
      <c r="AG156" s="20">
        <v>1</v>
      </c>
      <c r="AH156" s="20">
        <v>1</v>
      </c>
      <c r="AI156" s="20">
        <v>0</v>
      </c>
      <c r="AO156" s="50"/>
      <c r="AP156" s="50"/>
      <c r="AQ156" s="50"/>
      <c r="AR156" s="50"/>
      <c r="AS156" s="50"/>
      <c r="AT156" s="50"/>
    </row>
    <row r="157" spans="12:46" x14ac:dyDescent="0.3">
      <c r="L157" s="9">
        <v>154</v>
      </c>
      <c r="M157" s="41" t="s">
        <v>35</v>
      </c>
      <c r="N157" s="41" t="s">
        <v>45</v>
      </c>
      <c r="O157" s="41" t="s">
        <v>35</v>
      </c>
      <c r="P157" s="41" t="s">
        <v>31</v>
      </c>
      <c r="Q157" s="41" t="s">
        <v>30</v>
      </c>
      <c r="R157" s="41" t="s">
        <v>57</v>
      </c>
      <c r="S157" s="58" t="s">
        <v>35</v>
      </c>
      <c r="U157" s="42">
        <v>11</v>
      </c>
      <c r="V157" s="42">
        <v>17</v>
      </c>
      <c r="W157" s="42">
        <v>11</v>
      </c>
      <c r="X157" s="42">
        <v>7</v>
      </c>
      <c r="Y157" s="42">
        <v>6</v>
      </c>
      <c r="Z157" s="42">
        <v>23</v>
      </c>
      <c r="AA157" s="42">
        <v>11</v>
      </c>
      <c r="AC157" s="20">
        <v>1</v>
      </c>
      <c r="AD157" s="20">
        <v>0</v>
      </c>
      <c r="AE157" s="20">
        <v>1</v>
      </c>
      <c r="AF157" s="20">
        <v>1</v>
      </c>
      <c r="AG157" s="20">
        <v>1</v>
      </c>
      <c r="AH157" s="20">
        <v>1</v>
      </c>
      <c r="AI157" s="20">
        <v>0</v>
      </c>
      <c r="AO157" s="50"/>
      <c r="AP157" s="50"/>
      <c r="AQ157" s="50"/>
      <c r="AR157" s="50"/>
      <c r="AS157" s="50"/>
      <c r="AT157" s="50"/>
    </row>
    <row r="158" spans="12:46" x14ac:dyDescent="0.3">
      <c r="L158" s="8">
        <v>155</v>
      </c>
      <c r="M158" s="20" t="s">
        <v>36</v>
      </c>
      <c r="N158" s="20" t="s">
        <v>36</v>
      </c>
      <c r="O158" s="20" t="s">
        <v>34</v>
      </c>
      <c r="P158" s="20" t="s">
        <v>45</v>
      </c>
      <c r="Q158" s="20" t="s">
        <v>41</v>
      </c>
      <c r="R158" s="20" t="s">
        <v>47</v>
      </c>
      <c r="S158" s="13" t="s">
        <v>35</v>
      </c>
      <c r="U158" s="42">
        <v>12</v>
      </c>
      <c r="V158" s="42">
        <v>12</v>
      </c>
      <c r="W158" s="42">
        <v>10</v>
      </c>
      <c r="X158" s="42">
        <v>17</v>
      </c>
      <c r="Y158" s="42">
        <v>15</v>
      </c>
      <c r="Z158" s="42">
        <v>18</v>
      </c>
      <c r="AA158" s="42">
        <v>11</v>
      </c>
      <c r="AC158" s="20">
        <v>0</v>
      </c>
      <c r="AD158" s="20">
        <v>0</v>
      </c>
      <c r="AE158" s="20">
        <v>1</v>
      </c>
      <c r="AF158" s="20">
        <v>1</v>
      </c>
      <c r="AG158" s="20">
        <v>1</v>
      </c>
      <c r="AH158" s="20">
        <v>1</v>
      </c>
      <c r="AI158" s="20">
        <v>0</v>
      </c>
      <c r="AO158" s="50"/>
      <c r="AP158" s="50"/>
      <c r="AQ158" s="50"/>
      <c r="AR158" s="50"/>
      <c r="AS158" s="50"/>
      <c r="AT158" s="50"/>
    </row>
    <row r="159" spans="12:46" x14ac:dyDescent="0.3">
      <c r="L159" s="9">
        <v>156</v>
      </c>
      <c r="M159" s="20" t="s">
        <v>35</v>
      </c>
      <c r="N159" s="20" t="s">
        <v>32</v>
      </c>
      <c r="O159" s="20" t="s">
        <v>35</v>
      </c>
      <c r="P159" s="20" t="s">
        <v>57</v>
      </c>
      <c r="Q159" s="20" t="s">
        <v>31</v>
      </c>
      <c r="R159" s="20" t="s">
        <v>31</v>
      </c>
      <c r="S159" s="13" t="s">
        <v>35</v>
      </c>
      <c r="U159" s="42">
        <v>11</v>
      </c>
      <c r="V159" s="42">
        <v>8</v>
      </c>
      <c r="W159" s="42">
        <v>11</v>
      </c>
      <c r="X159" s="42">
        <v>23</v>
      </c>
      <c r="Y159" s="42">
        <v>7</v>
      </c>
      <c r="Z159" s="42">
        <v>7</v>
      </c>
      <c r="AA159" s="42">
        <v>11</v>
      </c>
      <c r="AC159" s="20">
        <v>0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0</v>
      </c>
      <c r="AO159" s="50"/>
      <c r="AP159" s="50"/>
      <c r="AQ159" s="50"/>
      <c r="AR159" s="50"/>
      <c r="AS159" s="50"/>
      <c r="AT159" s="50"/>
    </row>
    <row r="160" spans="12:46" x14ac:dyDescent="0.3">
      <c r="L160" s="8">
        <v>157</v>
      </c>
      <c r="M160" s="20" t="s">
        <v>35</v>
      </c>
      <c r="N160" s="20" t="s">
        <v>34</v>
      </c>
      <c r="O160" s="20" t="s">
        <v>53</v>
      </c>
      <c r="P160" s="20" t="s">
        <v>34</v>
      </c>
      <c r="Q160" s="20" t="s">
        <v>28</v>
      </c>
      <c r="R160" s="20" t="s">
        <v>32</v>
      </c>
      <c r="S160" s="13" t="s">
        <v>29</v>
      </c>
      <c r="U160" s="42">
        <v>11</v>
      </c>
      <c r="V160" s="42">
        <v>10</v>
      </c>
      <c r="W160" s="42">
        <v>21</v>
      </c>
      <c r="X160" s="42">
        <v>10</v>
      </c>
      <c r="Y160" s="42">
        <v>4</v>
      </c>
      <c r="Z160" s="42">
        <v>8</v>
      </c>
      <c r="AA160" s="42">
        <v>5</v>
      </c>
      <c r="AC160" s="20">
        <v>0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 x14ac:dyDescent="0.3">
      <c r="L161" s="9">
        <v>158</v>
      </c>
      <c r="M161" s="20" t="s">
        <v>33</v>
      </c>
      <c r="N161" s="20" t="s">
        <v>53</v>
      </c>
      <c r="O161" s="20" t="s">
        <v>28</v>
      </c>
      <c r="P161" s="20" t="s">
        <v>34</v>
      </c>
      <c r="Q161" s="20" t="s">
        <v>28</v>
      </c>
      <c r="R161" s="20" t="s">
        <v>35</v>
      </c>
      <c r="S161" s="13" t="s">
        <v>31</v>
      </c>
      <c r="U161" s="42">
        <v>9</v>
      </c>
      <c r="V161" s="42">
        <v>21</v>
      </c>
      <c r="W161" s="42">
        <v>4</v>
      </c>
      <c r="X161" s="42">
        <v>10</v>
      </c>
      <c r="Y161" s="42">
        <v>4</v>
      </c>
      <c r="Z161" s="42">
        <v>11</v>
      </c>
      <c r="AA161" s="42">
        <v>7</v>
      </c>
      <c r="AC161" s="20">
        <v>0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0</v>
      </c>
      <c r="AO161" s="50"/>
      <c r="AP161" s="50"/>
      <c r="AQ161" s="50"/>
      <c r="AR161" s="50"/>
      <c r="AS161" s="50"/>
      <c r="AT161" s="50"/>
    </row>
    <row r="162" spans="12:46" x14ac:dyDescent="0.3">
      <c r="L162" s="8">
        <v>159</v>
      </c>
      <c r="M162" s="20" t="s">
        <v>28</v>
      </c>
      <c r="N162" s="20" t="s">
        <v>32</v>
      </c>
      <c r="O162" s="20" t="s">
        <v>43</v>
      </c>
      <c r="P162" s="20" t="s">
        <v>31</v>
      </c>
      <c r="Q162" s="20" t="s">
        <v>27</v>
      </c>
      <c r="R162" s="20" t="s">
        <v>57</v>
      </c>
      <c r="S162" s="13" t="s">
        <v>36</v>
      </c>
      <c r="U162" s="42">
        <v>4</v>
      </c>
      <c r="V162" s="42">
        <v>8</v>
      </c>
      <c r="W162" s="42">
        <v>16</v>
      </c>
      <c r="X162" s="42">
        <v>7</v>
      </c>
      <c r="Y162" s="42">
        <v>3</v>
      </c>
      <c r="Z162" s="42">
        <v>23</v>
      </c>
      <c r="AA162" s="42">
        <v>12</v>
      </c>
      <c r="AC162" s="20">
        <v>0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0</v>
      </c>
      <c r="AO162" s="50"/>
      <c r="AP162" s="50"/>
      <c r="AQ162" s="50"/>
      <c r="AR162" s="50"/>
      <c r="AS162" s="50"/>
      <c r="AT162" s="50"/>
    </row>
    <row r="163" spans="12:46" x14ac:dyDescent="0.3">
      <c r="L163" s="9">
        <v>160</v>
      </c>
      <c r="M163" s="20" t="s">
        <v>29</v>
      </c>
      <c r="N163" s="20" t="s">
        <v>53</v>
      </c>
      <c r="O163" s="20" t="s">
        <v>47</v>
      </c>
      <c r="P163" s="20" t="s">
        <v>29</v>
      </c>
      <c r="Q163" s="20" t="s">
        <v>35</v>
      </c>
      <c r="R163" s="20" t="s">
        <v>32</v>
      </c>
      <c r="S163" s="13" t="s">
        <v>33</v>
      </c>
      <c r="U163" s="42">
        <v>5</v>
      </c>
      <c r="V163" s="42">
        <v>21</v>
      </c>
      <c r="W163" s="42">
        <v>18</v>
      </c>
      <c r="X163" s="42">
        <v>5</v>
      </c>
      <c r="Y163" s="42">
        <v>11</v>
      </c>
      <c r="Z163" s="42">
        <v>8</v>
      </c>
      <c r="AA163" s="42">
        <v>9</v>
      </c>
      <c r="AC163" s="20">
        <v>0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0</v>
      </c>
      <c r="AO163" s="50"/>
      <c r="AP163" s="50"/>
      <c r="AQ163" s="50"/>
      <c r="AR163" s="50"/>
      <c r="AS163" s="50"/>
      <c r="AT163" s="50"/>
    </row>
    <row r="164" spans="12:46" x14ac:dyDescent="0.3">
      <c r="L164" s="8">
        <v>161</v>
      </c>
      <c r="M164" s="20" t="s">
        <v>33</v>
      </c>
      <c r="N164" s="20" t="s">
        <v>45</v>
      </c>
      <c r="O164" s="20" t="s">
        <v>33</v>
      </c>
      <c r="P164" s="20" t="s">
        <v>22</v>
      </c>
      <c r="Q164" s="20" t="s">
        <v>36</v>
      </c>
      <c r="R164" s="20" t="s">
        <v>33</v>
      </c>
      <c r="S164" s="13" t="s">
        <v>27</v>
      </c>
      <c r="U164" s="42">
        <v>9</v>
      </c>
      <c r="V164" s="42">
        <v>17</v>
      </c>
      <c r="W164" s="42">
        <v>9</v>
      </c>
      <c r="X164" s="42">
        <v>0</v>
      </c>
      <c r="Y164" s="42">
        <v>12</v>
      </c>
      <c r="Z164" s="42">
        <v>9</v>
      </c>
      <c r="AA164" s="42">
        <v>3</v>
      </c>
      <c r="AC164" s="20">
        <v>0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 x14ac:dyDescent="0.3">
      <c r="L165" s="9">
        <v>162</v>
      </c>
      <c r="M165" s="20" t="s">
        <v>33</v>
      </c>
      <c r="N165" s="20" t="s">
        <v>41</v>
      </c>
      <c r="O165" s="20" t="s">
        <v>27</v>
      </c>
      <c r="P165" s="20" t="s">
        <v>36</v>
      </c>
      <c r="Q165" s="20" t="s">
        <v>35</v>
      </c>
      <c r="R165" s="20" t="s">
        <v>39</v>
      </c>
      <c r="S165" s="13" t="s">
        <v>31</v>
      </c>
      <c r="U165" s="42">
        <v>9</v>
      </c>
      <c r="V165" s="42">
        <v>15</v>
      </c>
      <c r="W165" s="42">
        <v>3</v>
      </c>
      <c r="X165" s="42">
        <v>12</v>
      </c>
      <c r="Y165" s="42">
        <v>11</v>
      </c>
      <c r="Z165" s="42">
        <v>14</v>
      </c>
      <c r="AA165" s="42">
        <v>7</v>
      </c>
      <c r="AC165" s="20">
        <v>0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0</v>
      </c>
      <c r="AO165" s="50"/>
      <c r="AP165" s="50"/>
      <c r="AQ165" s="50"/>
      <c r="AR165" s="50"/>
      <c r="AS165" s="50"/>
      <c r="AT165" s="50"/>
    </row>
    <row r="166" spans="12:46" x14ac:dyDescent="0.3">
      <c r="L166" s="9">
        <v>163</v>
      </c>
      <c r="M166" s="41" t="s">
        <v>35</v>
      </c>
      <c r="N166" s="41" t="s">
        <v>32</v>
      </c>
      <c r="O166" s="41" t="s">
        <v>32</v>
      </c>
      <c r="P166" s="41" t="s">
        <v>32</v>
      </c>
      <c r="Q166" s="41" t="s">
        <v>33</v>
      </c>
      <c r="R166" s="41" t="s">
        <v>34</v>
      </c>
      <c r="S166" s="58" t="s">
        <v>35</v>
      </c>
      <c r="U166" s="42">
        <v>11</v>
      </c>
      <c r="V166" s="42">
        <v>8</v>
      </c>
      <c r="W166" s="42">
        <v>8</v>
      </c>
      <c r="X166" s="42">
        <v>8</v>
      </c>
      <c r="Y166" s="42">
        <v>9</v>
      </c>
      <c r="Z166" s="42">
        <v>10</v>
      </c>
      <c r="AA166" s="42">
        <v>11</v>
      </c>
      <c r="AC166" s="20">
        <v>0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0</v>
      </c>
      <c r="AO166" s="50"/>
      <c r="AP166" s="50"/>
      <c r="AQ166" s="50"/>
      <c r="AR166" s="50"/>
      <c r="AS166" s="50"/>
      <c r="AT166" s="50"/>
    </row>
    <row r="167" spans="12:46" x14ac:dyDescent="0.3">
      <c r="L167" s="8">
        <v>164</v>
      </c>
      <c r="M167" s="20" t="s">
        <v>36</v>
      </c>
      <c r="N167" s="20" t="s">
        <v>30</v>
      </c>
      <c r="O167" s="20" t="s">
        <v>29</v>
      </c>
      <c r="P167" s="20" t="s">
        <v>36</v>
      </c>
      <c r="Q167" s="20" t="s">
        <v>45</v>
      </c>
      <c r="R167" s="20" t="s">
        <v>33</v>
      </c>
      <c r="S167" s="13" t="s">
        <v>33</v>
      </c>
      <c r="U167" s="42">
        <v>12</v>
      </c>
      <c r="V167" s="42">
        <v>6</v>
      </c>
      <c r="W167" s="42">
        <v>5</v>
      </c>
      <c r="X167" s="42">
        <v>12</v>
      </c>
      <c r="Y167" s="42">
        <v>17</v>
      </c>
      <c r="Z167" s="42">
        <v>9</v>
      </c>
      <c r="AA167" s="42">
        <v>9</v>
      </c>
      <c r="AC167" s="20">
        <v>0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0</v>
      </c>
      <c r="AO167" s="50"/>
      <c r="AP167" s="50"/>
      <c r="AQ167" s="50"/>
      <c r="AR167" s="50"/>
      <c r="AS167" s="50"/>
      <c r="AT167" s="50"/>
    </row>
    <row r="168" spans="12:46" x14ac:dyDescent="0.3">
      <c r="L168" s="9">
        <v>165</v>
      </c>
      <c r="M168" s="20" t="s">
        <v>28</v>
      </c>
      <c r="N168" s="20" t="s">
        <v>30</v>
      </c>
      <c r="O168" s="20" t="s">
        <v>28</v>
      </c>
      <c r="P168" s="20" t="s">
        <v>27</v>
      </c>
      <c r="Q168" s="20" t="s">
        <v>29</v>
      </c>
      <c r="R168" s="20" t="s">
        <v>33</v>
      </c>
      <c r="S168" s="13" t="s">
        <v>32</v>
      </c>
      <c r="U168" s="42">
        <v>4</v>
      </c>
      <c r="V168" s="42">
        <v>6</v>
      </c>
      <c r="W168" s="42">
        <v>4</v>
      </c>
      <c r="X168" s="42">
        <v>3</v>
      </c>
      <c r="Y168" s="42">
        <v>5</v>
      </c>
      <c r="Z168" s="42">
        <v>9</v>
      </c>
      <c r="AA168" s="42">
        <v>8</v>
      </c>
      <c r="AC168" s="20">
        <v>0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 x14ac:dyDescent="0.3">
      <c r="L169" s="8">
        <v>166</v>
      </c>
      <c r="M169" s="20" t="s">
        <v>28</v>
      </c>
      <c r="N169" s="20" t="s">
        <v>29</v>
      </c>
      <c r="O169" s="20" t="s">
        <v>53</v>
      </c>
      <c r="P169" s="20" t="s">
        <v>31</v>
      </c>
      <c r="Q169" s="20" t="s">
        <v>33</v>
      </c>
      <c r="R169" s="20" t="s">
        <v>35</v>
      </c>
      <c r="S169" s="13" t="s">
        <v>36</v>
      </c>
      <c r="U169" s="42">
        <v>4</v>
      </c>
      <c r="V169" s="42">
        <v>5</v>
      </c>
      <c r="W169" s="42">
        <v>21</v>
      </c>
      <c r="X169" s="42">
        <v>7</v>
      </c>
      <c r="Y169" s="42">
        <v>9</v>
      </c>
      <c r="Z169" s="42">
        <v>11</v>
      </c>
      <c r="AA169" s="42">
        <v>12</v>
      </c>
      <c r="AC169" s="20">
        <v>0</v>
      </c>
      <c r="AD169" s="20">
        <v>0</v>
      </c>
      <c r="AE169" s="20">
        <v>1</v>
      </c>
      <c r="AF169" s="20">
        <v>1</v>
      </c>
      <c r="AG169" s="20">
        <v>1</v>
      </c>
      <c r="AH169" s="20">
        <v>1</v>
      </c>
      <c r="AI169" s="20">
        <v>0</v>
      </c>
      <c r="AO169" s="50"/>
      <c r="AP169" s="50"/>
      <c r="AQ169" s="50"/>
      <c r="AR169" s="50"/>
      <c r="AS169" s="50"/>
      <c r="AT169" s="50"/>
    </row>
    <row r="170" spans="12:46" x14ac:dyDescent="0.3">
      <c r="L170" s="9">
        <v>167</v>
      </c>
      <c r="M170" s="20" t="s">
        <v>29</v>
      </c>
      <c r="N170" s="20" t="s">
        <v>27</v>
      </c>
      <c r="O170" s="20" t="s">
        <v>29</v>
      </c>
      <c r="P170" s="20" t="s">
        <v>28</v>
      </c>
      <c r="Q170" s="20" t="s">
        <v>34</v>
      </c>
      <c r="R170" s="20" t="s">
        <v>31</v>
      </c>
      <c r="S170" s="13" t="s">
        <v>36</v>
      </c>
      <c r="U170" s="42">
        <v>5</v>
      </c>
      <c r="V170" s="42">
        <v>3</v>
      </c>
      <c r="W170" s="42">
        <v>5</v>
      </c>
      <c r="X170" s="42">
        <v>4</v>
      </c>
      <c r="Y170" s="42">
        <v>10</v>
      </c>
      <c r="Z170" s="42">
        <v>7</v>
      </c>
      <c r="AA170" s="42">
        <v>12</v>
      </c>
      <c r="AC170" s="20">
        <v>0</v>
      </c>
      <c r="AD170" s="20">
        <v>0</v>
      </c>
      <c r="AE170" s="20">
        <v>1</v>
      </c>
      <c r="AF170" s="20">
        <v>1</v>
      </c>
      <c r="AG170" s="20">
        <v>1</v>
      </c>
      <c r="AH170" s="20">
        <v>1</v>
      </c>
      <c r="AI170" s="20">
        <v>0</v>
      </c>
      <c r="AO170" s="50"/>
      <c r="AP170" s="50"/>
      <c r="AQ170" s="50"/>
      <c r="AR170" s="50"/>
      <c r="AS170" s="50"/>
      <c r="AT170" s="50"/>
    </row>
    <row r="171" spans="12:46" x14ac:dyDescent="0.3">
      <c r="L171" s="8">
        <v>168</v>
      </c>
      <c r="M171" s="20" t="s">
        <v>32</v>
      </c>
      <c r="N171" s="20" t="s">
        <v>32</v>
      </c>
      <c r="O171" s="20" t="s">
        <v>31</v>
      </c>
      <c r="P171" s="20" t="s">
        <v>51</v>
      </c>
      <c r="Q171" s="20" t="s">
        <v>45</v>
      </c>
      <c r="R171" s="20" t="s">
        <v>35</v>
      </c>
      <c r="S171" s="13" t="s">
        <v>36</v>
      </c>
      <c r="U171" s="42">
        <v>8</v>
      </c>
      <c r="V171" s="42">
        <v>8</v>
      </c>
      <c r="W171" s="42">
        <v>7</v>
      </c>
      <c r="X171" s="42">
        <v>20</v>
      </c>
      <c r="Y171" s="42">
        <v>17</v>
      </c>
      <c r="Z171" s="42">
        <v>11</v>
      </c>
      <c r="AA171" s="42">
        <v>12</v>
      </c>
      <c r="AC171" s="20">
        <v>0</v>
      </c>
      <c r="AD171" s="20">
        <v>0</v>
      </c>
      <c r="AE171" s="20">
        <v>1</v>
      </c>
      <c r="AF171" s="20">
        <v>1</v>
      </c>
      <c r="AG171" s="20">
        <v>1</v>
      </c>
      <c r="AH171" s="20">
        <v>1</v>
      </c>
      <c r="AI171" s="20">
        <v>0</v>
      </c>
      <c r="AO171" s="50"/>
      <c r="AP171" s="50"/>
      <c r="AQ171" s="50"/>
      <c r="AR171" s="50"/>
      <c r="AS171" s="50"/>
      <c r="AT171" s="50"/>
    </row>
    <row r="172" spans="12:46" x14ac:dyDescent="0.3">
      <c r="L172" s="9">
        <v>169</v>
      </c>
      <c r="M172" s="20" t="s">
        <v>34</v>
      </c>
      <c r="N172" s="20" t="s">
        <v>53</v>
      </c>
      <c r="O172" s="20" t="s">
        <v>34</v>
      </c>
      <c r="P172" s="20" t="s">
        <v>27</v>
      </c>
      <c r="Q172" s="20" t="s">
        <v>57</v>
      </c>
      <c r="R172" s="20" t="s">
        <v>31</v>
      </c>
      <c r="S172" s="13" t="s">
        <v>36</v>
      </c>
      <c r="U172" s="42">
        <v>10</v>
      </c>
      <c r="V172" s="42">
        <v>21</v>
      </c>
      <c r="W172" s="42">
        <v>10</v>
      </c>
      <c r="X172" s="42">
        <v>3</v>
      </c>
      <c r="Y172" s="42">
        <v>23</v>
      </c>
      <c r="Z172" s="42">
        <v>7</v>
      </c>
      <c r="AA172" s="42">
        <v>12</v>
      </c>
      <c r="AC172" s="20">
        <v>0</v>
      </c>
      <c r="AD172" s="20">
        <v>0</v>
      </c>
      <c r="AE172" s="20">
        <v>1</v>
      </c>
      <c r="AF172" s="20">
        <v>1</v>
      </c>
      <c r="AG172" s="20">
        <v>1</v>
      </c>
      <c r="AH172" s="20">
        <v>1</v>
      </c>
      <c r="AI172" s="20">
        <v>0</v>
      </c>
      <c r="AO172" s="50"/>
      <c r="AP172" s="50"/>
      <c r="AQ172" s="50"/>
      <c r="AR172" s="50"/>
      <c r="AS172" s="50"/>
      <c r="AT172" s="50"/>
    </row>
    <row r="173" spans="12:46" x14ac:dyDescent="0.3">
      <c r="L173" s="8">
        <v>170</v>
      </c>
      <c r="M173" s="20" t="s">
        <v>34</v>
      </c>
      <c r="N173" s="20" t="s">
        <v>36</v>
      </c>
      <c r="O173" s="20" t="s">
        <v>55</v>
      </c>
      <c r="P173" s="20" t="s">
        <v>30</v>
      </c>
      <c r="Q173" s="20" t="s">
        <v>36</v>
      </c>
      <c r="R173" s="20" t="s">
        <v>51</v>
      </c>
      <c r="S173" s="13" t="s">
        <v>35</v>
      </c>
      <c r="U173" s="42">
        <v>10</v>
      </c>
      <c r="V173" s="42">
        <v>12</v>
      </c>
      <c r="W173" s="42">
        <v>22</v>
      </c>
      <c r="X173" s="42">
        <v>6</v>
      </c>
      <c r="Y173" s="42">
        <v>12</v>
      </c>
      <c r="Z173" s="42">
        <v>20</v>
      </c>
      <c r="AA173" s="42">
        <v>11</v>
      </c>
      <c r="AC173" s="20">
        <v>0</v>
      </c>
      <c r="AD173" s="20">
        <v>0</v>
      </c>
      <c r="AE173" s="20">
        <v>1</v>
      </c>
      <c r="AF173" s="20">
        <v>1</v>
      </c>
      <c r="AG173" s="20">
        <v>1</v>
      </c>
      <c r="AH173" s="20">
        <v>1</v>
      </c>
      <c r="AI173" s="20">
        <v>0</v>
      </c>
      <c r="AO173" s="50"/>
      <c r="AP173" s="50"/>
      <c r="AQ173" s="50"/>
      <c r="AR173" s="50"/>
      <c r="AS173" s="50"/>
      <c r="AT173" s="50"/>
    </row>
    <row r="174" spans="12:46" x14ac:dyDescent="0.3">
      <c r="L174" s="9">
        <v>171</v>
      </c>
      <c r="M174" s="20" t="s">
        <v>33</v>
      </c>
      <c r="N174" s="20" t="s">
        <v>32</v>
      </c>
      <c r="O174" s="20" t="s">
        <v>30</v>
      </c>
      <c r="P174" s="20" t="s">
        <v>29</v>
      </c>
      <c r="Q174" s="20" t="s">
        <v>32</v>
      </c>
      <c r="R174" s="20" t="s">
        <v>30</v>
      </c>
      <c r="S174" s="13" t="s">
        <v>33</v>
      </c>
      <c r="U174" s="42">
        <v>9</v>
      </c>
      <c r="V174" s="42">
        <v>8</v>
      </c>
      <c r="W174" s="42">
        <v>6</v>
      </c>
      <c r="X174" s="42">
        <v>5</v>
      </c>
      <c r="Y174" s="42">
        <v>8</v>
      </c>
      <c r="Z174" s="42">
        <v>6</v>
      </c>
      <c r="AA174" s="42">
        <v>9</v>
      </c>
      <c r="AC174" s="20">
        <v>0</v>
      </c>
      <c r="AD174" s="20">
        <v>0</v>
      </c>
      <c r="AE174" s="20">
        <v>1</v>
      </c>
      <c r="AF174" s="20">
        <v>1</v>
      </c>
      <c r="AG174" s="20">
        <v>1</v>
      </c>
      <c r="AH174" s="20">
        <v>1</v>
      </c>
      <c r="AI174" s="20">
        <v>0</v>
      </c>
      <c r="AO174" s="50"/>
      <c r="AP174" s="50"/>
      <c r="AQ174" s="50"/>
      <c r="AR174" s="50"/>
      <c r="AS174" s="50"/>
      <c r="AT174" s="50"/>
    </row>
    <row r="175" spans="12:46" x14ac:dyDescent="0.3">
      <c r="L175" s="9">
        <v>172</v>
      </c>
      <c r="M175" s="41" t="s">
        <v>31</v>
      </c>
      <c r="N175" s="41" t="s">
        <v>34</v>
      </c>
      <c r="O175" s="41" t="s">
        <v>30</v>
      </c>
      <c r="P175" s="41" t="s">
        <v>27</v>
      </c>
      <c r="Q175" s="41" t="s">
        <v>35</v>
      </c>
      <c r="R175" s="41" t="s">
        <v>33</v>
      </c>
      <c r="S175" s="58" t="s">
        <v>31</v>
      </c>
      <c r="U175" s="42">
        <v>7</v>
      </c>
      <c r="V175" s="42">
        <v>10</v>
      </c>
      <c r="W175" s="42">
        <v>6</v>
      </c>
      <c r="X175" s="42">
        <v>3</v>
      </c>
      <c r="Y175" s="42">
        <v>11</v>
      </c>
      <c r="Z175" s="42">
        <v>9</v>
      </c>
      <c r="AA175" s="42">
        <v>7</v>
      </c>
      <c r="AC175" s="20">
        <v>0</v>
      </c>
      <c r="AD175" s="20">
        <v>0</v>
      </c>
      <c r="AE175" s="20">
        <v>1</v>
      </c>
      <c r="AF175" s="20">
        <v>1</v>
      </c>
      <c r="AG175" s="20">
        <v>1</v>
      </c>
      <c r="AH175" s="20">
        <v>1</v>
      </c>
      <c r="AI175" s="20">
        <v>0</v>
      </c>
      <c r="AO175" s="50"/>
      <c r="AP175" s="50"/>
      <c r="AQ175" s="50"/>
      <c r="AR175" s="50"/>
      <c r="AS175" s="50"/>
      <c r="AT175" s="50"/>
    </row>
    <row r="176" spans="12:46" x14ac:dyDescent="0.3">
      <c r="L176" s="8">
        <v>173</v>
      </c>
      <c r="M176" s="20" t="s">
        <v>36</v>
      </c>
      <c r="N176" s="20" t="s">
        <v>22</v>
      </c>
      <c r="O176" s="20" t="s">
        <v>29</v>
      </c>
      <c r="P176" s="20" t="s">
        <v>30</v>
      </c>
      <c r="Q176" s="20" t="s">
        <v>33</v>
      </c>
      <c r="R176" s="20" t="s">
        <v>36</v>
      </c>
      <c r="S176" s="13" t="s">
        <v>31</v>
      </c>
      <c r="U176" s="42">
        <v>12</v>
      </c>
      <c r="V176" s="42">
        <v>0</v>
      </c>
      <c r="W176" s="42">
        <v>5</v>
      </c>
      <c r="X176" s="42">
        <v>6</v>
      </c>
      <c r="Y176" s="42">
        <v>9</v>
      </c>
      <c r="Z176" s="42">
        <v>12</v>
      </c>
      <c r="AA176" s="42">
        <v>7</v>
      </c>
      <c r="AC176" s="20">
        <v>0</v>
      </c>
      <c r="AD176" s="20">
        <v>0</v>
      </c>
      <c r="AE176" s="20">
        <v>1</v>
      </c>
      <c r="AF176" s="20">
        <v>1</v>
      </c>
      <c r="AG176" s="20">
        <v>1</v>
      </c>
      <c r="AH176" s="20">
        <v>1</v>
      </c>
      <c r="AI176" s="20">
        <v>0</v>
      </c>
      <c r="AO176" s="50"/>
      <c r="AP176" s="50"/>
      <c r="AQ176" s="50"/>
      <c r="AR176" s="50"/>
      <c r="AS176" s="50"/>
      <c r="AT176" s="50"/>
    </row>
    <row r="177" spans="12:46" x14ac:dyDescent="0.3">
      <c r="L177" s="9">
        <v>174</v>
      </c>
      <c r="M177" s="20" t="s">
        <v>32</v>
      </c>
      <c r="N177" s="20" t="s">
        <v>49</v>
      </c>
      <c r="O177" s="20" t="s">
        <v>27</v>
      </c>
      <c r="P177" s="20" t="s">
        <v>32</v>
      </c>
      <c r="Q177" s="20" t="s">
        <v>28</v>
      </c>
      <c r="R177" s="20" t="s">
        <v>22</v>
      </c>
      <c r="S177" s="13" t="s">
        <v>31</v>
      </c>
      <c r="U177" s="42">
        <v>8</v>
      </c>
      <c r="V177" s="42">
        <v>19</v>
      </c>
      <c r="W177" s="42">
        <v>3</v>
      </c>
      <c r="X177" s="42">
        <v>8</v>
      </c>
      <c r="Y177" s="42">
        <v>4</v>
      </c>
      <c r="Z177" s="42">
        <v>0</v>
      </c>
      <c r="AA177" s="42">
        <v>7</v>
      </c>
      <c r="AC177" s="20">
        <v>0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0</v>
      </c>
      <c r="AO177" s="50"/>
      <c r="AP177" s="50"/>
      <c r="AQ177" s="50"/>
      <c r="AR177" s="50"/>
      <c r="AS177" s="50"/>
      <c r="AT177" s="50"/>
    </row>
    <row r="178" spans="12:46" x14ac:dyDescent="0.3">
      <c r="L178" s="8">
        <v>175</v>
      </c>
      <c r="M178" s="20" t="s">
        <v>31</v>
      </c>
      <c r="N178" s="20" t="s">
        <v>53</v>
      </c>
      <c r="O178" s="20" t="s">
        <v>35</v>
      </c>
      <c r="P178" s="20" t="s">
        <v>30</v>
      </c>
      <c r="Q178" s="20" t="s">
        <v>28</v>
      </c>
      <c r="R178" s="20" t="s">
        <v>29</v>
      </c>
      <c r="S178" s="13" t="s">
        <v>31</v>
      </c>
      <c r="U178" s="42">
        <v>7</v>
      </c>
      <c r="V178" s="42">
        <v>21</v>
      </c>
      <c r="W178" s="42">
        <v>11</v>
      </c>
      <c r="X178" s="42">
        <v>6</v>
      </c>
      <c r="Y178" s="42">
        <v>4</v>
      </c>
      <c r="Z178" s="42">
        <v>5</v>
      </c>
      <c r="AA178" s="42">
        <v>7</v>
      </c>
      <c r="AC178" s="20">
        <v>0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0</v>
      </c>
      <c r="AO178" s="50"/>
      <c r="AP178" s="50"/>
      <c r="AQ178" s="50"/>
      <c r="AR178" s="50"/>
      <c r="AS178" s="50"/>
      <c r="AT178" s="50"/>
    </row>
    <row r="179" spans="12:46" x14ac:dyDescent="0.3">
      <c r="L179" s="9">
        <v>176</v>
      </c>
      <c r="M179" s="20" t="s">
        <v>29</v>
      </c>
      <c r="N179" s="20" t="s">
        <v>30</v>
      </c>
      <c r="O179" s="20" t="s">
        <v>31</v>
      </c>
      <c r="P179" s="20" t="s">
        <v>35</v>
      </c>
      <c r="Q179" s="20" t="s">
        <v>33</v>
      </c>
      <c r="R179" s="20" t="s">
        <v>29</v>
      </c>
      <c r="S179" s="13" t="s">
        <v>32</v>
      </c>
      <c r="U179" s="42">
        <v>5</v>
      </c>
      <c r="V179" s="42">
        <v>6</v>
      </c>
      <c r="W179" s="42">
        <v>7</v>
      </c>
      <c r="X179" s="42">
        <v>11</v>
      </c>
      <c r="Y179" s="42">
        <v>9</v>
      </c>
      <c r="Z179" s="42">
        <v>5</v>
      </c>
      <c r="AA179" s="42">
        <v>8</v>
      </c>
      <c r="AC179" s="20">
        <v>0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 x14ac:dyDescent="0.3">
      <c r="L180" s="8">
        <v>177</v>
      </c>
      <c r="M180" s="20" t="s">
        <v>34</v>
      </c>
      <c r="N180" s="20" t="s">
        <v>30</v>
      </c>
      <c r="O180" s="20" t="s">
        <v>27</v>
      </c>
      <c r="P180" s="20" t="s">
        <v>31</v>
      </c>
      <c r="Q180" s="20" t="s">
        <v>34</v>
      </c>
      <c r="R180" s="20" t="s">
        <v>30</v>
      </c>
      <c r="S180" s="13" t="s">
        <v>27</v>
      </c>
      <c r="U180" s="42">
        <v>10</v>
      </c>
      <c r="V180" s="42">
        <v>6</v>
      </c>
      <c r="W180" s="42">
        <v>3</v>
      </c>
      <c r="X180" s="42">
        <v>7</v>
      </c>
      <c r="Y180" s="42">
        <v>10</v>
      </c>
      <c r="Z180" s="42">
        <v>6</v>
      </c>
      <c r="AA180" s="42">
        <v>3</v>
      </c>
      <c r="AC180" s="20">
        <v>0</v>
      </c>
      <c r="AD180" s="20">
        <v>0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 x14ac:dyDescent="0.3">
      <c r="L181" s="9">
        <v>178</v>
      </c>
      <c r="M181" s="20" t="s">
        <v>33</v>
      </c>
      <c r="N181" s="20" t="s">
        <v>34</v>
      </c>
      <c r="O181" s="20" t="s">
        <v>36</v>
      </c>
      <c r="P181" s="20" t="s">
        <v>29</v>
      </c>
      <c r="Q181" s="20" t="s">
        <v>30</v>
      </c>
      <c r="R181" s="20" t="s">
        <v>32</v>
      </c>
      <c r="S181" s="13" t="s">
        <v>33</v>
      </c>
      <c r="U181" s="42">
        <v>9</v>
      </c>
      <c r="V181" s="42">
        <v>10</v>
      </c>
      <c r="W181" s="42">
        <v>12</v>
      </c>
      <c r="X181" s="42">
        <v>5</v>
      </c>
      <c r="Y181" s="42">
        <v>6</v>
      </c>
      <c r="Z181" s="42">
        <v>8</v>
      </c>
      <c r="AA181" s="42">
        <v>9</v>
      </c>
      <c r="AC181" s="20">
        <v>0</v>
      </c>
      <c r="AD181" s="20">
        <v>0</v>
      </c>
      <c r="AE181" s="20">
        <v>1</v>
      </c>
      <c r="AF181" s="20">
        <v>1</v>
      </c>
      <c r="AG181" s="20">
        <v>1</v>
      </c>
      <c r="AH181" s="20">
        <v>1</v>
      </c>
      <c r="AI181" s="20">
        <v>0</v>
      </c>
      <c r="AO181" s="50"/>
      <c r="AP181" s="50"/>
      <c r="AQ181" s="50"/>
      <c r="AR181" s="50"/>
      <c r="AS181" s="50"/>
      <c r="AT181" s="50"/>
    </row>
    <row r="182" spans="12:46" x14ac:dyDescent="0.3">
      <c r="L182" s="8">
        <v>179</v>
      </c>
      <c r="M182" s="20" t="s">
        <v>31</v>
      </c>
      <c r="N182" s="20" t="s">
        <v>41</v>
      </c>
      <c r="O182" s="20" t="s">
        <v>35</v>
      </c>
      <c r="P182" s="20" t="s">
        <v>27</v>
      </c>
      <c r="Q182" s="20" t="s">
        <v>32</v>
      </c>
      <c r="R182" s="20" t="s">
        <v>29</v>
      </c>
      <c r="S182" s="13" t="s">
        <v>31</v>
      </c>
      <c r="U182" s="42">
        <v>7</v>
      </c>
      <c r="V182" s="42">
        <v>15</v>
      </c>
      <c r="W182" s="42">
        <v>11</v>
      </c>
      <c r="X182" s="42">
        <v>3</v>
      </c>
      <c r="Y182" s="42">
        <v>8</v>
      </c>
      <c r="Z182" s="42">
        <v>5</v>
      </c>
      <c r="AA182" s="42">
        <v>7</v>
      </c>
      <c r="AC182" s="20">
        <v>0</v>
      </c>
      <c r="AD182" s="20">
        <v>0</v>
      </c>
      <c r="AE182" s="20">
        <v>1</v>
      </c>
      <c r="AF182" s="20">
        <v>1</v>
      </c>
      <c r="AG182" s="20">
        <v>1</v>
      </c>
      <c r="AH182" s="20">
        <v>1</v>
      </c>
      <c r="AI182" s="20">
        <v>0</v>
      </c>
      <c r="AO182" s="50"/>
      <c r="AP182" s="50"/>
      <c r="AQ182" s="50"/>
      <c r="AR182" s="50"/>
      <c r="AS182" s="50"/>
      <c r="AT182" s="50"/>
    </row>
    <row r="183" spans="12:46" x14ac:dyDescent="0.3">
      <c r="L183" s="9">
        <v>180</v>
      </c>
      <c r="M183" s="20" t="s">
        <v>30</v>
      </c>
      <c r="N183" s="20" t="s">
        <v>53</v>
      </c>
      <c r="O183" s="20" t="s">
        <v>28</v>
      </c>
      <c r="P183" s="20" t="s">
        <v>26</v>
      </c>
      <c r="Q183" s="20" t="s">
        <v>31</v>
      </c>
      <c r="R183" s="20" t="s">
        <v>31</v>
      </c>
      <c r="S183" s="13" t="s">
        <v>36</v>
      </c>
      <c r="U183" s="42">
        <v>6</v>
      </c>
      <c r="V183" s="42">
        <v>21</v>
      </c>
      <c r="W183" s="42">
        <v>4</v>
      </c>
      <c r="X183" s="42">
        <v>2</v>
      </c>
      <c r="Y183" s="42">
        <v>7</v>
      </c>
      <c r="Z183" s="42">
        <v>7</v>
      </c>
      <c r="AA183" s="42">
        <v>12</v>
      </c>
      <c r="AC183" s="20">
        <v>0</v>
      </c>
      <c r="AD183" s="20">
        <v>0</v>
      </c>
      <c r="AE183" s="20">
        <v>1</v>
      </c>
      <c r="AF183" s="20">
        <v>1</v>
      </c>
      <c r="AG183" s="20">
        <v>1</v>
      </c>
      <c r="AH183" s="20">
        <v>1</v>
      </c>
      <c r="AI183" s="20">
        <v>0</v>
      </c>
      <c r="AO183" s="50"/>
      <c r="AP183" s="50"/>
      <c r="AQ183" s="50"/>
      <c r="AR183" s="50"/>
      <c r="AS183" s="50"/>
      <c r="AT183" s="50"/>
    </row>
    <row r="184" spans="12:46" x14ac:dyDescent="0.3">
      <c r="L184" s="9">
        <v>181</v>
      </c>
      <c r="M184" s="41" t="s">
        <v>33</v>
      </c>
      <c r="N184" s="41" t="s">
        <v>36</v>
      </c>
      <c r="O184" s="41" t="s">
        <v>36</v>
      </c>
      <c r="P184" s="41" t="s">
        <v>31</v>
      </c>
      <c r="Q184" s="41" t="s">
        <v>49</v>
      </c>
      <c r="R184" s="41" t="s">
        <v>35</v>
      </c>
      <c r="S184" s="58" t="s">
        <v>35</v>
      </c>
      <c r="U184" s="42">
        <v>9</v>
      </c>
      <c r="V184" s="42">
        <v>12</v>
      </c>
      <c r="W184" s="42">
        <v>12</v>
      </c>
      <c r="X184" s="42">
        <v>7</v>
      </c>
      <c r="Y184" s="42">
        <v>19</v>
      </c>
      <c r="Z184" s="42">
        <v>11</v>
      </c>
      <c r="AA184" s="42">
        <v>11</v>
      </c>
      <c r="AC184" s="20">
        <v>0</v>
      </c>
      <c r="AD184" s="20">
        <v>0</v>
      </c>
      <c r="AE184" s="20">
        <v>1</v>
      </c>
      <c r="AF184" s="20">
        <v>1</v>
      </c>
      <c r="AG184" s="20">
        <v>1</v>
      </c>
      <c r="AH184" s="20">
        <v>1</v>
      </c>
      <c r="AI184" s="20">
        <v>0</v>
      </c>
      <c r="AO184" s="50"/>
      <c r="AP184" s="50"/>
      <c r="AQ184" s="50"/>
      <c r="AR184" s="50"/>
      <c r="AS184" s="50"/>
      <c r="AT184" s="50"/>
    </row>
    <row r="185" spans="12:46" x14ac:dyDescent="0.3">
      <c r="L185" s="8">
        <v>182</v>
      </c>
      <c r="M185" s="20" t="s">
        <v>33</v>
      </c>
      <c r="N185" s="20" t="s">
        <v>34</v>
      </c>
      <c r="O185" s="20" t="s">
        <v>39</v>
      </c>
      <c r="P185" s="20" t="s">
        <v>35</v>
      </c>
      <c r="Q185" s="20" t="s">
        <v>30</v>
      </c>
      <c r="R185" s="20" t="s">
        <v>33</v>
      </c>
      <c r="S185" s="13" t="s">
        <v>29</v>
      </c>
      <c r="U185" s="42">
        <v>9</v>
      </c>
      <c r="V185" s="42">
        <v>10</v>
      </c>
      <c r="W185" s="42">
        <v>14</v>
      </c>
      <c r="X185" s="42">
        <v>11</v>
      </c>
      <c r="Y185" s="42">
        <v>6</v>
      </c>
      <c r="Z185" s="42">
        <v>9</v>
      </c>
      <c r="AA185" s="42">
        <v>5</v>
      </c>
      <c r="AC185" s="20">
        <v>0</v>
      </c>
      <c r="AD185" s="20">
        <v>0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 x14ac:dyDescent="0.3">
      <c r="L186" s="9">
        <v>183</v>
      </c>
      <c r="M186" s="20" t="s">
        <v>35</v>
      </c>
      <c r="N186" s="20" t="s">
        <v>27</v>
      </c>
      <c r="O186" s="20" t="s">
        <v>55</v>
      </c>
      <c r="P186" s="20" t="s">
        <v>36</v>
      </c>
      <c r="Q186" s="20" t="s">
        <v>34</v>
      </c>
      <c r="R186" s="20" t="s">
        <v>29</v>
      </c>
      <c r="S186" s="13" t="s">
        <v>33</v>
      </c>
      <c r="U186" s="42">
        <v>11</v>
      </c>
      <c r="V186" s="42">
        <v>3</v>
      </c>
      <c r="W186" s="42">
        <v>22</v>
      </c>
      <c r="X186" s="42">
        <v>12</v>
      </c>
      <c r="Y186" s="42">
        <v>10</v>
      </c>
      <c r="Z186" s="42">
        <v>5</v>
      </c>
      <c r="AA186" s="42">
        <v>9</v>
      </c>
      <c r="AC186" s="20">
        <v>0</v>
      </c>
      <c r="AD186" s="20">
        <v>0</v>
      </c>
      <c r="AE186" s="20">
        <v>1</v>
      </c>
      <c r="AF186" s="20">
        <v>1</v>
      </c>
      <c r="AG186" s="20">
        <v>1</v>
      </c>
      <c r="AH186" s="20">
        <v>1</v>
      </c>
      <c r="AI186" s="20">
        <v>0</v>
      </c>
      <c r="AO186" s="50"/>
      <c r="AP186" s="50"/>
      <c r="AQ186" s="50"/>
      <c r="AR186" s="50"/>
      <c r="AS186" s="50"/>
      <c r="AT186" s="50"/>
    </row>
    <row r="187" spans="12:46" x14ac:dyDescent="0.3">
      <c r="L187" s="8">
        <v>184</v>
      </c>
      <c r="M187" s="20" t="s">
        <v>30</v>
      </c>
      <c r="N187" s="20" t="s">
        <v>41</v>
      </c>
      <c r="O187" s="20" t="s">
        <v>28</v>
      </c>
      <c r="P187" s="20" t="s">
        <v>43</v>
      </c>
      <c r="Q187" s="20" t="s">
        <v>28</v>
      </c>
      <c r="R187" s="20" t="s">
        <v>34</v>
      </c>
      <c r="S187" s="13" t="s">
        <v>28</v>
      </c>
      <c r="U187" s="42">
        <v>6</v>
      </c>
      <c r="V187" s="42">
        <v>15</v>
      </c>
      <c r="W187" s="42">
        <v>4</v>
      </c>
      <c r="X187" s="42">
        <v>16</v>
      </c>
      <c r="Y187" s="42">
        <v>4</v>
      </c>
      <c r="Z187" s="42">
        <v>10</v>
      </c>
      <c r="AA187" s="42">
        <v>4</v>
      </c>
      <c r="AC187" s="20">
        <v>0</v>
      </c>
      <c r="AD187" s="20">
        <v>0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 x14ac:dyDescent="0.3">
      <c r="L188" s="9">
        <v>185</v>
      </c>
      <c r="M188" s="20" t="s">
        <v>33</v>
      </c>
      <c r="N188" s="20" t="s">
        <v>36</v>
      </c>
      <c r="O188" s="20" t="s">
        <v>35</v>
      </c>
      <c r="P188" s="20" t="s">
        <v>53</v>
      </c>
      <c r="Q188" s="20" t="s">
        <v>53</v>
      </c>
      <c r="R188" s="20" t="s">
        <v>30</v>
      </c>
      <c r="S188" s="13" t="s">
        <v>28</v>
      </c>
      <c r="U188" s="42">
        <v>9</v>
      </c>
      <c r="V188" s="42">
        <v>12</v>
      </c>
      <c r="W188" s="42">
        <v>11</v>
      </c>
      <c r="X188" s="42">
        <v>21</v>
      </c>
      <c r="Y188" s="42">
        <v>21</v>
      </c>
      <c r="Z188" s="42">
        <v>6</v>
      </c>
      <c r="AA188" s="42">
        <v>4</v>
      </c>
      <c r="AC188" s="20">
        <v>0</v>
      </c>
      <c r="AD188" s="20">
        <v>0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 x14ac:dyDescent="0.3">
      <c r="L189" s="8">
        <v>186</v>
      </c>
      <c r="M189" s="20" t="s">
        <v>29</v>
      </c>
      <c r="N189" s="20" t="s">
        <v>36</v>
      </c>
      <c r="O189" s="20" t="s">
        <v>32</v>
      </c>
      <c r="P189" s="20" t="s">
        <v>39</v>
      </c>
      <c r="Q189" s="20" t="s">
        <v>36</v>
      </c>
      <c r="R189" s="20" t="s">
        <v>36</v>
      </c>
      <c r="S189" s="13" t="s">
        <v>28</v>
      </c>
      <c r="U189" s="42">
        <v>5</v>
      </c>
      <c r="V189" s="42">
        <v>12</v>
      </c>
      <c r="W189" s="42">
        <v>8</v>
      </c>
      <c r="X189" s="42">
        <v>14</v>
      </c>
      <c r="Y189" s="42">
        <v>12</v>
      </c>
      <c r="Z189" s="42">
        <v>12</v>
      </c>
      <c r="AA189" s="42">
        <v>4</v>
      </c>
      <c r="AC189" s="20">
        <v>0</v>
      </c>
      <c r="AD189" s="20">
        <v>0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 x14ac:dyDescent="0.3">
      <c r="L190" s="9">
        <v>187</v>
      </c>
      <c r="M190" s="20" t="s">
        <v>29</v>
      </c>
      <c r="N190" s="20" t="s">
        <v>53</v>
      </c>
      <c r="O190" s="20" t="s">
        <v>45</v>
      </c>
      <c r="P190" s="20" t="s">
        <v>57</v>
      </c>
      <c r="Q190" s="20" t="s">
        <v>30</v>
      </c>
      <c r="R190" s="20" t="s">
        <v>36</v>
      </c>
      <c r="S190" s="13" t="s">
        <v>28</v>
      </c>
      <c r="U190" s="42">
        <v>5</v>
      </c>
      <c r="V190" s="42">
        <v>21</v>
      </c>
      <c r="W190" s="42">
        <v>17</v>
      </c>
      <c r="X190" s="42">
        <v>23</v>
      </c>
      <c r="Y190" s="42">
        <v>6</v>
      </c>
      <c r="Z190" s="42">
        <v>12</v>
      </c>
      <c r="AA190" s="42">
        <v>4</v>
      </c>
      <c r="AC190" s="20">
        <v>0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 x14ac:dyDescent="0.3">
      <c r="L191" s="8">
        <v>188</v>
      </c>
      <c r="M191" s="20" t="s">
        <v>32</v>
      </c>
      <c r="N191" s="20" t="s">
        <v>29</v>
      </c>
      <c r="O191" s="20" t="s">
        <v>30</v>
      </c>
      <c r="P191" s="20" t="s">
        <v>33</v>
      </c>
      <c r="Q191" s="20" t="s">
        <v>36</v>
      </c>
      <c r="R191" s="20" t="s">
        <v>53</v>
      </c>
      <c r="S191" s="13" t="s">
        <v>31</v>
      </c>
      <c r="U191" s="42">
        <v>8</v>
      </c>
      <c r="V191" s="42">
        <v>5</v>
      </c>
      <c r="W191" s="42">
        <v>6</v>
      </c>
      <c r="X191" s="42">
        <v>9</v>
      </c>
      <c r="Y191" s="42">
        <v>12</v>
      </c>
      <c r="Z191" s="42">
        <v>21</v>
      </c>
      <c r="AA191" s="42">
        <v>7</v>
      </c>
      <c r="AC191" s="20">
        <v>0</v>
      </c>
      <c r="AD191" s="20">
        <v>0</v>
      </c>
      <c r="AE191" s="20">
        <v>1</v>
      </c>
      <c r="AF191" s="20">
        <v>1</v>
      </c>
      <c r="AG191" s="20">
        <v>1</v>
      </c>
      <c r="AH191" s="20">
        <v>1</v>
      </c>
      <c r="AI191" s="20">
        <v>0</v>
      </c>
      <c r="AO191" s="50"/>
      <c r="AP191" s="50"/>
      <c r="AQ191" s="50"/>
      <c r="AR191" s="50"/>
      <c r="AS191" s="50"/>
      <c r="AT191" s="50"/>
    </row>
    <row r="192" spans="12:46" x14ac:dyDescent="0.3">
      <c r="L192" s="9">
        <v>189</v>
      </c>
      <c r="M192" s="20" t="s">
        <v>29</v>
      </c>
      <c r="N192" s="20" t="s">
        <v>27</v>
      </c>
      <c r="O192" s="20" t="s">
        <v>29</v>
      </c>
      <c r="P192" s="20" t="s">
        <v>35</v>
      </c>
      <c r="Q192" s="20" t="s">
        <v>35</v>
      </c>
      <c r="R192" s="20" t="s">
        <v>35</v>
      </c>
      <c r="S192" s="13" t="s">
        <v>35</v>
      </c>
      <c r="U192" s="42">
        <v>5</v>
      </c>
      <c r="V192" s="42">
        <v>3</v>
      </c>
      <c r="W192" s="42">
        <v>5</v>
      </c>
      <c r="X192" s="42">
        <v>11</v>
      </c>
      <c r="Y192" s="42">
        <v>11</v>
      </c>
      <c r="Z192" s="42">
        <v>11</v>
      </c>
      <c r="AA192" s="42">
        <v>11</v>
      </c>
      <c r="AC192" s="20">
        <v>0</v>
      </c>
      <c r="AD192" s="20">
        <v>0</v>
      </c>
      <c r="AE192" s="20">
        <v>1</v>
      </c>
      <c r="AF192" s="20">
        <v>1</v>
      </c>
      <c r="AG192" s="20">
        <v>1</v>
      </c>
      <c r="AH192" s="20">
        <v>1</v>
      </c>
      <c r="AI192" s="20">
        <v>0</v>
      </c>
      <c r="AO192" s="50"/>
      <c r="AP192" s="50"/>
      <c r="AQ192" s="50"/>
      <c r="AR192" s="50"/>
      <c r="AS192" s="50"/>
      <c r="AT192" s="50"/>
    </row>
    <row r="193" spans="12:46" x14ac:dyDescent="0.3">
      <c r="L193" s="9">
        <v>190</v>
      </c>
      <c r="M193" s="41" t="s">
        <v>36</v>
      </c>
      <c r="N193" s="41" t="s">
        <v>32</v>
      </c>
      <c r="O193" s="41" t="s">
        <v>31</v>
      </c>
      <c r="P193" s="41" t="s">
        <v>33</v>
      </c>
      <c r="Q193" s="41" t="s">
        <v>31</v>
      </c>
      <c r="R193" s="41" t="s">
        <v>31</v>
      </c>
      <c r="S193" s="58" t="s">
        <v>32</v>
      </c>
      <c r="U193" s="42">
        <v>12</v>
      </c>
      <c r="V193" s="42">
        <v>8</v>
      </c>
      <c r="W193" s="42">
        <v>7</v>
      </c>
      <c r="X193" s="42">
        <v>9</v>
      </c>
      <c r="Y193" s="42">
        <v>7</v>
      </c>
      <c r="Z193" s="42">
        <v>7</v>
      </c>
      <c r="AA193" s="42">
        <v>8</v>
      </c>
      <c r="AC193" s="20">
        <v>0</v>
      </c>
      <c r="AD193" s="20">
        <v>0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 x14ac:dyDescent="0.3">
      <c r="L194" s="8">
        <v>191</v>
      </c>
      <c r="M194" s="20" t="s">
        <v>26</v>
      </c>
      <c r="N194" s="20" t="s">
        <v>28</v>
      </c>
      <c r="O194" s="20" t="s">
        <v>28</v>
      </c>
      <c r="P194" s="20" t="s">
        <v>47</v>
      </c>
      <c r="Q194" s="20" t="s">
        <v>33</v>
      </c>
      <c r="R194" s="20" t="s">
        <v>33</v>
      </c>
      <c r="S194" s="13" t="s">
        <v>29</v>
      </c>
      <c r="U194" s="42">
        <v>2</v>
      </c>
      <c r="V194" s="42">
        <v>4</v>
      </c>
      <c r="W194" s="42">
        <v>4</v>
      </c>
      <c r="X194" s="42">
        <v>18</v>
      </c>
      <c r="Y194" s="42">
        <v>9</v>
      </c>
      <c r="Z194" s="42">
        <v>9</v>
      </c>
      <c r="AA194" s="42">
        <v>5</v>
      </c>
      <c r="AC194" s="20">
        <v>0</v>
      </c>
      <c r="AD194" s="20">
        <v>0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 x14ac:dyDescent="0.3">
      <c r="L195" s="9">
        <v>192</v>
      </c>
      <c r="M195" s="20" t="s">
        <v>32</v>
      </c>
      <c r="N195" s="20" t="s">
        <v>36</v>
      </c>
      <c r="O195" s="20" t="s">
        <v>33</v>
      </c>
      <c r="P195" s="20" t="s">
        <v>51</v>
      </c>
      <c r="Q195" s="20" t="s">
        <v>49</v>
      </c>
      <c r="R195" s="20" t="s">
        <v>33</v>
      </c>
      <c r="S195" s="13" t="s">
        <v>30</v>
      </c>
      <c r="U195" s="42">
        <v>8</v>
      </c>
      <c r="V195" s="42">
        <v>12</v>
      </c>
      <c r="W195" s="42">
        <v>9</v>
      </c>
      <c r="X195" s="42">
        <v>20</v>
      </c>
      <c r="Y195" s="42">
        <v>19</v>
      </c>
      <c r="Z195" s="42">
        <v>9</v>
      </c>
      <c r="AA195" s="42">
        <v>6</v>
      </c>
      <c r="AC195" s="20">
        <v>0</v>
      </c>
      <c r="AD195" s="20">
        <v>0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 x14ac:dyDescent="0.3">
      <c r="L196" s="8">
        <v>193</v>
      </c>
      <c r="M196" s="20" t="s">
        <v>28</v>
      </c>
      <c r="N196" s="20" t="s">
        <v>31</v>
      </c>
      <c r="O196" s="20" t="s">
        <v>57</v>
      </c>
      <c r="P196" s="20" t="s">
        <v>32</v>
      </c>
      <c r="Q196" s="20" t="s">
        <v>29</v>
      </c>
      <c r="R196" s="20" t="s">
        <v>51</v>
      </c>
      <c r="S196" s="13" t="s">
        <v>31</v>
      </c>
      <c r="U196" s="42">
        <v>4</v>
      </c>
      <c r="V196" s="42">
        <v>7</v>
      </c>
      <c r="W196" s="42">
        <v>23</v>
      </c>
      <c r="X196" s="42">
        <v>8</v>
      </c>
      <c r="Y196" s="42">
        <v>5</v>
      </c>
      <c r="Z196" s="42">
        <v>20</v>
      </c>
      <c r="AA196" s="42">
        <v>7</v>
      </c>
      <c r="AC196" s="20">
        <v>0</v>
      </c>
      <c r="AD196" s="20">
        <v>0</v>
      </c>
      <c r="AE196" s="20">
        <v>1</v>
      </c>
      <c r="AF196" s="20">
        <v>1</v>
      </c>
      <c r="AG196" s="20">
        <v>1</v>
      </c>
      <c r="AH196" s="20">
        <v>1</v>
      </c>
      <c r="AI196" s="20">
        <v>0</v>
      </c>
      <c r="AO196" s="50"/>
      <c r="AP196" s="50"/>
      <c r="AQ196" s="50"/>
      <c r="AR196" s="50"/>
      <c r="AS196" s="50"/>
      <c r="AT196" s="50"/>
    </row>
    <row r="197" spans="12:46" x14ac:dyDescent="0.3">
      <c r="L197" s="9">
        <v>194</v>
      </c>
      <c r="M197" s="20" t="s">
        <v>33</v>
      </c>
      <c r="N197" s="20" t="s">
        <v>36</v>
      </c>
      <c r="O197" s="20" t="s">
        <v>28</v>
      </c>
      <c r="P197" s="20" t="s">
        <v>29</v>
      </c>
      <c r="Q197" s="20" t="s">
        <v>55</v>
      </c>
      <c r="R197" s="20" t="s">
        <v>35</v>
      </c>
      <c r="S197" s="13" t="s">
        <v>34</v>
      </c>
      <c r="U197" s="42">
        <v>9</v>
      </c>
      <c r="V197" s="42">
        <v>12</v>
      </c>
      <c r="W197" s="42">
        <v>4</v>
      </c>
      <c r="X197" s="42">
        <v>5</v>
      </c>
      <c r="Y197" s="42">
        <v>22</v>
      </c>
      <c r="Z197" s="42">
        <v>11</v>
      </c>
      <c r="AA197" s="42">
        <v>10</v>
      </c>
      <c r="AC197" s="20">
        <v>1</v>
      </c>
      <c r="AD197" s="20">
        <v>0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 x14ac:dyDescent="0.3">
      <c r="L198" s="8">
        <v>195</v>
      </c>
      <c r="M198" s="20" t="s">
        <v>36</v>
      </c>
      <c r="N198" s="20" t="s">
        <v>34</v>
      </c>
      <c r="O198" s="20" t="s">
        <v>51</v>
      </c>
      <c r="P198" s="20" t="s">
        <v>34</v>
      </c>
      <c r="Q198" s="20" t="s">
        <v>36</v>
      </c>
      <c r="R198" s="20" t="s">
        <v>32</v>
      </c>
      <c r="S198" s="13" t="s">
        <v>29</v>
      </c>
      <c r="U198" s="42">
        <v>12</v>
      </c>
      <c r="V198" s="42">
        <v>10</v>
      </c>
      <c r="W198" s="42">
        <v>20</v>
      </c>
      <c r="X198" s="42">
        <v>10</v>
      </c>
      <c r="Y198" s="42">
        <v>12</v>
      </c>
      <c r="Z198" s="42">
        <v>8</v>
      </c>
      <c r="AA198" s="42">
        <v>5</v>
      </c>
      <c r="AC198" s="20">
        <v>1</v>
      </c>
      <c r="AD198" s="20">
        <v>0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 x14ac:dyDescent="0.3">
      <c r="L199" s="9">
        <v>196</v>
      </c>
      <c r="M199" s="20" t="s">
        <v>31</v>
      </c>
      <c r="N199" s="20" t="s">
        <v>30</v>
      </c>
      <c r="O199" s="20" t="s">
        <v>49</v>
      </c>
      <c r="P199" s="20" t="s">
        <v>35</v>
      </c>
      <c r="Q199" s="20" t="s">
        <v>39</v>
      </c>
      <c r="R199" s="20" t="s">
        <v>33</v>
      </c>
      <c r="S199" s="13" t="s">
        <v>35</v>
      </c>
      <c r="U199" s="42">
        <v>7</v>
      </c>
      <c r="V199" s="42">
        <v>6</v>
      </c>
      <c r="W199" s="42">
        <v>19</v>
      </c>
      <c r="X199" s="42">
        <v>11</v>
      </c>
      <c r="Y199" s="42">
        <v>14</v>
      </c>
      <c r="Z199" s="42">
        <v>9</v>
      </c>
      <c r="AA199" s="42">
        <v>11</v>
      </c>
      <c r="AC199" s="20">
        <v>0</v>
      </c>
      <c r="AD199" s="20">
        <v>0</v>
      </c>
      <c r="AE199" s="20">
        <v>1</v>
      </c>
      <c r="AF199" s="20">
        <v>1</v>
      </c>
      <c r="AG199" s="20">
        <v>1</v>
      </c>
      <c r="AH199" s="20">
        <v>1</v>
      </c>
      <c r="AI199" s="20">
        <v>0</v>
      </c>
      <c r="AO199" s="50"/>
      <c r="AP199" s="50"/>
      <c r="AQ199" s="50"/>
      <c r="AR199" s="50"/>
      <c r="AS199" s="50"/>
      <c r="AT199" s="50"/>
    </row>
    <row r="200" spans="12:46" x14ac:dyDescent="0.3">
      <c r="L200" s="8">
        <v>197</v>
      </c>
      <c r="M200" s="20" t="s">
        <v>33</v>
      </c>
      <c r="N200" s="20" t="s">
        <v>34</v>
      </c>
      <c r="O200" s="20" t="s">
        <v>27</v>
      </c>
      <c r="P200" s="20" t="s">
        <v>32</v>
      </c>
      <c r="Q200" s="20" t="s">
        <v>34</v>
      </c>
      <c r="R200" s="20" t="s">
        <v>33</v>
      </c>
      <c r="S200" s="13" t="s">
        <v>26</v>
      </c>
      <c r="U200" s="42">
        <v>9</v>
      </c>
      <c r="V200" s="42">
        <v>10</v>
      </c>
      <c r="W200" s="42">
        <v>3</v>
      </c>
      <c r="X200" s="42">
        <v>8</v>
      </c>
      <c r="Y200" s="42">
        <v>10</v>
      </c>
      <c r="Z200" s="42">
        <v>9</v>
      </c>
      <c r="AA200" s="42">
        <v>2</v>
      </c>
      <c r="AC200" s="20">
        <v>0</v>
      </c>
      <c r="AD200" s="20">
        <v>0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 x14ac:dyDescent="0.3">
      <c r="L201" s="9">
        <v>198</v>
      </c>
      <c r="M201" s="20" t="s">
        <v>35</v>
      </c>
      <c r="N201" s="20" t="s">
        <v>36</v>
      </c>
      <c r="O201" s="20" t="s">
        <v>30</v>
      </c>
      <c r="P201" s="20" t="s">
        <v>35</v>
      </c>
      <c r="Q201" s="20" t="s">
        <v>55</v>
      </c>
      <c r="R201" s="20" t="s">
        <v>31</v>
      </c>
      <c r="S201" s="13" t="s">
        <v>33</v>
      </c>
      <c r="U201" s="42">
        <v>11</v>
      </c>
      <c r="V201" s="42">
        <v>12</v>
      </c>
      <c r="W201" s="42">
        <v>6</v>
      </c>
      <c r="X201" s="42">
        <v>11</v>
      </c>
      <c r="Y201" s="42">
        <v>22</v>
      </c>
      <c r="Z201" s="42">
        <v>7</v>
      </c>
      <c r="AA201" s="42">
        <v>9</v>
      </c>
      <c r="AC201" s="20">
        <v>0</v>
      </c>
      <c r="AD201" s="20">
        <v>0</v>
      </c>
      <c r="AE201" s="20">
        <v>1</v>
      </c>
      <c r="AF201" s="20">
        <v>1</v>
      </c>
      <c r="AG201" s="20">
        <v>1</v>
      </c>
      <c r="AH201" s="20">
        <v>1</v>
      </c>
      <c r="AI201" s="20">
        <v>0</v>
      </c>
      <c r="AO201" s="50"/>
      <c r="AP201" s="50"/>
      <c r="AQ201" s="50"/>
      <c r="AR201" s="50"/>
      <c r="AS201" s="50"/>
      <c r="AT201" s="50"/>
    </row>
    <row r="202" spans="12:46" x14ac:dyDescent="0.3">
      <c r="L202" s="9">
        <v>199</v>
      </c>
      <c r="M202" s="41" t="s">
        <v>33</v>
      </c>
      <c r="N202" s="41" t="s">
        <v>34</v>
      </c>
      <c r="O202" s="41" t="s">
        <v>55</v>
      </c>
      <c r="P202" s="41" t="s">
        <v>28</v>
      </c>
      <c r="Q202" s="41" t="s">
        <v>43</v>
      </c>
      <c r="R202" s="41" t="s">
        <v>33</v>
      </c>
      <c r="S202" s="58" t="s">
        <v>27</v>
      </c>
      <c r="U202" s="42">
        <v>9</v>
      </c>
      <c r="V202" s="42">
        <v>10</v>
      </c>
      <c r="W202" s="42">
        <v>22</v>
      </c>
      <c r="X202" s="42">
        <v>4</v>
      </c>
      <c r="Y202" s="42">
        <v>16</v>
      </c>
      <c r="Z202" s="42">
        <v>9</v>
      </c>
      <c r="AA202" s="42">
        <v>3</v>
      </c>
      <c r="AC202" s="20">
        <v>0</v>
      </c>
      <c r="AD202" s="20">
        <v>0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 x14ac:dyDescent="0.3">
      <c r="L203" s="8">
        <v>200</v>
      </c>
      <c r="M203" s="20" t="s">
        <v>34</v>
      </c>
      <c r="N203" s="20" t="s">
        <v>32</v>
      </c>
      <c r="O203" s="20" t="s">
        <v>34</v>
      </c>
      <c r="P203" s="20" t="s">
        <v>35</v>
      </c>
      <c r="Q203" s="20" t="s">
        <v>53</v>
      </c>
      <c r="R203" s="20" t="s">
        <v>27</v>
      </c>
      <c r="S203" s="13" t="s">
        <v>35</v>
      </c>
      <c r="U203" s="42">
        <v>10</v>
      </c>
      <c r="V203" s="42">
        <v>8</v>
      </c>
      <c r="W203" s="42">
        <v>10</v>
      </c>
      <c r="X203" s="42">
        <v>11</v>
      </c>
      <c r="Y203" s="42">
        <v>21</v>
      </c>
      <c r="Z203" s="42">
        <v>3</v>
      </c>
      <c r="AA203" s="42">
        <v>11</v>
      </c>
      <c r="AC203" s="20">
        <v>0</v>
      </c>
      <c r="AD203" s="20">
        <v>0</v>
      </c>
      <c r="AE203" s="20">
        <v>1</v>
      </c>
      <c r="AF203" s="20">
        <v>1</v>
      </c>
      <c r="AG203" s="20">
        <v>1</v>
      </c>
      <c r="AH203" s="20">
        <v>1</v>
      </c>
      <c r="AI203" s="20">
        <v>0</v>
      </c>
      <c r="AO203" s="50"/>
      <c r="AP203" s="50"/>
      <c r="AQ203" s="50"/>
      <c r="AR203" s="50"/>
      <c r="AS203" s="50"/>
      <c r="AT203" s="50"/>
    </row>
    <row r="204" spans="12:46" x14ac:dyDescent="0.3">
      <c r="AO204" s="50"/>
      <c r="AP204" s="50"/>
      <c r="AQ204" s="50"/>
      <c r="AR204" s="50"/>
      <c r="AS204" s="50"/>
      <c r="AT204" s="50"/>
    </row>
    <row r="205" spans="12:46" x14ac:dyDescent="0.3">
      <c r="AO205" s="50"/>
      <c r="AP205" s="50"/>
      <c r="AQ205" s="50"/>
      <c r="AR205" s="50"/>
      <c r="AS205" s="50"/>
      <c r="AT205" s="50"/>
    </row>
    <row r="206" spans="12:46" x14ac:dyDescent="0.3">
      <c r="AO206" s="50"/>
      <c r="AP206" s="50"/>
      <c r="AQ206" s="50"/>
      <c r="AR206" s="50"/>
      <c r="AS206" s="50"/>
      <c r="AT206" s="50"/>
    </row>
    <row r="207" spans="12:46" x14ac:dyDescent="0.3">
      <c r="AO207" s="50"/>
      <c r="AP207" s="50"/>
      <c r="AQ207" s="50"/>
      <c r="AR207" s="50"/>
      <c r="AS207" s="50"/>
      <c r="AT207" s="50"/>
    </row>
    <row r="208" spans="12:46" x14ac:dyDescent="0.3">
      <c r="AO208" s="50"/>
      <c r="AP208" s="50"/>
      <c r="AQ208" s="50"/>
      <c r="AR208" s="50"/>
      <c r="AS208" s="50"/>
      <c r="AT208" s="50"/>
    </row>
    <row r="209" spans="41:46" x14ac:dyDescent="0.3">
      <c r="AO209" s="50"/>
      <c r="AP209" s="50"/>
      <c r="AQ209" s="50"/>
      <c r="AR209" s="50"/>
      <c r="AS209" s="50"/>
      <c r="AT209" s="50"/>
    </row>
    <row r="210" spans="41:46" x14ac:dyDescent="0.3">
      <c r="AO210" s="50"/>
      <c r="AP210" s="50"/>
      <c r="AQ210" s="50"/>
      <c r="AR210" s="50"/>
      <c r="AS210" s="50"/>
      <c r="AT210" s="50"/>
    </row>
    <row r="211" spans="41:46" x14ac:dyDescent="0.3">
      <c r="AO211" s="50"/>
      <c r="AP211" s="50"/>
      <c r="AQ211" s="50"/>
      <c r="AR211" s="50"/>
      <c r="AS211" s="50"/>
      <c r="AT211" s="50"/>
    </row>
    <row r="212" spans="41:46" x14ac:dyDescent="0.3">
      <c r="AO212" s="50"/>
      <c r="AP212" s="50"/>
      <c r="AQ212" s="50"/>
      <c r="AR212" s="50"/>
      <c r="AS212" s="50"/>
      <c r="AT212" s="50"/>
    </row>
    <row r="213" spans="41:46" x14ac:dyDescent="0.3">
      <c r="AO213" s="50"/>
      <c r="AP213" s="50"/>
      <c r="AQ213" s="50"/>
      <c r="AR213" s="50"/>
      <c r="AS213" s="50"/>
      <c r="AT213" s="50"/>
    </row>
    <row r="214" spans="41:46" x14ac:dyDescent="0.3">
      <c r="AO214" s="50"/>
      <c r="AP214" s="50"/>
      <c r="AQ214" s="50"/>
      <c r="AR214" s="50"/>
      <c r="AS214" s="50"/>
      <c r="AT214" s="50"/>
    </row>
    <row r="215" spans="41:46" x14ac:dyDescent="0.3">
      <c r="AO215" s="50"/>
      <c r="AP215" s="50"/>
      <c r="AQ215" s="50"/>
      <c r="AR215" s="50"/>
      <c r="AS215" s="50"/>
      <c r="AT215" s="50"/>
    </row>
    <row r="216" spans="41:46" x14ac:dyDescent="0.3">
      <c r="AO216" s="50"/>
      <c r="AP216" s="50"/>
      <c r="AQ216" s="50"/>
      <c r="AR216" s="50"/>
      <c r="AS216" s="50"/>
      <c r="AT216" s="50"/>
    </row>
    <row r="217" spans="41:46" x14ac:dyDescent="0.3">
      <c r="AO217" s="50"/>
      <c r="AP217" s="50"/>
      <c r="AQ217" s="50"/>
      <c r="AR217" s="50"/>
      <c r="AS217" s="50"/>
      <c r="AT217" s="50"/>
    </row>
    <row r="218" spans="41:46" x14ac:dyDescent="0.3">
      <c r="AO218" s="50"/>
      <c r="AP218" s="50"/>
      <c r="AQ218" s="50"/>
      <c r="AR218" s="50"/>
      <c r="AS218" s="50"/>
      <c r="AT218" s="50"/>
    </row>
    <row r="219" spans="41:46" x14ac:dyDescent="0.3">
      <c r="AO219" s="50"/>
      <c r="AP219" s="50"/>
      <c r="AQ219" s="50"/>
      <c r="AR219" s="50"/>
      <c r="AS219" s="50"/>
      <c r="AT219" s="50"/>
    </row>
    <row r="220" spans="41:46" x14ac:dyDescent="0.3">
      <c r="AO220" s="50"/>
      <c r="AP220" s="50"/>
      <c r="AQ220" s="50"/>
      <c r="AR220" s="50"/>
      <c r="AS220" s="50"/>
      <c r="AT220" s="50"/>
    </row>
    <row r="221" spans="41:46" x14ac:dyDescent="0.3">
      <c r="AO221" s="50"/>
      <c r="AP221" s="50"/>
      <c r="AQ221" s="50"/>
      <c r="AR221" s="50"/>
      <c r="AS221" s="50"/>
      <c r="AT221" s="50"/>
    </row>
    <row r="222" spans="41:46" x14ac:dyDescent="0.3">
      <c r="AO222" s="50"/>
      <c r="AP222" s="50"/>
      <c r="AQ222" s="50"/>
      <c r="AR222" s="50"/>
      <c r="AS222" s="50"/>
      <c r="AT222" s="50"/>
    </row>
    <row r="223" spans="41:46" x14ac:dyDescent="0.3">
      <c r="AO223" s="50"/>
      <c r="AP223" s="50"/>
      <c r="AQ223" s="50"/>
      <c r="AR223" s="50"/>
      <c r="AS223" s="50"/>
      <c r="AT223" s="50"/>
    </row>
    <row r="224" spans="41:46" x14ac:dyDescent="0.3">
      <c r="AO224" s="50"/>
      <c r="AP224" s="50"/>
      <c r="AQ224" s="50"/>
      <c r="AR224" s="50"/>
      <c r="AS224" s="50"/>
      <c r="AT224" s="50"/>
    </row>
    <row r="225" spans="41:46" x14ac:dyDescent="0.3">
      <c r="AO225" s="50"/>
      <c r="AP225" s="50"/>
      <c r="AQ225" s="50"/>
      <c r="AR225" s="50"/>
      <c r="AS225" s="50"/>
      <c r="AT225" s="50"/>
    </row>
    <row r="226" spans="41:46" x14ac:dyDescent="0.3">
      <c r="AO226" s="50"/>
      <c r="AP226" s="50"/>
      <c r="AQ226" s="50"/>
      <c r="AR226" s="50"/>
      <c r="AS226" s="50"/>
      <c r="AT226" s="50"/>
    </row>
    <row r="227" spans="41:46" x14ac:dyDescent="0.3">
      <c r="AO227" s="50"/>
      <c r="AP227" s="50"/>
      <c r="AQ227" s="50"/>
      <c r="AR227" s="50"/>
      <c r="AS227" s="50"/>
      <c r="AT227" s="50"/>
    </row>
    <row r="228" spans="41:46" x14ac:dyDescent="0.3">
      <c r="AO228" s="50"/>
      <c r="AP228" s="50"/>
      <c r="AQ228" s="50"/>
      <c r="AR228" s="50"/>
      <c r="AS228" s="50"/>
      <c r="AT228" s="50"/>
    </row>
    <row r="229" spans="41:46" x14ac:dyDescent="0.3">
      <c r="AO229" s="50"/>
      <c r="AP229" s="50"/>
      <c r="AQ229" s="50"/>
      <c r="AR229" s="50"/>
      <c r="AS229" s="50"/>
      <c r="AT229" s="50"/>
    </row>
    <row r="230" spans="41:46" x14ac:dyDescent="0.3">
      <c r="AO230" s="50"/>
      <c r="AP230" s="50"/>
      <c r="AQ230" s="50"/>
      <c r="AR230" s="50"/>
      <c r="AS230" s="50"/>
      <c r="AT230" s="50"/>
    </row>
    <row r="231" spans="41:46" x14ac:dyDescent="0.3">
      <c r="AO231" s="50"/>
      <c r="AP231" s="50"/>
      <c r="AQ231" s="50"/>
      <c r="AR231" s="50"/>
      <c r="AS231" s="50"/>
      <c r="AT231" s="50"/>
    </row>
    <row r="232" spans="41:46" x14ac:dyDescent="0.3">
      <c r="AO232" s="50"/>
      <c r="AP232" s="50"/>
      <c r="AQ232" s="50"/>
      <c r="AR232" s="50"/>
      <c r="AS232" s="50"/>
      <c r="AT232" s="50"/>
    </row>
    <row r="233" spans="41:46" x14ac:dyDescent="0.3">
      <c r="AO233" s="50"/>
      <c r="AP233" s="50"/>
      <c r="AQ233" s="50"/>
      <c r="AR233" s="50"/>
      <c r="AS233" s="50"/>
      <c r="AT233" s="50"/>
    </row>
    <row r="234" spans="41:46" x14ac:dyDescent="0.3">
      <c r="AO234" s="50"/>
      <c r="AP234" s="50"/>
      <c r="AQ234" s="50"/>
      <c r="AR234" s="50"/>
      <c r="AS234" s="50"/>
      <c r="AT234" s="50"/>
    </row>
    <row r="235" spans="41:46" x14ac:dyDescent="0.3">
      <c r="AO235" s="50"/>
      <c r="AP235" s="50"/>
      <c r="AQ235" s="50"/>
      <c r="AR235" s="50"/>
      <c r="AS235" s="50"/>
      <c r="AT235" s="50"/>
    </row>
    <row r="236" spans="41:46" x14ac:dyDescent="0.3">
      <c r="AO236" s="50"/>
      <c r="AP236" s="50"/>
      <c r="AQ236" s="50"/>
      <c r="AR236" s="50"/>
      <c r="AS236" s="50"/>
      <c r="AT236" s="50"/>
    </row>
    <row r="237" spans="41:46" x14ac:dyDescent="0.3">
      <c r="AO237" s="50"/>
      <c r="AP237" s="50"/>
      <c r="AQ237" s="50"/>
      <c r="AR237" s="50"/>
      <c r="AS237" s="50"/>
      <c r="AT237" s="50"/>
    </row>
    <row r="238" spans="41:46" x14ac:dyDescent="0.3">
      <c r="AO238" s="50"/>
      <c r="AP238" s="50"/>
      <c r="AQ238" s="50"/>
      <c r="AR238" s="50"/>
      <c r="AS238" s="50"/>
      <c r="AT238" s="50"/>
    </row>
    <row r="239" spans="41:46" x14ac:dyDescent="0.3">
      <c r="AO239" s="50"/>
      <c r="AP239" s="50"/>
      <c r="AQ239" s="50"/>
      <c r="AR239" s="50"/>
      <c r="AS239" s="50"/>
      <c r="AT239" s="50"/>
    </row>
    <row r="240" spans="41:46" x14ac:dyDescent="0.3">
      <c r="AO240" s="50"/>
      <c r="AP240" s="50"/>
      <c r="AQ240" s="50"/>
      <c r="AR240" s="50"/>
      <c r="AS240" s="50"/>
      <c r="AT240" s="50"/>
    </row>
    <row r="241" spans="41:46" x14ac:dyDescent="0.3">
      <c r="AO241" s="50"/>
      <c r="AP241" s="50"/>
      <c r="AQ241" s="50"/>
      <c r="AR241" s="50"/>
      <c r="AS241" s="50"/>
      <c r="AT241" s="50"/>
    </row>
    <row r="242" spans="41:46" x14ac:dyDescent="0.3">
      <c r="AO242" s="50"/>
      <c r="AP242" s="50"/>
      <c r="AQ242" s="50"/>
      <c r="AR242" s="50"/>
      <c r="AS242" s="50"/>
      <c r="AT242" s="50"/>
    </row>
    <row r="243" spans="41:46" x14ac:dyDescent="0.3">
      <c r="AO243" s="50"/>
      <c r="AP243" s="50"/>
      <c r="AQ243" s="50"/>
      <c r="AR243" s="50"/>
      <c r="AS243" s="50"/>
      <c r="AT243" s="50"/>
    </row>
    <row r="244" spans="41:46" x14ac:dyDescent="0.3">
      <c r="AO244" s="50"/>
      <c r="AP244" s="50"/>
      <c r="AQ244" s="50"/>
      <c r="AR244" s="50"/>
      <c r="AS244" s="50"/>
      <c r="AT244" s="50"/>
    </row>
    <row r="245" spans="41:46" x14ac:dyDescent="0.3">
      <c r="AO245" s="50"/>
      <c r="AP245" s="50"/>
      <c r="AQ245" s="50"/>
      <c r="AR245" s="50"/>
      <c r="AS245" s="50"/>
      <c r="AT245" s="50"/>
    </row>
    <row r="246" spans="41:46" x14ac:dyDescent="0.3">
      <c r="AO246" s="50"/>
      <c r="AP246" s="50"/>
      <c r="AQ246" s="50"/>
      <c r="AR246" s="50"/>
      <c r="AS246" s="50"/>
      <c r="AT246" s="50"/>
    </row>
    <row r="247" spans="41:46" x14ac:dyDescent="0.3">
      <c r="AO247" s="50"/>
      <c r="AP247" s="50"/>
      <c r="AQ247" s="50"/>
      <c r="AR247" s="50"/>
      <c r="AS247" s="50"/>
      <c r="AT247" s="50"/>
    </row>
    <row r="248" spans="41:46" x14ac:dyDescent="0.3">
      <c r="AO248" s="50"/>
      <c r="AP248" s="50"/>
      <c r="AQ248" s="50"/>
      <c r="AR248" s="50"/>
      <c r="AS248" s="50"/>
      <c r="AT248" s="50"/>
    </row>
    <row r="249" spans="41:46" x14ac:dyDescent="0.3">
      <c r="AO249" s="50"/>
      <c r="AP249" s="50"/>
      <c r="AQ249" s="50"/>
      <c r="AR249" s="50"/>
      <c r="AS249" s="50"/>
      <c r="AT249" s="50"/>
    </row>
    <row r="250" spans="41:46" x14ac:dyDescent="0.3">
      <c r="AO250" s="50"/>
      <c r="AP250" s="50"/>
      <c r="AQ250" s="50"/>
      <c r="AR250" s="50"/>
      <c r="AS250" s="50"/>
      <c r="AT250" s="50"/>
    </row>
    <row r="251" spans="41:46" x14ac:dyDescent="0.3">
      <c r="AO251" s="50"/>
      <c r="AP251" s="50"/>
      <c r="AQ251" s="50"/>
      <c r="AR251" s="50"/>
      <c r="AS251" s="50"/>
      <c r="AT251" s="50"/>
    </row>
    <row r="252" spans="41:46" x14ac:dyDescent="0.3">
      <c r="AO252" s="50"/>
      <c r="AP252" s="50"/>
      <c r="AQ252" s="50"/>
      <c r="AR252" s="50"/>
      <c r="AS252" s="50"/>
      <c r="AT252" s="50"/>
    </row>
    <row r="253" spans="41:46" x14ac:dyDescent="0.3">
      <c r="AO253" s="50"/>
      <c r="AP253" s="50"/>
      <c r="AQ253" s="50"/>
      <c r="AR253" s="50"/>
      <c r="AS253" s="50"/>
      <c r="AT253" s="50"/>
    </row>
    <row r="254" spans="41:46" x14ac:dyDescent="0.3">
      <c r="AO254" s="50"/>
      <c r="AP254" s="50"/>
      <c r="AQ254" s="50"/>
      <c r="AR254" s="50"/>
      <c r="AS254" s="50"/>
      <c r="AT254" s="50"/>
    </row>
    <row r="255" spans="41:46" x14ac:dyDescent="0.3">
      <c r="AO255" s="50"/>
      <c r="AP255" s="50"/>
      <c r="AQ255" s="50"/>
      <c r="AR255" s="50"/>
      <c r="AS255" s="50"/>
      <c r="AT255" s="50"/>
    </row>
    <row r="256" spans="41:46" x14ac:dyDescent="0.3">
      <c r="AO256" s="50"/>
      <c r="AP256" s="50"/>
      <c r="AQ256" s="50"/>
      <c r="AR256" s="50"/>
      <c r="AS256" s="50"/>
      <c r="AT256" s="50"/>
    </row>
    <row r="257" spans="41:46" x14ac:dyDescent="0.3">
      <c r="AO257" s="50"/>
      <c r="AP257" s="50"/>
      <c r="AQ257" s="50"/>
      <c r="AR257" s="50"/>
      <c r="AS257" s="50"/>
      <c r="AT257" s="50"/>
    </row>
    <row r="258" spans="41:46" x14ac:dyDescent="0.3">
      <c r="AO258" s="50"/>
      <c r="AP258" s="50"/>
      <c r="AQ258" s="50"/>
      <c r="AR258" s="50"/>
      <c r="AS258" s="50"/>
      <c r="AT258" s="50"/>
    </row>
    <row r="259" spans="41:46" x14ac:dyDescent="0.3">
      <c r="AO259" s="50"/>
      <c r="AP259" s="50"/>
      <c r="AQ259" s="50"/>
      <c r="AR259" s="50"/>
      <c r="AS259" s="50"/>
      <c r="AT259" s="50"/>
    </row>
    <row r="260" spans="41:46" x14ac:dyDescent="0.3">
      <c r="AO260" s="50"/>
      <c r="AP260" s="50"/>
      <c r="AQ260" s="50"/>
      <c r="AR260" s="50"/>
      <c r="AS260" s="50"/>
      <c r="AT260" s="50"/>
    </row>
    <row r="261" spans="41:46" x14ac:dyDescent="0.3">
      <c r="AO261" s="50"/>
      <c r="AP261" s="50"/>
      <c r="AQ261" s="50"/>
      <c r="AR261" s="50"/>
      <c r="AS261" s="50"/>
      <c r="AT261" s="50"/>
    </row>
    <row r="262" spans="41:46" x14ac:dyDescent="0.3">
      <c r="AO262" s="50"/>
      <c r="AP262" s="50"/>
      <c r="AQ262" s="50"/>
      <c r="AR262" s="50"/>
      <c r="AS262" s="50"/>
      <c r="AT262" s="50"/>
    </row>
    <row r="263" spans="41:46" x14ac:dyDescent="0.3">
      <c r="AO263" s="50"/>
      <c r="AP263" s="50"/>
      <c r="AQ263" s="50"/>
      <c r="AR263" s="50"/>
      <c r="AS263" s="50"/>
      <c r="AT263" s="50"/>
    </row>
    <row r="264" spans="41:46" x14ac:dyDescent="0.3">
      <c r="AO264" s="50"/>
      <c r="AP264" s="50"/>
      <c r="AQ264" s="50"/>
      <c r="AR264" s="50"/>
      <c r="AS264" s="50"/>
      <c r="AT264" s="50"/>
    </row>
    <row r="265" spans="41:46" x14ac:dyDescent="0.3">
      <c r="AO265" s="50"/>
      <c r="AP265" s="50"/>
      <c r="AQ265" s="50"/>
      <c r="AR265" s="50"/>
      <c r="AS265" s="50"/>
      <c r="AT265" s="50"/>
    </row>
    <row r="266" spans="41:46" x14ac:dyDescent="0.3">
      <c r="AO266" s="50"/>
      <c r="AP266" s="50"/>
      <c r="AQ266" s="50"/>
      <c r="AR266" s="50"/>
      <c r="AS266" s="50"/>
      <c r="AT266" s="50"/>
    </row>
    <row r="267" spans="41:46" x14ac:dyDescent="0.3">
      <c r="AO267" s="50"/>
      <c r="AP267" s="50"/>
      <c r="AQ267" s="50"/>
      <c r="AR267" s="50"/>
      <c r="AS267" s="50"/>
      <c r="AT267" s="50"/>
    </row>
    <row r="268" spans="41:46" x14ac:dyDescent="0.3">
      <c r="AO268" s="50"/>
      <c r="AP268" s="50"/>
      <c r="AQ268" s="50"/>
      <c r="AR268" s="50"/>
      <c r="AS268" s="50"/>
      <c r="AT268" s="50"/>
    </row>
    <row r="269" spans="41:46" x14ac:dyDescent="0.3">
      <c r="AO269" s="50"/>
      <c r="AP269" s="50"/>
      <c r="AQ269" s="50"/>
      <c r="AR269" s="50"/>
      <c r="AS269" s="50"/>
      <c r="AT269" s="50"/>
    </row>
    <row r="270" spans="41:46" x14ac:dyDescent="0.3">
      <c r="AO270" s="50"/>
      <c r="AP270" s="50"/>
      <c r="AQ270" s="50"/>
      <c r="AR270" s="50"/>
      <c r="AS270" s="50"/>
      <c r="AT270" s="50"/>
    </row>
    <row r="271" spans="41:46" x14ac:dyDescent="0.3">
      <c r="AO271" s="50"/>
      <c r="AP271" s="50"/>
      <c r="AQ271" s="50"/>
      <c r="AR271" s="50"/>
      <c r="AS271" s="50"/>
      <c r="AT271" s="50"/>
    </row>
    <row r="272" spans="41:46" x14ac:dyDescent="0.3">
      <c r="AO272" s="50"/>
      <c r="AP272" s="50"/>
      <c r="AQ272" s="50"/>
      <c r="AR272" s="50"/>
      <c r="AS272" s="50"/>
      <c r="AT272" s="50"/>
    </row>
    <row r="273" spans="41:46" x14ac:dyDescent="0.3">
      <c r="AO273" s="50"/>
      <c r="AP273" s="50"/>
      <c r="AQ273" s="50"/>
      <c r="AR273" s="50"/>
      <c r="AS273" s="50"/>
      <c r="AT273" s="50"/>
    </row>
    <row r="274" spans="41:46" x14ac:dyDescent="0.3">
      <c r="AO274" s="50"/>
      <c r="AP274" s="50"/>
      <c r="AQ274" s="50"/>
      <c r="AR274" s="50"/>
      <c r="AS274" s="50"/>
      <c r="AT274" s="50"/>
    </row>
    <row r="275" spans="41:46" x14ac:dyDescent="0.3">
      <c r="AO275" s="50"/>
      <c r="AP275" s="50"/>
      <c r="AQ275" s="50"/>
      <c r="AR275" s="50"/>
      <c r="AS275" s="50"/>
      <c r="AT275" s="50"/>
    </row>
    <row r="276" spans="41:46" x14ac:dyDescent="0.3">
      <c r="AO276" s="50"/>
      <c r="AP276" s="50"/>
      <c r="AQ276" s="50"/>
      <c r="AR276" s="50"/>
      <c r="AS276" s="50"/>
      <c r="AT276" s="50"/>
    </row>
    <row r="277" spans="41:46" x14ac:dyDescent="0.3">
      <c r="AO277" s="50"/>
      <c r="AP277" s="50"/>
      <c r="AQ277" s="50"/>
      <c r="AR277" s="50"/>
      <c r="AS277" s="50"/>
      <c r="AT277" s="50"/>
    </row>
    <row r="278" spans="41:46" x14ac:dyDescent="0.3">
      <c r="AO278" s="50"/>
      <c r="AP278" s="50"/>
      <c r="AQ278" s="50"/>
      <c r="AR278" s="50"/>
      <c r="AS278" s="50"/>
      <c r="AT278" s="50"/>
    </row>
    <row r="279" spans="41:46" x14ac:dyDescent="0.3">
      <c r="AO279" s="50"/>
      <c r="AP279" s="50"/>
      <c r="AQ279" s="50"/>
      <c r="AR279" s="50"/>
      <c r="AS279" s="50"/>
      <c r="AT279" s="50"/>
    </row>
    <row r="280" spans="41:46" x14ac:dyDescent="0.3">
      <c r="AO280" s="50"/>
      <c r="AP280" s="50"/>
      <c r="AQ280" s="50"/>
      <c r="AR280" s="50"/>
      <c r="AS280" s="50"/>
      <c r="AT280" s="50"/>
    </row>
    <row r="281" spans="41:46" x14ac:dyDescent="0.3">
      <c r="AO281" s="50"/>
      <c r="AP281" s="50"/>
      <c r="AQ281" s="50"/>
      <c r="AR281" s="50"/>
      <c r="AS281" s="50"/>
      <c r="AT281" s="50"/>
    </row>
    <row r="282" spans="41:46" x14ac:dyDescent="0.3">
      <c r="AO282" s="50"/>
      <c r="AP282" s="50"/>
      <c r="AQ282" s="50"/>
      <c r="AR282" s="50"/>
      <c r="AS282" s="50"/>
      <c r="AT282" s="50"/>
    </row>
    <row r="283" spans="41:46" x14ac:dyDescent="0.3">
      <c r="AO283" s="50"/>
      <c r="AP283" s="50"/>
      <c r="AQ283" s="50"/>
      <c r="AR283" s="50"/>
      <c r="AS283" s="50"/>
      <c r="AT283" s="50"/>
    </row>
    <row r="284" spans="41:46" x14ac:dyDescent="0.3">
      <c r="AO284" s="50"/>
      <c r="AP284" s="50"/>
      <c r="AQ284" s="50"/>
      <c r="AR284" s="50"/>
      <c r="AS284" s="50"/>
      <c r="AT284" s="50"/>
    </row>
    <row r="285" spans="41:46" x14ac:dyDescent="0.3">
      <c r="AO285" s="50"/>
      <c r="AP285" s="50"/>
      <c r="AQ285" s="50"/>
      <c r="AR285" s="50"/>
      <c r="AS285" s="50"/>
      <c r="AT285" s="50"/>
    </row>
    <row r="286" spans="41:46" x14ac:dyDescent="0.3">
      <c r="AO286" s="50"/>
      <c r="AP286" s="50"/>
      <c r="AQ286" s="50"/>
      <c r="AR286" s="50"/>
      <c r="AS286" s="50"/>
      <c r="AT286" s="50"/>
    </row>
    <row r="287" spans="41:46" x14ac:dyDescent="0.3">
      <c r="AO287" s="50"/>
      <c r="AP287" s="50"/>
      <c r="AQ287" s="50"/>
      <c r="AR287" s="50"/>
      <c r="AS287" s="50"/>
    </row>
    <row r="288" spans="41:46" x14ac:dyDescent="0.3">
      <c r="AO288" s="50"/>
      <c r="AP288" s="50"/>
      <c r="AQ288" s="50"/>
      <c r="AR288" s="50"/>
      <c r="AS288" s="50"/>
    </row>
    <row r="289" spans="41:45" x14ac:dyDescent="0.3">
      <c r="AO289" s="50"/>
      <c r="AP289" s="50"/>
      <c r="AQ289" s="50"/>
      <c r="AR289" s="50"/>
      <c r="AS289" s="50"/>
    </row>
    <row r="290" spans="41:45" x14ac:dyDescent="0.3">
      <c r="AO290" s="50"/>
      <c r="AP290" s="50"/>
      <c r="AQ290" s="50"/>
      <c r="AR290" s="50"/>
      <c r="AS290" s="50"/>
    </row>
    <row r="291" spans="41:45" x14ac:dyDescent="0.3">
      <c r="AO291" s="50"/>
      <c r="AP291" s="50"/>
      <c r="AQ291" s="50"/>
      <c r="AR291" s="50"/>
      <c r="AS291" s="50"/>
    </row>
    <row r="292" spans="41:45" x14ac:dyDescent="0.3">
      <c r="AO292" s="50"/>
      <c r="AP292" s="50"/>
      <c r="AQ292" s="50"/>
      <c r="AR292" s="50"/>
      <c r="AS292" s="50"/>
    </row>
    <row r="293" spans="41:45" x14ac:dyDescent="0.3">
      <c r="AO293" s="50"/>
      <c r="AP293" s="50"/>
      <c r="AQ293" s="50"/>
      <c r="AR293" s="50"/>
      <c r="AS293" s="50"/>
    </row>
    <row r="294" spans="41:45" x14ac:dyDescent="0.3">
      <c r="AO294" s="50"/>
      <c r="AP294" s="50"/>
      <c r="AQ294" s="50"/>
      <c r="AR294" s="50"/>
      <c r="AS294" s="50"/>
    </row>
    <row r="295" spans="41:45" x14ac:dyDescent="0.3">
      <c r="AO295" s="50"/>
      <c r="AP295" s="50"/>
      <c r="AQ295" s="50"/>
      <c r="AR295" s="50"/>
      <c r="AS295" s="50"/>
    </row>
    <row r="296" spans="41:45" x14ac:dyDescent="0.3">
      <c r="AO296" s="50"/>
      <c r="AP296" s="50"/>
      <c r="AQ296" s="50"/>
      <c r="AR296" s="50"/>
      <c r="AS296" s="50"/>
    </row>
    <row r="297" spans="41:45" x14ac:dyDescent="0.3">
      <c r="AO297" s="50"/>
      <c r="AP297" s="50"/>
      <c r="AQ297" s="50"/>
      <c r="AR297" s="50"/>
      <c r="AS297" s="50"/>
    </row>
    <row r="298" spans="41:45" x14ac:dyDescent="0.3">
      <c r="AO298" s="50"/>
      <c r="AP298" s="50"/>
      <c r="AQ298" s="50"/>
      <c r="AR298" s="50"/>
      <c r="AS298" s="50"/>
    </row>
    <row r="299" spans="41:45" x14ac:dyDescent="0.3">
      <c r="AO299" s="50"/>
      <c r="AP299" s="50"/>
      <c r="AQ299" s="50"/>
      <c r="AR299" s="50"/>
      <c r="AS299" s="50"/>
    </row>
    <row r="300" spans="41:45" x14ac:dyDescent="0.3">
      <c r="AO300" s="50"/>
      <c r="AP300" s="50"/>
      <c r="AQ300" s="50"/>
      <c r="AR300" s="50"/>
      <c r="AS300" s="50"/>
    </row>
    <row r="301" spans="41:45" x14ac:dyDescent="0.3">
      <c r="AO301" s="50"/>
      <c r="AP301" s="50"/>
      <c r="AQ301" s="50"/>
      <c r="AR301" s="50"/>
      <c r="AS301" s="50"/>
    </row>
    <row r="302" spans="41:45" x14ac:dyDescent="0.3">
      <c r="AO302" s="50"/>
      <c r="AP302" s="50"/>
      <c r="AQ302" s="50"/>
      <c r="AR302" s="50"/>
      <c r="AS302" s="50"/>
    </row>
    <row r="303" spans="41:45" x14ac:dyDescent="0.3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93" priority="1" operator="equal">
      <formula>"C1"</formula>
    </cfRule>
    <cfRule type="cellIs" dxfId="92" priority="2" operator="equal">
      <formula>"G6"</formula>
    </cfRule>
    <cfRule type="cellIs" dxfId="91" priority="3" operator="equal">
      <formula>"G5"</formula>
    </cfRule>
    <cfRule type="cellIs" dxfId="90" priority="4" operator="equal">
      <formula>"G4"</formula>
    </cfRule>
    <cfRule type="cellIs" dxfId="89" priority="5" operator="equal">
      <formula>"G3"</formula>
    </cfRule>
    <cfRule type="cellIs" dxfId="88" priority="6" operator="equal">
      <formula>"G2"</formula>
    </cfRule>
    <cfRule type="cellIs" dxfId="87" priority="7" operator="equal">
      <formula>"G1"</formula>
    </cfRule>
    <cfRule type="cellIs" dxfId="86" priority="8" operator="equal">
      <formula>"M5"</formula>
    </cfRule>
    <cfRule type="cellIs" dxfId="85" priority="9" operator="equal">
      <formula>"M4"</formula>
    </cfRule>
    <cfRule type="cellIs" dxfId="84" priority="10" operator="equal">
      <formula>"M3"</formula>
    </cfRule>
    <cfRule type="cellIs" dxfId="83" priority="11" operator="equal">
      <formula>"M6"</formula>
    </cfRule>
    <cfRule type="cellIs" dxfId="82" priority="12" operator="equal">
      <formula>"M2"</formula>
    </cfRule>
    <cfRule type="cellIs" dxfId="81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14"/>
  <dimension ref="A2:AY423"/>
  <sheetViews>
    <sheetView workbookViewId="0">
      <selection activeCell="A31" sqref="A31:J76"/>
    </sheetView>
  </sheetViews>
  <sheetFormatPr defaultRowHeight="16.2" x14ac:dyDescent="0.3"/>
  <cols>
    <col min="1" max="1" width="17.88671875" style="18" bestFit="1" customWidth="1"/>
    <col min="2" max="2" width="21.21875" style="18" bestFit="1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3" width="4.77734375" style="35" customWidth="1"/>
    <col min="34" max="34" width="4.6640625" style="35" customWidth="1"/>
    <col min="35" max="35" width="4.6640625" style="18" customWidth="1"/>
    <col min="36" max="36" width="8.88671875" style="18" customWidth="1"/>
    <col min="37" max="37" width="4.88671875" style="18" customWidth="1"/>
    <col min="38" max="43" width="4.6640625" style="18" bestFit="1" customWidth="1"/>
    <col min="45" max="51" width="9" style="18" customWidth="1"/>
  </cols>
  <sheetData>
    <row r="2" spans="1:5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16"/>
      <c r="L2" s="50" t="s">
        <v>19</v>
      </c>
      <c r="M2" s="50"/>
      <c r="N2" s="50"/>
      <c r="O2" s="50"/>
      <c r="P2" s="50"/>
      <c r="Q2" s="50"/>
      <c r="R2" s="50"/>
      <c r="S2" s="50"/>
      <c r="T2" s="50"/>
      <c r="U2" s="50" t="s">
        <v>73</v>
      </c>
      <c r="V2" s="50"/>
      <c r="W2" s="50"/>
      <c r="X2" s="50"/>
      <c r="Y2" s="50"/>
      <c r="Z2" s="50"/>
      <c r="AA2" s="50"/>
      <c r="AB2" s="50"/>
      <c r="AC2" s="50" t="s">
        <v>74</v>
      </c>
      <c r="AD2" s="50"/>
      <c r="AE2" s="50"/>
      <c r="AF2" s="50"/>
      <c r="AG2" s="50"/>
      <c r="AH2" s="50"/>
      <c r="AI2" s="50"/>
      <c r="AJ2" s="50"/>
      <c r="AK2" s="50" t="s">
        <v>107</v>
      </c>
      <c r="AL2" s="50"/>
      <c r="AM2" s="50"/>
      <c r="AN2" s="50"/>
      <c r="AO2" s="50"/>
      <c r="AP2" s="50"/>
      <c r="AQ2" s="50"/>
      <c r="AS2" s="50"/>
      <c r="AT2" s="50"/>
      <c r="AU2" s="50"/>
      <c r="AV2" s="50"/>
      <c r="AW2" s="50"/>
      <c r="AX2" s="50"/>
      <c r="AY2" s="50"/>
    </row>
    <row r="3" spans="1:5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21" t="s">
        <v>76</v>
      </c>
      <c r="AL3" s="21" t="s">
        <v>77</v>
      </c>
      <c r="AM3" s="21" t="s">
        <v>78</v>
      </c>
      <c r="AN3" s="21" t="s">
        <v>79</v>
      </c>
      <c r="AO3" s="21" t="s">
        <v>80</v>
      </c>
      <c r="AP3" s="21" t="s">
        <v>81</v>
      </c>
      <c r="AQ3" s="21" t="s">
        <v>82</v>
      </c>
    </row>
    <row r="4" spans="1:51" x14ac:dyDescent="0.3">
      <c r="A4" s="58" t="inlineStr">
        <is>
          <t xml:space="preserve">WW</t>
        </is>
      </c>
      <c r="B4" s="58" t="str">
        <v>Wild</v>
      </c>
      <c r="C4" s="28">
        <v>0</v>
      </c>
      <c r="D4" s="28">
        <v>1</v>
      </c>
      <c r="E4" s="28">
        <v>2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0</v>
      </c>
      <c r="M4" s="41" t="s">
        <v>33</v>
      </c>
      <c r="N4" s="41" t="s">
        <v>30</v>
      </c>
      <c r="O4" s="41" t="s">
        <v>35</v>
      </c>
      <c r="P4" s="41" t="s">
        <v>35</v>
      </c>
      <c r="Q4" s="41" t="s">
        <v>34</v>
      </c>
      <c r="R4" s="41" t="s">
        <v>32</v>
      </c>
      <c r="S4" s="58" t="s">
        <v>35</v>
      </c>
      <c r="U4" s="42">
        <v>9</v>
      </c>
      <c r="V4" s="42">
        <v>6</v>
      </c>
      <c r="W4" s="42">
        <v>11</v>
      </c>
      <c r="X4" s="42">
        <v>11</v>
      </c>
      <c r="Y4" s="42">
        <v>10</v>
      </c>
      <c r="Z4" s="42">
        <v>8</v>
      </c>
      <c r="AA4" s="42">
        <v>11</v>
      </c>
      <c r="AC4" s="20">
        <v>1</v>
      </c>
      <c r="AD4" s="20">
        <v>1</v>
      </c>
      <c r="AE4" s="20">
        <v>1</v>
      </c>
      <c r="AF4" s="20">
        <v>1</v>
      </c>
      <c r="AG4" s="20">
        <v>1</v>
      </c>
      <c r="AH4" s="20">
        <v>1</v>
      </c>
      <c r="AI4" s="20">
        <v>1</v>
      </c>
      <c r="AK4" s="13">
        <v>1</v>
      </c>
      <c r="AL4" s="13">
        <v>2</v>
      </c>
      <c r="AM4" s="13">
        <v>2</v>
      </c>
      <c r="AN4" s="13">
        <v>2</v>
      </c>
      <c r="AO4" s="13">
        <v>3</v>
      </c>
      <c r="AP4" s="13">
        <v>1</v>
      </c>
      <c r="AQ4" s="13">
        <v>1</v>
      </c>
    </row>
    <row r="5" spans="1:51" x14ac:dyDescent="0.3">
      <c r="A5" s="13" t="str">
        <v>C1</v>
      </c>
      <c r="B5" s="13" t="str">
        <v>Scatter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1</v>
      </c>
      <c r="M5" s="20" t="s">
        <v>30</v>
      </c>
      <c r="N5" s="20" t="s">
        <v>30</v>
      </c>
      <c r="O5" s="20" t="s">
        <v>35</v>
      </c>
      <c r="P5" s="20" t="s">
        <v>35</v>
      </c>
      <c r="Q5" s="20" t="s">
        <v>34</v>
      </c>
      <c r="R5" s="20" t="s">
        <v>28</v>
      </c>
      <c r="S5" s="13" t="s">
        <v>26</v>
      </c>
      <c r="U5" s="19">
        <v>6</v>
      </c>
      <c r="V5" s="19">
        <v>6</v>
      </c>
      <c r="W5" s="19">
        <v>11</v>
      </c>
      <c r="X5" s="19">
        <v>11</v>
      </c>
      <c r="Y5" s="19">
        <v>10</v>
      </c>
      <c r="Z5" s="19">
        <v>4</v>
      </c>
      <c r="AA5" s="19"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20">
        <v>1</v>
      </c>
      <c r="AK5" s="13">
        <v>1</v>
      </c>
      <c r="AL5" s="13">
        <v>0</v>
      </c>
      <c r="AM5" s="13">
        <v>0</v>
      </c>
      <c r="AN5" s="13">
        <v>0</v>
      </c>
      <c r="AO5" s="13">
        <v>0</v>
      </c>
      <c r="AP5" s="13">
        <v>1</v>
      </c>
      <c r="AQ5" s="13">
        <v>1</v>
      </c>
    </row>
    <row r="6" spans="1:51" x14ac:dyDescent="0.3">
      <c r="A6" s="36" t="str">
        <v>M1</v>
      </c>
      <c r="B6" s="36" t="str">
        <v>M1</v>
      </c>
      <c r="C6" s="38">
        <v>8</v>
      </c>
      <c r="D6" s="38">
        <v>4</v>
      </c>
      <c r="E6" s="38">
        <v>4</v>
      </c>
      <c r="F6" s="38">
        <v>8</v>
      </c>
      <c r="G6" s="38">
        <v>8</v>
      </c>
      <c r="H6" s="38">
        <v>8</v>
      </c>
      <c r="I6" s="38">
        <v>8</v>
      </c>
      <c r="J6" s="36">
        <v>2</v>
      </c>
      <c r="L6" s="9">
        <v>2</v>
      </c>
      <c r="M6" s="20" t="s">
        <v>32</v>
      </c>
      <c r="N6" s="20" t="s">
        <v>34</v>
      </c>
      <c r="O6" s="20" t="s">
        <v>34</v>
      </c>
      <c r="P6" s="20" t="s">
        <v>31</v>
      </c>
      <c r="Q6" s="20" t="s">
        <v>34</v>
      </c>
      <c r="R6" s="20" t="s">
        <v>26</v>
      </c>
      <c r="S6" s="13" t="s">
        <v>36</v>
      </c>
      <c r="U6" s="19">
        <v>8</v>
      </c>
      <c r="V6" s="19">
        <v>10</v>
      </c>
      <c r="W6" s="19">
        <v>10</v>
      </c>
      <c r="X6" s="19">
        <v>7</v>
      </c>
      <c r="Y6" s="19">
        <v>10</v>
      </c>
      <c r="Z6" s="19">
        <v>2</v>
      </c>
      <c r="AA6" s="19">
        <v>12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20">
        <v>1</v>
      </c>
      <c r="AK6" s="13">
        <v>1</v>
      </c>
      <c r="AL6" s="13">
        <v>3</v>
      </c>
      <c r="AM6" s="13">
        <v>3</v>
      </c>
      <c r="AN6" s="13">
        <v>3</v>
      </c>
      <c r="AO6" s="13">
        <v>0</v>
      </c>
      <c r="AP6" s="13">
        <v>1</v>
      </c>
      <c r="AQ6" s="13">
        <v>1</v>
      </c>
    </row>
    <row r="7" spans="1:51" x14ac:dyDescent="0.3">
      <c r="A7" s="36" t="str">
        <v>M2</v>
      </c>
      <c r="B7" s="36" t="str">
        <v>M2</v>
      </c>
      <c r="C7" s="38">
        <v>6</v>
      </c>
      <c r="D7" s="38">
        <v>10</v>
      </c>
      <c r="E7" s="38">
        <v>9</v>
      </c>
      <c r="F7" s="38">
        <v>12</v>
      </c>
      <c r="G7" s="38">
        <v>15</v>
      </c>
      <c r="H7" s="38">
        <v>12</v>
      </c>
      <c r="I7" s="38">
        <v>15</v>
      </c>
      <c r="J7" s="36">
        <v>3</v>
      </c>
      <c r="L7" s="8">
        <v>3</v>
      </c>
      <c r="M7" s="20" t="s">
        <v>34</v>
      </c>
      <c r="N7" s="20" t="s">
        <v>34</v>
      </c>
      <c r="O7" s="20" t="s">
        <v>34</v>
      </c>
      <c r="P7" s="20" t="s">
        <v>31</v>
      </c>
      <c r="Q7" s="20" t="s">
        <v>32</v>
      </c>
      <c r="R7" s="20" t="s">
        <v>36</v>
      </c>
      <c r="S7" s="13" t="s">
        <v>35</v>
      </c>
      <c r="U7" s="19">
        <v>10</v>
      </c>
      <c r="V7" s="19">
        <v>10</v>
      </c>
      <c r="W7" s="19">
        <v>10</v>
      </c>
      <c r="X7" s="19">
        <v>7</v>
      </c>
      <c r="Y7" s="19">
        <v>8</v>
      </c>
      <c r="Z7" s="19">
        <v>12</v>
      </c>
      <c r="AA7" s="19">
        <v>11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K7" s="13">
        <v>1</v>
      </c>
      <c r="AL7" s="13">
        <v>0</v>
      </c>
      <c r="AM7" s="13">
        <v>0</v>
      </c>
      <c r="AN7" s="13">
        <v>0</v>
      </c>
      <c r="AO7" s="13">
        <v>1</v>
      </c>
      <c r="AP7" s="13">
        <v>1</v>
      </c>
      <c r="AQ7" s="13">
        <v>1</v>
      </c>
    </row>
    <row r="8" spans="1:51" x14ac:dyDescent="0.3">
      <c r="A8" s="36" t="str">
        <v>M3</v>
      </c>
      <c r="B8" s="36" t="str">
        <v>M3</v>
      </c>
      <c r="C8" s="38">
        <v>11</v>
      </c>
      <c r="D8" s="38">
        <v>10</v>
      </c>
      <c r="E8" s="38">
        <v>10</v>
      </c>
      <c r="F8" s="38">
        <v>11</v>
      </c>
      <c r="G8" s="38">
        <v>9</v>
      </c>
      <c r="H8" s="38">
        <v>7</v>
      </c>
      <c r="I8" s="38">
        <v>8</v>
      </c>
      <c r="J8" s="36">
        <v>4</v>
      </c>
      <c r="L8" s="9">
        <v>4</v>
      </c>
      <c r="M8" s="20" t="s">
        <v>27</v>
      </c>
      <c r="N8" s="20" t="s">
        <v>34</v>
      </c>
      <c r="O8" s="20" t="s">
        <v>34</v>
      </c>
      <c r="P8" s="20" t="s">
        <v>31</v>
      </c>
      <c r="Q8" s="20" t="s">
        <v>34</v>
      </c>
      <c r="R8" s="20" t="s">
        <v>55</v>
      </c>
      <c r="S8" s="13" t="s">
        <v>32</v>
      </c>
      <c r="U8" s="19">
        <v>3</v>
      </c>
      <c r="V8" s="19">
        <v>10</v>
      </c>
      <c r="W8" s="19">
        <v>10</v>
      </c>
      <c r="X8" s="19">
        <v>7</v>
      </c>
      <c r="Y8" s="19">
        <v>10</v>
      </c>
      <c r="Z8" s="19">
        <v>22</v>
      </c>
      <c r="AA8" s="19"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20">
        <v>1</v>
      </c>
      <c r="AK8" s="13">
        <v>1</v>
      </c>
      <c r="AL8" s="13">
        <v>0</v>
      </c>
      <c r="AM8" s="13">
        <v>0</v>
      </c>
      <c r="AN8" s="13">
        <v>0</v>
      </c>
      <c r="AO8" s="13">
        <v>1</v>
      </c>
      <c r="AP8" s="13">
        <v>1</v>
      </c>
      <c r="AQ8" s="13">
        <v>1</v>
      </c>
    </row>
    <row r="9" spans="1:51" x14ac:dyDescent="0.3">
      <c r="A9" s="36" t="str">
        <v>M4</v>
      </c>
      <c r="B9" s="36" t="str">
        <v>M4</v>
      </c>
      <c r="C9" s="38">
        <v>12</v>
      </c>
      <c r="D9" s="38">
        <v>14</v>
      </c>
      <c r="E9" s="38">
        <v>14</v>
      </c>
      <c r="F9" s="38">
        <v>17</v>
      </c>
      <c r="G9" s="38">
        <v>11</v>
      </c>
      <c r="H9" s="38">
        <v>17</v>
      </c>
      <c r="I9" s="38">
        <v>21</v>
      </c>
      <c r="J9" s="36">
        <v>5</v>
      </c>
      <c r="L9" s="8">
        <v>5</v>
      </c>
      <c r="M9" s="20" t="s">
        <v>29</v>
      </c>
      <c r="N9" s="20" t="s">
        <v>30</v>
      </c>
      <c r="O9" s="20" t="s">
        <v>35</v>
      </c>
      <c r="P9" s="20" t="s">
        <v>35</v>
      </c>
      <c r="Q9" s="20" t="s">
        <v>32</v>
      </c>
      <c r="R9" s="20" t="s">
        <v>35</v>
      </c>
      <c r="S9" s="13" t="s">
        <v>36</v>
      </c>
      <c r="U9" s="19">
        <v>5</v>
      </c>
      <c r="V9" s="19">
        <v>6</v>
      </c>
      <c r="W9" s="19">
        <v>11</v>
      </c>
      <c r="X9" s="19">
        <v>11</v>
      </c>
      <c r="Y9" s="19">
        <v>8</v>
      </c>
      <c r="Z9" s="19">
        <v>11</v>
      </c>
      <c r="AA9" s="19">
        <v>12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20">
        <v>1</v>
      </c>
      <c r="AK9" s="13">
        <v>1</v>
      </c>
      <c r="AL9" s="13">
        <v>3</v>
      </c>
      <c r="AM9" s="13">
        <v>2</v>
      </c>
      <c r="AN9" s="13">
        <v>1</v>
      </c>
      <c r="AO9" s="13">
        <v>1</v>
      </c>
      <c r="AP9" s="13">
        <v>1</v>
      </c>
      <c r="AQ9" s="13">
        <v>1</v>
      </c>
    </row>
    <row r="10" spans="1:51" x14ac:dyDescent="0.3">
      <c r="A10" s="36" t="str">
        <v>M5</v>
      </c>
      <c r="B10" s="36" t="str">
        <v>M5</v>
      </c>
      <c r="C10" s="38">
        <v>12</v>
      </c>
      <c r="D10" s="38">
        <v>18</v>
      </c>
      <c r="E10" s="38">
        <v>14</v>
      </c>
      <c r="F10" s="38">
        <v>12</v>
      </c>
      <c r="G10" s="38">
        <v>19</v>
      </c>
      <c r="H10" s="38">
        <v>13</v>
      </c>
      <c r="I10" s="38">
        <v>16</v>
      </c>
      <c r="J10" s="36">
        <v>6</v>
      </c>
      <c r="L10" s="9">
        <v>6</v>
      </c>
      <c r="M10" s="20" t="s">
        <v>32</v>
      </c>
      <c r="N10" s="20" t="s">
        <v>30</v>
      </c>
      <c r="O10" s="20" t="s">
        <v>35</v>
      </c>
      <c r="P10" s="20" t="s">
        <v>29</v>
      </c>
      <c r="Q10" s="20" t="s">
        <v>34</v>
      </c>
      <c r="R10" s="20" t="s">
        <v>31</v>
      </c>
      <c r="S10" s="13" t="s">
        <v>33</v>
      </c>
      <c r="U10" s="19">
        <v>8</v>
      </c>
      <c r="V10" s="19">
        <v>6</v>
      </c>
      <c r="W10" s="19">
        <v>11</v>
      </c>
      <c r="X10" s="19">
        <v>5</v>
      </c>
      <c r="Y10" s="19">
        <v>10</v>
      </c>
      <c r="Z10" s="19">
        <v>7</v>
      </c>
      <c r="AA10" s="19">
        <v>9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20">
        <v>1</v>
      </c>
      <c r="AK10" s="13">
        <v>1</v>
      </c>
      <c r="AL10" s="13">
        <v>0</v>
      </c>
      <c r="AM10" s="13">
        <v>0</v>
      </c>
      <c r="AN10" s="13">
        <v>2</v>
      </c>
      <c r="AO10" s="13">
        <v>1</v>
      </c>
      <c r="AP10" s="13">
        <v>1</v>
      </c>
      <c r="AQ10" s="13">
        <v>1</v>
      </c>
    </row>
    <row r="11" spans="1:51" x14ac:dyDescent="0.3">
      <c r="A11" s="36" t="str">
        <v>M6</v>
      </c>
      <c r="B11" s="36" t="str">
        <v>M6</v>
      </c>
      <c r="C11" s="38">
        <v>23</v>
      </c>
      <c r="D11" s="38">
        <v>13</v>
      </c>
      <c r="E11" s="38">
        <v>15</v>
      </c>
      <c r="F11" s="38">
        <v>18</v>
      </c>
      <c r="G11" s="38">
        <v>11</v>
      </c>
      <c r="H11" s="38">
        <v>21</v>
      </c>
      <c r="I11" s="38">
        <v>25</v>
      </c>
      <c r="J11" s="36">
        <v>7</v>
      </c>
      <c r="L11" s="8">
        <v>7</v>
      </c>
      <c r="M11" s="20" t="s">
        <v>33</v>
      </c>
      <c r="N11" s="20" t="s">
        <v>30</v>
      </c>
      <c r="O11" s="20" t="s">
        <v>30</v>
      </c>
      <c r="P11" s="20" t="s">
        <v>29</v>
      </c>
      <c r="Q11" s="20" t="s">
        <v>32</v>
      </c>
      <c r="R11" s="20" t="s">
        <v>29</v>
      </c>
      <c r="S11" s="13" t="s">
        <v>35</v>
      </c>
      <c r="U11" s="19">
        <v>9</v>
      </c>
      <c r="V11" s="19">
        <v>6</v>
      </c>
      <c r="W11" s="19">
        <v>6</v>
      </c>
      <c r="X11" s="19">
        <v>5</v>
      </c>
      <c r="Y11" s="19">
        <v>8</v>
      </c>
      <c r="Z11" s="19">
        <v>5</v>
      </c>
      <c r="AA11" s="19"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20">
        <v>1</v>
      </c>
      <c r="AK11" s="13">
        <v>1</v>
      </c>
      <c r="AL11" s="13">
        <v>0</v>
      </c>
      <c r="AM11" s="13">
        <v>2</v>
      </c>
      <c r="AN11" s="13">
        <v>0</v>
      </c>
      <c r="AO11" s="13">
        <v>1</v>
      </c>
      <c r="AP11" s="13">
        <v>1</v>
      </c>
      <c r="AQ11" s="13">
        <v>1</v>
      </c>
    </row>
    <row r="12" spans="1:51" x14ac:dyDescent="0.3">
      <c r="A12" s="13" t="str">
        <v>A</v>
      </c>
      <c r="B12" s="19" t="str">
        <v>A</v>
      </c>
      <c r="C12" s="5">
        <v>16</v>
      </c>
      <c r="D12" s="5">
        <v>15</v>
      </c>
      <c r="E12" s="5">
        <v>12</v>
      </c>
      <c r="F12" s="5">
        <v>10</v>
      </c>
      <c r="G12" s="5">
        <v>21</v>
      </c>
      <c r="H12" s="5">
        <v>13</v>
      </c>
      <c r="I12" s="5">
        <v>16</v>
      </c>
      <c r="J12" s="13">
        <v>8</v>
      </c>
      <c r="L12" s="9">
        <v>8</v>
      </c>
      <c r="M12" s="20" t="s">
        <v>33</v>
      </c>
      <c r="N12" s="20" t="s">
        <v>36</v>
      </c>
      <c r="O12" s="20" t="s">
        <v>30</v>
      </c>
      <c r="P12" s="20" t="s">
        <v>35</v>
      </c>
      <c r="Q12" s="20" t="s">
        <v>34</v>
      </c>
      <c r="R12" s="20" t="s">
        <v>29</v>
      </c>
      <c r="S12" s="13" t="s">
        <v>34</v>
      </c>
      <c r="U12" s="19">
        <v>9</v>
      </c>
      <c r="V12" s="19">
        <v>12</v>
      </c>
      <c r="W12" s="19">
        <v>6</v>
      </c>
      <c r="X12" s="19">
        <v>11</v>
      </c>
      <c r="Y12" s="19">
        <v>10</v>
      </c>
      <c r="Z12" s="19">
        <v>5</v>
      </c>
      <c r="AA12" s="19">
        <v>10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20">
        <v>1</v>
      </c>
      <c r="AK12" s="13">
        <v>1</v>
      </c>
      <c r="AL12" s="13">
        <v>1</v>
      </c>
      <c r="AM12" s="13">
        <v>0</v>
      </c>
      <c r="AN12" s="13">
        <v>1</v>
      </c>
      <c r="AO12" s="13">
        <v>2</v>
      </c>
      <c r="AP12" s="13">
        <v>1</v>
      </c>
      <c r="AQ12" s="13">
        <v>1</v>
      </c>
    </row>
    <row r="13" spans="1:51" x14ac:dyDescent="0.3">
      <c r="A13" s="13" t="str">
        <v>K</v>
      </c>
      <c r="B13" s="19" t="str">
        <v>K</v>
      </c>
      <c r="C13" s="5">
        <v>32</v>
      </c>
      <c r="D13" s="5">
        <v>11</v>
      </c>
      <c r="E13" s="5">
        <v>13</v>
      </c>
      <c r="F13" s="5">
        <v>16</v>
      </c>
      <c r="G13" s="5">
        <v>10</v>
      </c>
      <c r="H13" s="5">
        <v>22</v>
      </c>
      <c r="I13" s="5">
        <v>27</v>
      </c>
      <c r="J13" s="13">
        <v>9</v>
      </c>
      <c r="L13" s="8">
        <v>9</v>
      </c>
      <c r="M13" s="20" t="s">
        <v>36</v>
      </c>
      <c r="N13" s="20" t="s">
        <v>29</v>
      </c>
      <c r="O13" s="20" t="s">
        <v>34</v>
      </c>
      <c r="P13" s="20" t="s">
        <v>29</v>
      </c>
      <c r="Q13" s="20" t="s">
        <v>34</v>
      </c>
      <c r="R13" s="20" t="s">
        <v>35</v>
      </c>
      <c r="S13" s="13" t="s">
        <v>29</v>
      </c>
      <c r="U13" s="19">
        <v>12</v>
      </c>
      <c r="V13" s="19">
        <v>5</v>
      </c>
      <c r="W13" s="19">
        <v>10</v>
      </c>
      <c r="X13" s="19">
        <v>5</v>
      </c>
      <c r="Y13" s="19">
        <v>10</v>
      </c>
      <c r="Z13" s="19">
        <v>11</v>
      </c>
      <c r="AA13" s="19">
        <v>5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20">
        <v>1</v>
      </c>
      <c r="AK13" s="13">
        <v>1</v>
      </c>
      <c r="AL13" s="13">
        <v>2</v>
      </c>
      <c r="AM13" s="13">
        <v>2</v>
      </c>
      <c r="AN13" s="13">
        <v>1</v>
      </c>
      <c r="AO13" s="13">
        <v>0</v>
      </c>
      <c r="AP13" s="13">
        <v>1</v>
      </c>
      <c r="AQ13" s="13">
        <v>1</v>
      </c>
    </row>
    <row r="14" spans="1:51" x14ac:dyDescent="0.3">
      <c r="A14" s="13" t="str">
        <v>Q</v>
      </c>
      <c r="B14" s="19" t="str">
        <v>Q</v>
      </c>
      <c r="C14" s="5">
        <v>16</v>
      </c>
      <c r="D14" s="5">
        <v>14</v>
      </c>
      <c r="E14" s="5">
        <v>16</v>
      </c>
      <c r="F14" s="5">
        <v>12</v>
      </c>
      <c r="G14" s="5">
        <v>24</v>
      </c>
      <c r="H14" s="5">
        <v>12</v>
      </c>
      <c r="I14" s="5">
        <v>15</v>
      </c>
      <c r="J14" s="13">
        <v>10</v>
      </c>
      <c r="L14" s="9">
        <v>10</v>
      </c>
      <c r="M14" s="20" t="s">
        <v>35</v>
      </c>
      <c r="N14" s="20" t="s">
        <v>29</v>
      </c>
      <c r="O14" s="20" t="s">
        <v>34</v>
      </c>
      <c r="P14" s="20" t="s">
        <v>35</v>
      </c>
      <c r="Q14" s="20" t="s">
        <v>36</v>
      </c>
      <c r="R14" s="20" t="s">
        <v>33</v>
      </c>
      <c r="S14" s="13" t="s">
        <v>36</v>
      </c>
      <c r="U14" s="19">
        <v>11</v>
      </c>
      <c r="V14" s="19">
        <v>5</v>
      </c>
      <c r="W14" s="19">
        <v>10</v>
      </c>
      <c r="X14" s="19">
        <v>11</v>
      </c>
      <c r="Y14" s="19">
        <v>12</v>
      </c>
      <c r="Z14" s="19">
        <v>9</v>
      </c>
      <c r="AA14" s="19">
        <v>12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20">
        <v>1</v>
      </c>
      <c r="AK14" s="13">
        <v>1</v>
      </c>
      <c r="AL14" s="13">
        <v>0</v>
      </c>
      <c r="AM14" s="13">
        <v>0</v>
      </c>
      <c r="AN14" s="13">
        <v>1</v>
      </c>
      <c r="AO14" s="13">
        <v>1</v>
      </c>
      <c r="AP14" s="13">
        <v>1</v>
      </c>
      <c r="AQ14" s="13">
        <v>1</v>
      </c>
    </row>
    <row r="15" spans="1:51" x14ac:dyDescent="0.3">
      <c r="A15" s="13" t="str">
        <v>J</v>
      </c>
      <c r="B15" s="19" t="str">
        <v>J</v>
      </c>
      <c r="C15" s="5">
        <v>32</v>
      </c>
      <c r="D15" s="5">
        <v>10</v>
      </c>
      <c r="E15" s="5">
        <v>17</v>
      </c>
      <c r="F15" s="5">
        <v>22</v>
      </c>
      <c r="G15" s="5">
        <v>11</v>
      </c>
      <c r="H15" s="5">
        <v>27</v>
      </c>
      <c r="I15" s="5">
        <v>32</v>
      </c>
      <c r="J15" s="13">
        <v>11</v>
      </c>
      <c r="L15" s="8">
        <v>11</v>
      </c>
      <c r="M15" s="20" t="s">
        <v>33</v>
      </c>
      <c r="N15" s="20" t="s">
        <v>32</v>
      </c>
      <c r="O15" s="20" t="s">
        <v>29</v>
      </c>
      <c r="P15" s="20" t="s">
        <v>31</v>
      </c>
      <c r="Q15" s="20" t="s">
        <v>34</v>
      </c>
      <c r="R15" s="20" t="s">
        <v>33</v>
      </c>
      <c r="S15" s="13" t="s">
        <v>35</v>
      </c>
      <c r="U15" s="19">
        <v>9</v>
      </c>
      <c r="V15" s="19">
        <v>8</v>
      </c>
      <c r="W15" s="19">
        <v>5</v>
      </c>
      <c r="X15" s="19">
        <v>7</v>
      </c>
      <c r="Y15" s="19">
        <v>10</v>
      </c>
      <c r="Z15" s="19">
        <v>9</v>
      </c>
      <c r="AA15" s="19">
        <v>11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20">
        <v>1</v>
      </c>
      <c r="AK15" s="13">
        <v>1</v>
      </c>
      <c r="AL15" s="13">
        <v>1</v>
      </c>
      <c r="AM15" s="13">
        <v>2</v>
      </c>
      <c r="AN15" s="13">
        <v>1</v>
      </c>
      <c r="AO15" s="13">
        <v>1</v>
      </c>
      <c r="AP15" s="13">
        <v>1</v>
      </c>
      <c r="AQ15" s="13">
        <v>1</v>
      </c>
    </row>
    <row r="16" spans="1:51" x14ac:dyDescent="0.3">
      <c r="A16" s="19" t="str">
        <v>TE</v>
      </c>
      <c r="B16" s="19" t="str">
        <v>TE</v>
      </c>
      <c r="C16" s="5">
        <v>32</v>
      </c>
      <c r="D16" s="5">
        <v>14</v>
      </c>
      <c r="E16" s="5">
        <v>12</v>
      </c>
      <c r="F16" s="5">
        <v>12</v>
      </c>
      <c r="G16" s="5">
        <v>17</v>
      </c>
      <c r="H16" s="5">
        <v>13</v>
      </c>
      <c r="I16" s="5">
        <v>16</v>
      </c>
      <c r="J16" s="13">
        <v>12</v>
      </c>
      <c r="L16" s="9">
        <v>12</v>
      </c>
      <c r="M16" s="20" t="s">
        <v>36</v>
      </c>
      <c r="N16" s="20" t="s">
        <v>31</v>
      </c>
      <c r="O16" s="20" t="s">
        <v>29</v>
      </c>
      <c r="P16" s="20" t="s">
        <v>33</v>
      </c>
      <c r="Q16" s="20" t="s">
        <v>27</v>
      </c>
      <c r="R16" s="20" t="s">
        <v>45</v>
      </c>
      <c r="S16" s="13" t="s">
        <v>31</v>
      </c>
      <c r="U16" s="19">
        <v>12</v>
      </c>
      <c r="V16" s="19">
        <v>7</v>
      </c>
      <c r="W16" s="19">
        <v>5</v>
      </c>
      <c r="X16" s="19">
        <v>9</v>
      </c>
      <c r="Y16" s="19">
        <v>3</v>
      </c>
      <c r="Z16" s="19">
        <v>17</v>
      </c>
      <c r="AA16" s="19"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20">
        <v>1</v>
      </c>
      <c r="AK16" s="13">
        <v>1</v>
      </c>
      <c r="AL16" s="13">
        <v>1</v>
      </c>
      <c r="AM16" s="13">
        <v>0</v>
      </c>
      <c r="AN16" s="13">
        <v>3</v>
      </c>
      <c r="AO16" s="13">
        <v>1</v>
      </c>
      <c r="AP16" s="13">
        <v>1</v>
      </c>
      <c r="AQ16" s="13">
        <v>1</v>
      </c>
    </row>
    <row r="17" spans="1:43" x14ac:dyDescent="0.3">
      <c r="A17" s="39" t="str">
        <v>G1</v>
      </c>
      <c r="B17" s="36" t="str">
        <v>Golden M1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8">
        <v>13</v>
      </c>
      <c r="M17" s="20" t="s">
        <v>33</v>
      </c>
      <c r="N17" s="20" t="s">
        <v>29</v>
      </c>
      <c r="O17" s="20" t="s">
        <v>31</v>
      </c>
      <c r="P17" s="20" t="s">
        <v>33</v>
      </c>
      <c r="Q17" s="20" t="s">
        <v>36</v>
      </c>
      <c r="R17" s="20" t="s">
        <v>31</v>
      </c>
      <c r="S17" s="13" t="s">
        <v>33</v>
      </c>
      <c r="U17" s="19">
        <v>9</v>
      </c>
      <c r="V17" s="19">
        <v>5</v>
      </c>
      <c r="W17" s="19">
        <v>7</v>
      </c>
      <c r="X17" s="19">
        <v>9</v>
      </c>
      <c r="Y17" s="19">
        <v>12</v>
      </c>
      <c r="Z17" s="19">
        <v>7</v>
      </c>
      <c r="AA17" s="19">
        <v>9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20">
        <v>1</v>
      </c>
      <c r="AK17" s="13">
        <v>1</v>
      </c>
      <c r="AL17" s="13">
        <v>2</v>
      </c>
      <c r="AM17" s="13">
        <v>2</v>
      </c>
      <c r="AN17" s="13">
        <v>0</v>
      </c>
      <c r="AO17" s="13">
        <v>3</v>
      </c>
      <c r="AP17" s="13">
        <v>1</v>
      </c>
      <c r="AQ17" s="13">
        <v>1</v>
      </c>
    </row>
    <row r="18" spans="1:43" x14ac:dyDescent="0.3">
      <c r="A18" s="39" t="str">
        <v>G2</v>
      </c>
      <c r="B18" s="36" t="str">
        <v>Golden M2</v>
      </c>
      <c r="C18" s="38">
        <v>0</v>
      </c>
      <c r="D18" s="38">
        <v>6</v>
      </c>
      <c r="E18" s="38">
        <v>5</v>
      </c>
      <c r="F18" s="38">
        <v>3</v>
      </c>
      <c r="G18" s="38">
        <v>4</v>
      </c>
      <c r="H18" s="38">
        <v>3</v>
      </c>
      <c r="I18" s="38">
        <v>0</v>
      </c>
      <c r="J18" s="36">
        <v>14</v>
      </c>
      <c r="L18" s="9">
        <v>14</v>
      </c>
      <c r="M18" s="20" t="s">
        <v>36</v>
      </c>
      <c r="N18" s="20" t="s">
        <v>29</v>
      </c>
      <c r="O18" s="20" t="s">
        <v>31</v>
      </c>
      <c r="P18" s="20" t="s">
        <v>33</v>
      </c>
      <c r="Q18" s="20" t="s">
        <v>36</v>
      </c>
      <c r="R18" s="20" t="s">
        <v>35</v>
      </c>
      <c r="S18" s="13" t="s">
        <v>29</v>
      </c>
      <c r="T18" s="35"/>
      <c r="U18" s="19">
        <v>12</v>
      </c>
      <c r="V18" s="19">
        <v>5</v>
      </c>
      <c r="W18" s="19">
        <v>7</v>
      </c>
      <c r="X18" s="19">
        <v>9</v>
      </c>
      <c r="Y18" s="19">
        <v>12</v>
      </c>
      <c r="Z18" s="19">
        <v>11</v>
      </c>
      <c r="AA18" s="19">
        <v>5</v>
      </c>
      <c r="AB18" s="35"/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20">
        <v>1</v>
      </c>
      <c r="AJ18" s="35"/>
      <c r="AK18" s="13">
        <v>1</v>
      </c>
      <c r="AL18" s="13">
        <v>0</v>
      </c>
      <c r="AM18" s="13">
        <v>0</v>
      </c>
      <c r="AN18" s="13">
        <v>0</v>
      </c>
      <c r="AO18" s="13">
        <v>0</v>
      </c>
      <c r="AP18" s="13">
        <v>1</v>
      </c>
      <c r="AQ18" s="13">
        <v>1</v>
      </c>
    </row>
    <row r="19" spans="1:43" x14ac:dyDescent="0.3">
      <c r="A19" s="39" t="str">
        <v>G3</v>
      </c>
      <c r="B19" s="36" t="str">
        <v>Golden M3</v>
      </c>
      <c r="C19" s="38">
        <v>0</v>
      </c>
      <c r="D19" s="38">
        <v>4</v>
      </c>
      <c r="E19" s="38">
        <v>4</v>
      </c>
      <c r="F19" s="38">
        <v>4</v>
      </c>
      <c r="G19" s="38">
        <v>2</v>
      </c>
      <c r="H19" s="38">
        <v>1</v>
      </c>
      <c r="I19" s="38">
        <v>0</v>
      </c>
      <c r="J19" s="36">
        <v>15</v>
      </c>
      <c r="K19" s="23"/>
      <c r="L19" s="8">
        <v>15</v>
      </c>
      <c r="M19" s="20" t="s">
        <v>35</v>
      </c>
      <c r="N19" s="20" t="s">
        <v>57</v>
      </c>
      <c r="O19" s="20" t="s">
        <v>34</v>
      </c>
      <c r="P19" s="20" t="s">
        <v>35</v>
      </c>
      <c r="Q19" s="20" t="s">
        <v>36</v>
      </c>
      <c r="R19" s="20" t="s">
        <v>31</v>
      </c>
      <c r="S19" s="13" t="s">
        <v>31</v>
      </c>
      <c r="U19" s="19">
        <v>11</v>
      </c>
      <c r="V19" s="19">
        <v>23</v>
      </c>
      <c r="W19" s="19">
        <v>10</v>
      </c>
      <c r="X19" s="19">
        <v>11</v>
      </c>
      <c r="Y19" s="19">
        <v>12</v>
      </c>
      <c r="Z19" s="19">
        <v>7</v>
      </c>
      <c r="AA19" s="19">
        <v>7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20">
        <v>1</v>
      </c>
      <c r="AK19" s="13">
        <v>1</v>
      </c>
      <c r="AL19" s="13">
        <v>2</v>
      </c>
      <c r="AM19" s="13">
        <v>1</v>
      </c>
      <c r="AN19" s="13">
        <v>3</v>
      </c>
      <c r="AO19" s="13">
        <v>0</v>
      </c>
      <c r="AP19" s="13">
        <v>1</v>
      </c>
      <c r="AQ19" s="13">
        <v>1</v>
      </c>
    </row>
    <row r="20" spans="1:43" x14ac:dyDescent="0.3">
      <c r="A20" s="39" t="str">
        <v>G4</v>
      </c>
      <c r="B20" s="36" t="str">
        <v>Golden M4</v>
      </c>
      <c r="C20" s="38">
        <v>0</v>
      </c>
      <c r="D20" s="38">
        <v>5</v>
      </c>
      <c r="E20" s="38">
        <v>7</v>
      </c>
      <c r="F20" s="38">
        <v>9</v>
      </c>
      <c r="G20" s="38">
        <v>3</v>
      </c>
      <c r="H20" s="38">
        <v>4</v>
      </c>
      <c r="I20" s="38">
        <v>0</v>
      </c>
      <c r="J20" s="36">
        <v>16</v>
      </c>
      <c r="L20" s="9">
        <v>16</v>
      </c>
      <c r="M20" s="20" t="s">
        <v>36</v>
      </c>
      <c r="N20" s="20" t="s">
        <v>57</v>
      </c>
      <c r="O20" s="20" t="s">
        <v>31</v>
      </c>
      <c r="P20" s="20" t="s">
        <v>35</v>
      </c>
      <c r="Q20" s="20" t="s">
        <v>34</v>
      </c>
      <c r="R20" s="20" t="s">
        <v>34</v>
      </c>
      <c r="S20" s="13" t="s">
        <v>27</v>
      </c>
      <c r="U20" s="19">
        <v>12</v>
      </c>
      <c r="V20" s="19">
        <v>23</v>
      </c>
      <c r="W20" s="19">
        <v>7</v>
      </c>
      <c r="X20" s="19">
        <v>11</v>
      </c>
      <c r="Y20" s="19">
        <v>10</v>
      </c>
      <c r="Z20" s="19">
        <v>10</v>
      </c>
      <c r="AA20" s="19">
        <v>3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K20" s="13">
        <v>1</v>
      </c>
      <c r="AL20" s="13">
        <v>0</v>
      </c>
      <c r="AM20" s="13">
        <v>4</v>
      </c>
      <c r="AN20" s="13">
        <v>0</v>
      </c>
      <c r="AO20" s="13">
        <v>1</v>
      </c>
      <c r="AP20" s="13">
        <v>1</v>
      </c>
      <c r="AQ20" s="13">
        <v>1</v>
      </c>
    </row>
    <row r="21" spans="1:43" x14ac:dyDescent="0.3">
      <c r="A21" s="39" t="str">
        <v>G5</v>
      </c>
      <c r="B21" s="36" t="str">
        <v>Golden M5</v>
      </c>
      <c r="C21" s="38">
        <v>0</v>
      </c>
      <c r="D21" s="38">
        <v>7</v>
      </c>
      <c r="E21" s="38">
        <v>4</v>
      </c>
      <c r="F21" s="38">
        <v>3</v>
      </c>
      <c r="G21" s="38">
        <v>7</v>
      </c>
      <c r="H21" s="38">
        <v>3</v>
      </c>
      <c r="I21" s="38">
        <v>0</v>
      </c>
      <c r="J21" s="36">
        <v>17</v>
      </c>
      <c r="L21" s="8">
        <v>17</v>
      </c>
      <c r="M21" s="20" t="s">
        <v>32</v>
      </c>
      <c r="N21" s="20" t="s">
        <v>30</v>
      </c>
      <c r="O21" s="20" t="s">
        <v>31</v>
      </c>
      <c r="P21" s="20" t="s">
        <v>35</v>
      </c>
      <c r="Q21" s="20" t="s">
        <v>32</v>
      </c>
      <c r="R21" s="20" t="s">
        <v>29</v>
      </c>
      <c r="S21" s="13" t="s">
        <v>31</v>
      </c>
      <c r="U21" s="19">
        <v>8</v>
      </c>
      <c r="V21" s="19">
        <v>6</v>
      </c>
      <c r="W21" s="19">
        <v>7</v>
      </c>
      <c r="X21" s="19">
        <v>11</v>
      </c>
      <c r="Y21" s="19">
        <v>8</v>
      </c>
      <c r="Z21" s="19">
        <v>5</v>
      </c>
      <c r="AA21" s="19">
        <v>7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20">
        <v>1</v>
      </c>
      <c r="AK21" s="13">
        <v>1</v>
      </c>
      <c r="AL21" s="13">
        <v>3</v>
      </c>
      <c r="AM21" s="13">
        <v>0</v>
      </c>
      <c r="AN21" s="13">
        <v>0</v>
      </c>
      <c r="AO21" s="13">
        <v>1</v>
      </c>
      <c r="AP21" s="13">
        <v>1</v>
      </c>
      <c r="AQ21" s="13">
        <v>1</v>
      </c>
    </row>
    <row r="22" spans="1:43" x14ac:dyDescent="0.3">
      <c r="A22" s="39" t="str">
        <v>G6</v>
      </c>
      <c r="B22" s="36" t="str">
        <v>Golden M6</v>
      </c>
      <c r="C22" s="38">
        <v>0</v>
      </c>
      <c r="D22" s="38">
        <v>3</v>
      </c>
      <c r="E22" s="38">
        <v>6</v>
      </c>
      <c r="F22" s="38">
        <v>5</v>
      </c>
      <c r="G22" s="38">
        <v>3</v>
      </c>
      <c r="H22" s="38">
        <v>4</v>
      </c>
      <c r="I22" s="38">
        <v>0</v>
      </c>
      <c r="J22" s="36">
        <v>18</v>
      </c>
      <c r="L22" s="9">
        <v>18</v>
      </c>
      <c r="M22" s="20" t="s">
        <v>30</v>
      </c>
      <c r="N22" s="20" t="s">
        <v>30</v>
      </c>
      <c r="O22" s="20" t="s">
        <v>31</v>
      </c>
      <c r="P22" s="20" t="s">
        <v>31</v>
      </c>
      <c r="Q22" s="20" t="s">
        <v>30</v>
      </c>
      <c r="R22" s="20" t="s">
        <v>33</v>
      </c>
      <c r="S22" s="20" t="s">
        <v>35</v>
      </c>
      <c r="U22" s="19">
        <v>6</v>
      </c>
      <c r="V22" s="19">
        <v>6</v>
      </c>
      <c r="W22" s="19">
        <v>7</v>
      </c>
      <c r="X22" s="19">
        <v>7</v>
      </c>
      <c r="Y22" s="19">
        <v>6</v>
      </c>
      <c r="Z22" s="19">
        <v>9</v>
      </c>
      <c r="AA22" s="19">
        <v>11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20">
        <v>1</v>
      </c>
      <c r="AK22" s="13">
        <v>1</v>
      </c>
      <c r="AL22" s="13">
        <v>0</v>
      </c>
      <c r="AM22" s="13">
        <v>0</v>
      </c>
      <c r="AN22" s="13">
        <v>2</v>
      </c>
      <c r="AO22" s="13">
        <v>1</v>
      </c>
      <c r="AP22" s="13">
        <v>1</v>
      </c>
      <c r="AQ22" s="13">
        <v>1</v>
      </c>
    </row>
    <row r="23" spans="1:43" x14ac:dyDescent="0.3">
      <c r="A23" s="19" t="str">
        <v>GA</v>
      </c>
      <c r="B23" s="13" t="str">
        <v>Golden A</v>
      </c>
      <c r="C23" s="5">
        <v>0</v>
      </c>
      <c r="D23" s="5">
        <v>10</v>
      </c>
      <c r="E23" s="5">
        <v>4</v>
      </c>
      <c r="F23" s="5">
        <v>4</v>
      </c>
      <c r="G23" s="5">
        <v>6</v>
      </c>
      <c r="H23" s="5">
        <v>3</v>
      </c>
      <c r="I23" s="5">
        <v>0</v>
      </c>
      <c r="J23" s="13">
        <v>19</v>
      </c>
      <c r="L23" s="8">
        <v>19</v>
      </c>
      <c r="M23" s="20" t="s">
        <v>36</v>
      </c>
      <c r="N23" s="20" t="s">
        <v>30</v>
      </c>
      <c r="O23" s="20" t="s">
        <v>31</v>
      </c>
      <c r="P23" s="20" t="s">
        <v>31</v>
      </c>
      <c r="Q23" s="20" t="s">
        <v>34</v>
      </c>
      <c r="R23" s="20" t="s">
        <v>30</v>
      </c>
      <c r="S23" s="13" t="s">
        <v>34</v>
      </c>
      <c r="U23" s="19">
        <v>12</v>
      </c>
      <c r="V23" s="19">
        <v>6</v>
      </c>
      <c r="W23" s="19">
        <v>7</v>
      </c>
      <c r="X23" s="19">
        <v>7</v>
      </c>
      <c r="Y23" s="19">
        <v>10</v>
      </c>
      <c r="Z23" s="19">
        <v>6</v>
      </c>
      <c r="AA23" s="19"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20">
        <v>1</v>
      </c>
      <c r="AK23" s="13">
        <v>1</v>
      </c>
      <c r="AL23" s="13">
        <v>0</v>
      </c>
      <c r="AM23" s="13">
        <v>0</v>
      </c>
      <c r="AN23" s="13">
        <v>0</v>
      </c>
      <c r="AO23" s="13">
        <v>3</v>
      </c>
      <c r="AP23" s="13">
        <v>1</v>
      </c>
      <c r="AQ23" s="13">
        <v>1</v>
      </c>
    </row>
    <row r="24" spans="1:43" x14ac:dyDescent="0.3">
      <c r="A24" s="19" t="str">
        <v>GK</v>
      </c>
      <c r="B24" s="13" t="str">
        <v>Golden K</v>
      </c>
      <c r="C24" s="5">
        <v>0</v>
      </c>
      <c r="D24" s="5">
        <v>5</v>
      </c>
      <c r="E24" s="5">
        <v>7</v>
      </c>
      <c r="F24" s="5">
        <v>5</v>
      </c>
      <c r="G24" s="5">
        <v>2</v>
      </c>
      <c r="H24" s="5">
        <v>5</v>
      </c>
      <c r="I24" s="5">
        <v>0</v>
      </c>
      <c r="J24" s="13">
        <v>20</v>
      </c>
      <c r="L24" s="9">
        <v>20</v>
      </c>
      <c r="M24" s="20" t="s">
        <v>34</v>
      </c>
      <c r="N24" s="20" t="s">
        <v>34</v>
      </c>
      <c r="O24" s="20" t="s">
        <v>29</v>
      </c>
      <c r="P24" s="20" t="s">
        <v>33</v>
      </c>
      <c r="Q24" s="20" t="s">
        <v>34</v>
      </c>
      <c r="R24" s="20" t="s">
        <v>43</v>
      </c>
      <c r="S24" s="13" t="s">
        <v>32</v>
      </c>
      <c r="U24" s="19">
        <v>10</v>
      </c>
      <c r="V24" s="19">
        <v>10</v>
      </c>
      <c r="W24" s="19">
        <v>5</v>
      </c>
      <c r="X24" s="19">
        <v>9</v>
      </c>
      <c r="Y24" s="19">
        <v>10</v>
      </c>
      <c r="Z24" s="19">
        <v>16</v>
      </c>
      <c r="AA24" s="19">
        <v>8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20">
        <v>1</v>
      </c>
      <c r="AK24" s="13">
        <v>1</v>
      </c>
      <c r="AL24" s="13">
        <v>3</v>
      </c>
      <c r="AM24" s="13">
        <v>3</v>
      </c>
      <c r="AN24" s="13">
        <v>1</v>
      </c>
      <c r="AO24" s="13">
        <v>0</v>
      </c>
      <c r="AP24" s="13">
        <v>1</v>
      </c>
      <c r="AQ24" s="13">
        <v>1</v>
      </c>
    </row>
    <row r="25" spans="1:43" x14ac:dyDescent="0.3">
      <c r="A25" s="19" t="str">
        <v>GQ</v>
      </c>
      <c r="B25" s="13" t="str">
        <v>Golden Q</v>
      </c>
      <c r="C25" s="5">
        <v>0</v>
      </c>
      <c r="D25" s="5">
        <v>11</v>
      </c>
      <c r="E25" s="5">
        <v>8</v>
      </c>
      <c r="F25" s="5">
        <v>3</v>
      </c>
      <c r="G25" s="5">
        <v>7</v>
      </c>
      <c r="H25" s="5">
        <v>3</v>
      </c>
      <c r="I25" s="5">
        <v>0</v>
      </c>
      <c r="J25" s="13">
        <v>21</v>
      </c>
      <c r="L25" s="8">
        <v>21</v>
      </c>
      <c r="M25" s="20" t="s">
        <v>31</v>
      </c>
      <c r="N25" s="20" t="s">
        <v>34</v>
      </c>
      <c r="O25" s="20" t="s">
        <v>29</v>
      </c>
      <c r="P25" s="20" t="s">
        <v>29</v>
      </c>
      <c r="Q25" s="20" t="s">
        <v>34</v>
      </c>
      <c r="R25" s="20" t="s">
        <v>33</v>
      </c>
      <c r="S25" s="13" t="s">
        <v>29</v>
      </c>
      <c r="U25" s="19">
        <v>7</v>
      </c>
      <c r="V25" s="19">
        <v>10</v>
      </c>
      <c r="W25" s="19">
        <v>5</v>
      </c>
      <c r="X25" s="19">
        <v>5</v>
      </c>
      <c r="Y25" s="19">
        <v>10</v>
      </c>
      <c r="Z25" s="19">
        <v>9</v>
      </c>
      <c r="AA25" s="19">
        <v>5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20">
        <v>1</v>
      </c>
      <c r="AK25" s="13">
        <v>1</v>
      </c>
      <c r="AL25" s="13">
        <v>0</v>
      </c>
      <c r="AM25" s="13">
        <v>0</v>
      </c>
      <c r="AN25" s="13">
        <v>2</v>
      </c>
      <c r="AO25" s="13">
        <v>0</v>
      </c>
      <c r="AP25" s="13">
        <v>1</v>
      </c>
      <c r="AQ25" s="13">
        <v>1</v>
      </c>
    </row>
    <row r="26" spans="1:43" x14ac:dyDescent="0.3">
      <c r="A26" s="19" t="str">
        <v>GJ</v>
      </c>
      <c r="B26" s="13" t="str">
        <v>Golden J</v>
      </c>
      <c r="C26" s="5">
        <v>0</v>
      </c>
      <c r="D26" s="5">
        <v>4</v>
      </c>
      <c r="E26" s="5">
        <v>8</v>
      </c>
      <c r="F26" s="5">
        <v>9</v>
      </c>
      <c r="G26" s="5">
        <v>3</v>
      </c>
      <c r="H26" s="5">
        <v>5</v>
      </c>
      <c r="I26" s="5">
        <v>0</v>
      </c>
      <c r="J26" s="13">
        <v>22</v>
      </c>
      <c r="L26" s="9">
        <v>22</v>
      </c>
      <c r="M26" s="20" t="s">
        <v>31</v>
      </c>
      <c r="N26" s="20" t="s">
        <v>34</v>
      </c>
      <c r="O26" s="20" t="s">
        <v>29</v>
      </c>
      <c r="P26" s="20" t="s">
        <v>29</v>
      </c>
      <c r="Q26" s="20" t="s">
        <v>36</v>
      </c>
      <c r="R26" s="20" t="s">
        <v>31</v>
      </c>
      <c r="S26" s="13" t="s">
        <v>32</v>
      </c>
      <c r="U26" s="19">
        <v>7</v>
      </c>
      <c r="V26" s="19">
        <v>10</v>
      </c>
      <c r="W26" s="19">
        <v>5</v>
      </c>
      <c r="X26" s="19">
        <v>5</v>
      </c>
      <c r="Y26" s="19">
        <v>12</v>
      </c>
      <c r="Z26" s="19">
        <v>7</v>
      </c>
      <c r="AA26" s="19">
        <v>8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20">
        <v>1</v>
      </c>
      <c r="AK26" s="13">
        <v>1</v>
      </c>
      <c r="AL26" s="13">
        <v>0</v>
      </c>
      <c r="AM26" s="13">
        <v>0</v>
      </c>
      <c r="AN26" s="13">
        <v>0</v>
      </c>
      <c r="AO26" s="13">
        <v>1</v>
      </c>
      <c r="AP26" s="13">
        <v>1</v>
      </c>
      <c r="AQ26" s="13">
        <v>1</v>
      </c>
    </row>
    <row r="27" spans="1:43" x14ac:dyDescent="0.3">
      <c r="A27" s="19" t="str">
        <v>GT</v>
      </c>
      <c r="B27" s="19" t="str">
        <v>Golden TE</v>
      </c>
      <c r="C27" s="5">
        <v>0</v>
      </c>
      <c r="D27" s="5">
        <v>11</v>
      </c>
      <c r="E27" s="5">
        <v>9</v>
      </c>
      <c r="F27" s="5">
        <v>4</v>
      </c>
      <c r="G27" s="5">
        <v>6</v>
      </c>
      <c r="H27" s="5">
        <v>3</v>
      </c>
      <c r="I27" s="5">
        <v>0</v>
      </c>
      <c r="J27" s="13">
        <v>23</v>
      </c>
      <c r="L27" s="8">
        <v>23</v>
      </c>
      <c r="M27" s="20" t="s">
        <v>35</v>
      </c>
      <c r="N27" s="20" t="s">
        <v>27</v>
      </c>
      <c r="O27" s="20" t="s">
        <v>30</v>
      </c>
      <c r="P27" s="20" t="s">
        <v>33</v>
      </c>
      <c r="Q27" s="20" t="s">
        <v>27</v>
      </c>
      <c r="R27" s="20" t="s">
        <v>29</v>
      </c>
      <c r="S27" s="13" t="s">
        <v>36</v>
      </c>
      <c r="U27" s="19">
        <v>11</v>
      </c>
      <c r="V27" s="19">
        <v>3</v>
      </c>
      <c r="W27" s="19">
        <v>6</v>
      </c>
      <c r="X27" s="19">
        <v>9</v>
      </c>
      <c r="Y27" s="19">
        <v>3</v>
      </c>
      <c r="Z27" s="19">
        <v>5</v>
      </c>
      <c r="AA27" s="19">
        <v>12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20">
        <v>1</v>
      </c>
      <c r="AK27" s="13">
        <v>1</v>
      </c>
      <c r="AL27" s="13">
        <v>1</v>
      </c>
      <c r="AM27" s="13">
        <v>3</v>
      </c>
      <c r="AN27" s="13">
        <v>2</v>
      </c>
      <c r="AO27" s="13">
        <v>1</v>
      </c>
      <c r="AP27" s="13">
        <v>1</v>
      </c>
      <c r="AQ27" s="13">
        <v>1</v>
      </c>
    </row>
    <row r="28" spans="1:43" x14ac:dyDescent="0.3">
      <c r="A28" s="39" t="str">
        <v>MY</v>
      </c>
      <c r="B28" s="39" t="str">
        <v>Mystery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24</v>
      </c>
      <c r="M28" s="20" t="s">
        <v>26</v>
      </c>
      <c r="N28" s="20" t="s">
        <v>32</v>
      </c>
      <c r="O28" s="20" t="s">
        <v>30</v>
      </c>
      <c r="P28" s="20" t="s">
        <v>33</v>
      </c>
      <c r="Q28" s="20" t="s">
        <v>32</v>
      </c>
      <c r="R28" s="20" t="s">
        <v>28</v>
      </c>
      <c r="S28" s="13" t="s">
        <v>30</v>
      </c>
      <c r="U28" s="19">
        <v>2</v>
      </c>
      <c r="V28" s="19">
        <v>8</v>
      </c>
      <c r="W28" s="19">
        <v>6</v>
      </c>
      <c r="X28" s="19">
        <v>9</v>
      </c>
      <c r="Y28" s="19">
        <v>8</v>
      </c>
      <c r="Z28" s="19">
        <v>4</v>
      </c>
      <c r="AA28" s="19">
        <v>6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20">
        <v>1</v>
      </c>
      <c r="AK28" s="13">
        <v>1</v>
      </c>
      <c r="AL28" s="13">
        <v>2</v>
      </c>
      <c r="AM28" s="13">
        <v>0</v>
      </c>
      <c r="AN28" s="13">
        <v>0</v>
      </c>
      <c r="AO28" s="13">
        <v>2</v>
      </c>
      <c r="AP28" s="13">
        <v>1</v>
      </c>
      <c r="AQ28" s="13">
        <v>1</v>
      </c>
    </row>
    <row r="29" spans="1:43" x14ac:dyDescent="0.3">
      <c r="A29" s="39" t="str">
        <v>GM</v>
      </c>
      <c r="B29" s="39" t="str">
        <v>Golden Mystery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25</v>
      </c>
      <c r="M29" s="20" t="s">
        <v>31</v>
      </c>
      <c r="N29" s="20" t="s">
        <v>32</v>
      </c>
      <c r="O29" s="20" t="s">
        <v>30</v>
      </c>
      <c r="P29" s="20" t="s">
        <v>34</v>
      </c>
      <c r="Q29" s="20" t="s">
        <v>32</v>
      </c>
      <c r="R29" s="20" t="s">
        <v>34</v>
      </c>
      <c r="S29" s="13" t="s">
        <v>31</v>
      </c>
      <c r="U29" s="19">
        <v>7</v>
      </c>
      <c r="V29" s="19">
        <v>8</v>
      </c>
      <c r="W29" s="19">
        <v>6</v>
      </c>
      <c r="X29" s="19">
        <v>10</v>
      </c>
      <c r="Y29" s="19">
        <v>8</v>
      </c>
      <c r="Z29" s="19">
        <v>10</v>
      </c>
      <c r="AA29" s="19">
        <v>7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K29" s="13">
        <v>1</v>
      </c>
      <c r="AL29" s="13">
        <v>0</v>
      </c>
      <c r="AM29" s="13">
        <v>0</v>
      </c>
      <c r="AN29" s="13">
        <v>2</v>
      </c>
      <c r="AO29" s="13">
        <v>0</v>
      </c>
      <c r="AP29" s="13">
        <v>1</v>
      </c>
      <c r="AQ29" s="13">
        <v>1</v>
      </c>
    </row>
    <row r="30" spans="1:43" x14ac:dyDescent="0.3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26</v>
      </c>
      <c r="M30" s="20" t="s">
        <v>36</v>
      </c>
      <c r="N30" s="20" t="s">
        <v>36</v>
      </c>
      <c r="O30" s="20" t="s">
        <v>36</v>
      </c>
      <c r="P30" s="20" t="s">
        <v>34</v>
      </c>
      <c r="Q30" s="20" t="s">
        <v>30</v>
      </c>
      <c r="R30" s="20" t="s">
        <v>57</v>
      </c>
      <c r="S30" s="13" t="s">
        <v>30</v>
      </c>
      <c r="U30" s="19">
        <v>12</v>
      </c>
      <c r="V30" s="19">
        <v>12</v>
      </c>
      <c r="W30" s="19">
        <v>12</v>
      </c>
      <c r="X30" s="19">
        <v>10</v>
      </c>
      <c r="Y30" s="19">
        <v>6</v>
      </c>
      <c r="Z30" s="19">
        <v>23</v>
      </c>
      <c r="AA30" s="19">
        <v>6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20">
        <v>1</v>
      </c>
      <c r="AK30" s="13">
        <v>1</v>
      </c>
      <c r="AL30" s="13">
        <v>3</v>
      </c>
      <c r="AM30" s="13">
        <v>2</v>
      </c>
      <c r="AN30" s="13">
        <v>0</v>
      </c>
      <c r="AO30" s="13">
        <v>2</v>
      </c>
      <c r="AP30" s="13">
        <v>1</v>
      </c>
      <c r="AQ30" s="13">
        <v>1</v>
      </c>
    </row>
    <row r="31" spans="1:43" x14ac:dyDescent="0.3">
      <c r="L31" s="8">
        <v>27</v>
      </c>
      <c r="M31" s="20" t="s">
        <v>29</v>
      </c>
      <c r="N31" s="20" t="s">
        <v>36</v>
      </c>
      <c r="O31" s="20" t="s">
        <v>36</v>
      </c>
      <c r="P31" s="20" t="s">
        <v>30</v>
      </c>
      <c r="Q31" s="20" t="s">
        <v>30</v>
      </c>
      <c r="R31" s="20" t="s">
        <v>53</v>
      </c>
      <c r="S31" s="13" t="s">
        <v>33</v>
      </c>
      <c r="U31" s="19">
        <v>5</v>
      </c>
      <c r="V31" s="19">
        <v>12</v>
      </c>
      <c r="W31" s="19">
        <v>12</v>
      </c>
      <c r="X31" s="19">
        <v>6</v>
      </c>
      <c r="Y31" s="19">
        <v>6</v>
      </c>
      <c r="Z31" s="19">
        <v>21</v>
      </c>
      <c r="AA31" s="19">
        <v>9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20">
        <v>1</v>
      </c>
      <c r="AK31" s="13">
        <v>1</v>
      </c>
      <c r="AL31" s="13">
        <v>0</v>
      </c>
      <c r="AM31" s="13">
        <v>0</v>
      </c>
      <c r="AN31" s="13">
        <v>1</v>
      </c>
      <c r="AO31" s="13">
        <v>0</v>
      </c>
      <c r="AP31" s="13">
        <v>1</v>
      </c>
      <c r="AQ31" s="13">
        <v>1</v>
      </c>
    </row>
    <row r="32" spans="1:43" x14ac:dyDescent="0.3">
      <c r="L32" s="9">
        <v>28</v>
      </c>
      <c r="M32" s="20" t="s">
        <v>35</v>
      </c>
      <c r="N32" s="20" t="s">
        <v>36</v>
      </c>
      <c r="O32" s="20" t="s">
        <v>35</v>
      </c>
      <c r="P32" s="20" t="s">
        <v>36</v>
      </c>
      <c r="Q32" s="20" t="s">
        <v>32</v>
      </c>
      <c r="R32" s="20" t="s">
        <v>28</v>
      </c>
      <c r="S32" s="13" t="s">
        <v>30</v>
      </c>
      <c r="U32" s="19">
        <v>11</v>
      </c>
      <c r="V32" s="19">
        <v>12</v>
      </c>
      <c r="W32" s="19">
        <v>11</v>
      </c>
      <c r="X32" s="19">
        <v>12</v>
      </c>
      <c r="Y32" s="19">
        <v>8</v>
      </c>
      <c r="Z32" s="19">
        <v>4</v>
      </c>
      <c r="AA32" s="19">
        <v>6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20">
        <v>1</v>
      </c>
      <c r="AK32" s="13">
        <v>1</v>
      </c>
      <c r="AL32" s="13">
        <v>0</v>
      </c>
      <c r="AM32" s="13">
        <v>3</v>
      </c>
      <c r="AN32" s="13">
        <v>2</v>
      </c>
      <c r="AO32" s="13">
        <v>2</v>
      </c>
      <c r="AP32" s="13">
        <v>1</v>
      </c>
      <c r="AQ32" s="13">
        <v>1</v>
      </c>
    </row>
    <row r="33" spans="12:43" x14ac:dyDescent="0.3">
      <c r="L33" s="8">
        <v>29</v>
      </c>
      <c r="M33" s="20" t="s">
        <v>26</v>
      </c>
      <c r="N33" s="20" t="s">
        <v>49</v>
      </c>
      <c r="O33" s="20" t="s">
        <v>35</v>
      </c>
      <c r="P33" s="20" t="s">
        <v>36</v>
      </c>
      <c r="Q33" s="20" t="s">
        <v>32</v>
      </c>
      <c r="R33" s="20" t="s">
        <v>33</v>
      </c>
      <c r="S33" s="13" t="s">
        <v>31</v>
      </c>
      <c r="U33" s="19">
        <v>2</v>
      </c>
      <c r="V33" s="19">
        <v>19</v>
      </c>
      <c r="W33" s="19">
        <v>11</v>
      </c>
      <c r="X33" s="19">
        <v>12</v>
      </c>
      <c r="Y33" s="19">
        <v>8</v>
      </c>
      <c r="Z33" s="19">
        <v>9</v>
      </c>
      <c r="AA33" s="19">
        <v>7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20">
        <v>1</v>
      </c>
      <c r="AK33" s="13">
        <v>1</v>
      </c>
      <c r="AL33" s="13">
        <v>2</v>
      </c>
      <c r="AM33" s="13">
        <v>0</v>
      </c>
      <c r="AN33" s="13">
        <v>0</v>
      </c>
      <c r="AO33" s="13">
        <v>0</v>
      </c>
      <c r="AP33" s="13">
        <v>1</v>
      </c>
      <c r="AQ33" s="13">
        <v>1</v>
      </c>
    </row>
    <row r="34" spans="12:43" x14ac:dyDescent="0.3">
      <c r="L34" s="9">
        <v>30</v>
      </c>
      <c r="M34" s="20" t="s">
        <v>33</v>
      </c>
      <c r="N34" s="20" t="s">
        <v>49</v>
      </c>
      <c r="O34" s="20" t="s">
        <v>35</v>
      </c>
      <c r="P34" s="20" t="s">
        <v>29</v>
      </c>
      <c r="Q34" s="20" t="s">
        <v>36</v>
      </c>
      <c r="R34" s="20" t="s">
        <v>34</v>
      </c>
      <c r="S34" s="20" t="s">
        <v>27</v>
      </c>
      <c r="U34" s="19">
        <v>9</v>
      </c>
      <c r="V34" s="19">
        <v>19</v>
      </c>
      <c r="W34" s="19">
        <v>11</v>
      </c>
      <c r="X34" s="19">
        <v>5</v>
      </c>
      <c r="Y34" s="19">
        <v>12</v>
      </c>
      <c r="Z34" s="19">
        <v>10</v>
      </c>
      <c r="AA34" s="19"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20">
        <v>1</v>
      </c>
      <c r="AK34" s="13">
        <v>1</v>
      </c>
      <c r="AL34" s="13">
        <v>0</v>
      </c>
      <c r="AM34" s="13">
        <v>0</v>
      </c>
      <c r="AN34" s="13">
        <v>1</v>
      </c>
      <c r="AO34" s="13">
        <v>2</v>
      </c>
      <c r="AP34" s="13">
        <v>1</v>
      </c>
      <c r="AQ34" s="13">
        <v>1</v>
      </c>
    </row>
    <row r="35" spans="12:43" x14ac:dyDescent="0.3">
      <c r="L35" s="8">
        <v>31</v>
      </c>
      <c r="M35" s="20" t="s">
        <v>28</v>
      </c>
      <c r="N35" s="20" t="s">
        <v>53</v>
      </c>
      <c r="O35" s="20" t="s">
        <v>33</v>
      </c>
      <c r="P35" s="20" t="s">
        <v>31</v>
      </c>
      <c r="Q35" s="20" t="s">
        <v>36</v>
      </c>
      <c r="R35" s="20" t="s">
        <v>32</v>
      </c>
      <c r="S35" s="13" t="s">
        <v>30</v>
      </c>
      <c r="U35" s="19">
        <v>4</v>
      </c>
      <c r="V35" s="19">
        <v>21</v>
      </c>
      <c r="W35" s="19">
        <v>9</v>
      </c>
      <c r="X35" s="19">
        <v>7</v>
      </c>
      <c r="Y35" s="19">
        <v>12</v>
      </c>
      <c r="Z35" s="19">
        <v>8</v>
      </c>
      <c r="AA35" s="19">
        <v>6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20">
        <v>1</v>
      </c>
      <c r="AK35" s="13">
        <v>1</v>
      </c>
      <c r="AL35" s="13">
        <v>1</v>
      </c>
      <c r="AM35" s="13">
        <v>2</v>
      </c>
      <c r="AN35" s="13">
        <v>2</v>
      </c>
      <c r="AO35" s="13">
        <v>0</v>
      </c>
      <c r="AP35" s="13">
        <v>1</v>
      </c>
      <c r="AQ35" s="13">
        <v>1</v>
      </c>
    </row>
    <row r="36" spans="12:43" x14ac:dyDescent="0.3">
      <c r="L36" s="9">
        <v>32</v>
      </c>
      <c r="M36" s="20" t="s">
        <v>32</v>
      </c>
      <c r="N36" s="20" t="s">
        <v>33</v>
      </c>
      <c r="O36" s="20" t="s">
        <v>33</v>
      </c>
      <c r="P36" s="20" t="s">
        <v>31</v>
      </c>
      <c r="Q36" s="20" t="s">
        <v>34</v>
      </c>
      <c r="R36" s="20" t="s">
        <v>43</v>
      </c>
      <c r="S36" s="13" t="s">
        <v>35</v>
      </c>
      <c r="U36" s="19">
        <v>8</v>
      </c>
      <c r="V36" s="19">
        <v>9</v>
      </c>
      <c r="W36" s="19">
        <v>9</v>
      </c>
      <c r="X36" s="19">
        <v>7</v>
      </c>
      <c r="Y36" s="19">
        <v>10</v>
      </c>
      <c r="Z36" s="19">
        <v>16</v>
      </c>
      <c r="AA36" s="19">
        <v>11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20">
        <v>1</v>
      </c>
      <c r="AK36" s="13">
        <v>1</v>
      </c>
      <c r="AL36" s="13">
        <v>2</v>
      </c>
      <c r="AM36" s="13">
        <v>0</v>
      </c>
      <c r="AN36" s="13">
        <v>0</v>
      </c>
      <c r="AO36" s="13">
        <v>1</v>
      </c>
      <c r="AP36" s="13">
        <v>1</v>
      </c>
      <c r="AQ36" s="13">
        <v>1</v>
      </c>
    </row>
    <row r="37" spans="12:43" x14ac:dyDescent="0.3">
      <c r="L37" s="8">
        <v>33</v>
      </c>
      <c r="M37" s="20" t="s">
        <v>29</v>
      </c>
      <c r="N37" s="20" t="s">
        <v>33</v>
      </c>
      <c r="O37" s="20" t="s">
        <v>32</v>
      </c>
      <c r="P37" s="20" t="s">
        <v>35</v>
      </c>
      <c r="Q37" s="20" t="s">
        <v>27</v>
      </c>
      <c r="R37" s="20" t="s">
        <v>28</v>
      </c>
      <c r="S37" s="13" t="s">
        <v>33</v>
      </c>
      <c r="U37" s="19">
        <v>5</v>
      </c>
      <c r="V37" s="19">
        <v>9</v>
      </c>
      <c r="W37" s="19">
        <v>8</v>
      </c>
      <c r="X37" s="19">
        <v>11</v>
      </c>
      <c r="Y37" s="19">
        <v>3</v>
      </c>
      <c r="Z37" s="19">
        <v>4</v>
      </c>
      <c r="AA37" s="19"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20">
        <v>1</v>
      </c>
      <c r="AK37" s="13">
        <v>1</v>
      </c>
      <c r="AL37" s="13">
        <v>0</v>
      </c>
      <c r="AM37" s="13">
        <v>3</v>
      </c>
      <c r="AN37" s="13">
        <v>2</v>
      </c>
      <c r="AO37" s="13">
        <v>1</v>
      </c>
      <c r="AP37" s="13">
        <v>1</v>
      </c>
      <c r="AQ37" s="13">
        <v>1</v>
      </c>
    </row>
    <row r="38" spans="12:43" x14ac:dyDescent="0.3">
      <c r="L38" s="9">
        <v>34</v>
      </c>
      <c r="M38" s="20" t="s">
        <v>31</v>
      </c>
      <c r="N38" s="20" t="s">
        <v>30</v>
      </c>
      <c r="O38" s="20" t="s">
        <v>32</v>
      </c>
      <c r="P38" s="20" t="s">
        <v>35</v>
      </c>
      <c r="Q38" s="20" t="s">
        <v>30</v>
      </c>
      <c r="R38" s="20" t="s">
        <v>27</v>
      </c>
      <c r="S38" s="13" t="s">
        <v>35</v>
      </c>
      <c r="U38" s="19">
        <v>7</v>
      </c>
      <c r="V38" s="19">
        <v>6</v>
      </c>
      <c r="W38" s="19">
        <v>8</v>
      </c>
      <c r="X38" s="19">
        <v>11</v>
      </c>
      <c r="Y38" s="19">
        <v>6</v>
      </c>
      <c r="Z38" s="19">
        <v>3</v>
      </c>
      <c r="AA38" s="19">
        <v>11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20">
        <v>1</v>
      </c>
      <c r="AK38" s="13">
        <v>1</v>
      </c>
      <c r="AL38" s="13">
        <v>2</v>
      </c>
      <c r="AM38" s="13">
        <v>0</v>
      </c>
      <c r="AN38" s="13">
        <v>0</v>
      </c>
      <c r="AO38" s="13">
        <v>3</v>
      </c>
      <c r="AP38" s="13">
        <v>1</v>
      </c>
      <c r="AQ38" s="13">
        <v>1</v>
      </c>
    </row>
    <row r="39" spans="12:43" x14ac:dyDescent="0.3">
      <c r="L39" s="8">
        <v>35</v>
      </c>
      <c r="M39" s="20" t="s">
        <v>36</v>
      </c>
      <c r="N39" s="20" t="s">
        <v>30</v>
      </c>
      <c r="O39" s="20" t="s">
        <v>32</v>
      </c>
      <c r="P39" s="20" t="s">
        <v>27</v>
      </c>
      <c r="Q39" s="20" t="s">
        <v>30</v>
      </c>
      <c r="R39" s="20" t="s">
        <v>34</v>
      </c>
      <c r="S39" s="13" t="s">
        <v>29</v>
      </c>
      <c r="U39" s="19">
        <v>12</v>
      </c>
      <c r="V39" s="19">
        <v>6</v>
      </c>
      <c r="W39" s="19">
        <v>8</v>
      </c>
      <c r="X39" s="19">
        <v>3</v>
      </c>
      <c r="Y39" s="19">
        <v>6</v>
      </c>
      <c r="Z39" s="19">
        <v>10</v>
      </c>
      <c r="AA39" s="19">
        <v>5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20">
        <v>1</v>
      </c>
      <c r="AK39" s="13">
        <v>1</v>
      </c>
      <c r="AL39" s="13">
        <v>0</v>
      </c>
      <c r="AM39" s="13">
        <v>0</v>
      </c>
      <c r="AN39" s="13">
        <v>3</v>
      </c>
      <c r="AO39" s="13">
        <v>0</v>
      </c>
      <c r="AP39" s="13">
        <v>1</v>
      </c>
      <c r="AQ39" s="13">
        <v>1</v>
      </c>
    </row>
    <row r="40" spans="12:43" x14ac:dyDescent="0.3">
      <c r="L40" s="9">
        <v>36</v>
      </c>
      <c r="M40" s="19" t="s">
        <v>34</v>
      </c>
      <c r="N40" s="19" t="s">
        <v>53</v>
      </c>
      <c r="O40" s="19" t="s">
        <v>28</v>
      </c>
      <c r="P40" s="19" t="s">
        <v>27</v>
      </c>
      <c r="Q40" s="19" t="s">
        <v>30</v>
      </c>
      <c r="R40" s="19" t="s">
        <v>33</v>
      </c>
      <c r="S40" s="19" t="s">
        <v>36</v>
      </c>
      <c r="U40" s="19">
        <v>10</v>
      </c>
      <c r="V40" s="19">
        <v>21</v>
      </c>
      <c r="W40" s="19">
        <v>4</v>
      </c>
      <c r="X40" s="19">
        <v>3</v>
      </c>
      <c r="Y40" s="19">
        <v>6</v>
      </c>
      <c r="Z40" s="19">
        <v>9</v>
      </c>
      <c r="AA40" s="19"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20">
        <v>1</v>
      </c>
      <c r="AK40" s="13">
        <v>1</v>
      </c>
      <c r="AL40" s="13">
        <v>3</v>
      </c>
      <c r="AM40" s="13">
        <v>2</v>
      </c>
      <c r="AN40" s="13">
        <v>0</v>
      </c>
      <c r="AO40" s="13">
        <v>0</v>
      </c>
      <c r="AP40" s="13">
        <v>1</v>
      </c>
      <c r="AQ40" s="13">
        <v>1</v>
      </c>
    </row>
    <row r="41" spans="12:43" x14ac:dyDescent="0.3">
      <c r="L41" s="8">
        <v>37</v>
      </c>
      <c r="M41" s="20" t="s">
        <v>28</v>
      </c>
      <c r="N41" s="20" t="s">
        <v>53</v>
      </c>
      <c r="O41" s="20" t="s">
        <v>28</v>
      </c>
      <c r="P41" s="20" t="s">
        <v>27</v>
      </c>
      <c r="Q41" s="20" t="s">
        <v>32</v>
      </c>
      <c r="R41" s="20" t="s">
        <v>32</v>
      </c>
      <c r="S41" s="13" t="s">
        <v>28</v>
      </c>
      <c r="U41" s="19">
        <v>4</v>
      </c>
      <c r="V41" s="19">
        <v>21</v>
      </c>
      <c r="W41" s="19">
        <v>4</v>
      </c>
      <c r="X41" s="19">
        <v>3</v>
      </c>
      <c r="Y41" s="19">
        <v>8</v>
      </c>
      <c r="Z41" s="19">
        <v>8</v>
      </c>
      <c r="AA41" s="19">
        <v>4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20">
        <v>1</v>
      </c>
      <c r="AK41" s="13">
        <v>1</v>
      </c>
      <c r="AL41" s="13">
        <v>0</v>
      </c>
      <c r="AM41" s="13">
        <v>0</v>
      </c>
      <c r="AN41" s="13">
        <v>0</v>
      </c>
      <c r="AO41" s="13">
        <v>2</v>
      </c>
      <c r="AP41" s="13">
        <v>1</v>
      </c>
      <c r="AQ41" s="13">
        <v>1</v>
      </c>
    </row>
    <row r="42" spans="12:43" x14ac:dyDescent="0.3">
      <c r="L42" s="9">
        <v>38</v>
      </c>
      <c r="M42" s="20" t="s">
        <v>33</v>
      </c>
      <c r="N42" s="20" t="s">
        <v>53</v>
      </c>
      <c r="O42" s="20" t="s">
        <v>34</v>
      </c>
      <c r="P42" s="20" t="s">
        <v>28</v>
      </c>
      <c r="Q42" s="20" t="s">
        <v>32</v>
      </c>
      <c r="R42" s="20" t="s">
        <v>31</v>
      </c>
      <c r="S42" s="13" t="s">
        <v>36</v>
      </c>
      <c r="U42" s="19">
        <v>9</v>
      </c>
      <c r="V42" s="19">
        <v>21</v>
      </c>
      <c r="W42" s="19">
        <v>10</v>
      </c>
      <c r="X42" s="19">
        <v>4</v>
      </c>
      <c r="Y42" s="19">
        <v>8</v>
      </c>
      <c r="Z42" s="19">
        <v>7</v>
      </c>
      <c r="AA42" s="19">
        <v>12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20">
        <v>1</v>
      </c>
      <c r="AK42" s="13">
        <v>1</v>
      </c>
      <c r="AL42" s="13">
        <v>0</v>
      </c>
      <c r="AM42" s="13">
        <v>1</v>
      </c>
      <c r="AN42" s="13">
        <v>1</v>
      </c>
      <c r="AO42" s="13">
        <v>0</v>
      </c>
      <c r="AP42" s="13">
        <v>1</v>
      </c>
      <c r="AQ42" s="13">
        <v>1</v>
      </c>
    </row>
    <row r="43" spans="12:43" x14ac:dyDescent="0.3">
      <c r="L43" s="8">
        <v>39</v>
      </c>
      <c r="M43" s="20" t="s">
        <v>30</v>
      </c>
      <c r="N43" s="20" t="s">
        <v>27</v>
      </c>
      <c r="O43" s="20" t="s">
        <v>31</v>
      </c>
      <c r="P43" s="20" t="s">
        <v>35</v>
      </c>
      <c r="Q43" s="20" t="s">
        <v>34</v>
      </c>
      <c r="R43" s="20" t="s">
        <v>36</v>
      </c>
      <c r="S43" s="13" t="s">
        <v>33</v>
      </c>
      <c r="U43" s="19">
        <v>6</v>
      </c>
      <c r="V43" s="19">
        <v>3</v>
      </c>
      <c r="W43" s="19">
        <v>7</v>
      </c>
      <c r="X43" s="19">
        <v>11</v>
      </c>
      <c r="Y43" s="19">
        <v>10</v>
      </c>
      <c r="Z43" s="19">
        <v>12</v>
      </c>
      <c r="AA43" s="19"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20">
        <v>1</v>
      </c>
      <c r="AK43" s="13">
        <v>1</v>
      </c>
      <c r="AL43" s="13">
        <v>1</v>
      </c>
      <c r="AM43" s="13">
        <v>2</v>
      </c>
      <c r="AN43" s="13">
        <v>2</v>
      </c>
      <c r="AO43" s="13">
        <v>1</v>
      </c>
      <c r="AP43" s="13">
        <v>1</v>
      </c>
      <c r="AQ43" s="13">
        <v>1</v>
      </c>
    </row>
    <row r="44" spans="12:43" x14ac:dyDescent="0.3">
      <c r="L44" s="9">
        <v>40</v>
      </c>
      <c r="M44" s="20" t="s">
        <v>31</v>
      </c>
      <c r="N44" s="20" t="s">
        <v>32</v>
      </c>
      <c r="O44" s="20" t="s">
        <v>31</v>
      </c>
      <c r="P44" s="20" t="s">
        <v>35</v>
      </c>
      <c r="Q44" s="20" t="s">
        <v>36</v>
      </c>
      <c r="R44" s="20" t="s">
        <v>39</v>
      </c>
      <c r="S44" s="13" t="s">
        <v>35</v>
      </c>
      <c r="U44" s="19">
        <v>7</v>
      </c>
      <c r="V44" s="19">
        <v>8</v>
      </c>
      <c r="W44" s="19">
        <v>7</v>
      </c>
      <c r="X44" s="19">
        <v>11</v>
      </c>
      <c r="Y44" s="19">
        <v>12</v>
      </c>
      <c r="Z44" s="19">
        <v>14</v>
      </c>
      <c r="AA44" s="19">
        <v>11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20">
        <v>1</v>
      </c>
      <c r="AK44" s="13">
        <v>1</v>
      </c>
      <c r="AL44" s="13">
        <v>2</v>
      </c>
      <c r="AM44" s="13">
        <v>0</v>
      </c>
      <c r="AN44" s="13">
        <v>0</v>
      </c>
      <c r="AO44" s="13">
        <v>2</v>
      </c>
      <c r="AP44" s="13">
        <v>1</v>
      </c>
      <c r="AQ44" s="13">
        <v>1</v>
      </c>
    </row>
    <row r="45" spans="12:43" x14ac:dyDescent="0.3">
      <c r="L45" s="8">
        <v>41</v>
      </c>
      <c r="M45" s="20" t="s">
        <v>33</v>
      </c>
      <c r="N45" s="20" t="s">
        <v>32</v>
      </c>
      <c r="O45" s="20" t="s">
        <v>57</v>
      </c>
      <c r="P45" s="20" t="s">
        <v>36</v>
      </c>
      <c r="Q45" s="20" t="s">
        <v>36</v>
      </c>
      <c r="R45" s="20" t="s">
        <v>51</v>
      </c>
      <c r="S45" s="13" t="s">
        <v>30</v>
      </c>
      <c r="U45" s="19">
        <v>9</v>
      </c>
      <c r="V45" s="19">
        <v>8</v>
      </c>
      <c r="W45" s="19">
        <v>23</v>
      </c>
      <c r="X45" s="19">
        <v>12</v>
      </c>
      <c r="Y45" s="19">
        <v>12</v>
      </c>
      <c r="Z45" s="19">
        <v>20</v>
      </c>
      <c r="AA45" s="19">
        <v>6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20">
        <v>1</v>
      </c>
      <c r="AK45" s="13">
        <v>1</v>
      </c>
      <c r="AL45" s="13">
        <v>0</v>
      </c>
      <c r="AM45" s="13">
        <v>1</v>
      </c>
      <c r="AN45" s="13">
        <v>1</v>
      </c>
      <c r="AO45" s="13">
        <v>0</v>
      </c>
      <c r="AP45" s="13">
        <v>1</v>
      </c>
      <c r="AQ45" s="13">
        <v>1</v>
      </c>
    </row>
    <row r="46" spans="12:43" x14ac:dyDescent="0.3">
      <c r="L46" s="9">
        <v>42</v>
      </c>
      <c r="M46" s="20" t="s">
        <v>36</v>
      </c>
      <c r="N46" s="20" t="s">
        <v>36</v>
      </c>
      <c r="O46" s="20" t="s">
        <v>28</v>
      </c>
      <c r="P46" s="20" t="s">
        <v>29</v>
      </c>
      <c r="Q46" s="20" t="s">
        <v>30</v>
      </c>
      <c r="R46" s="20" t="s">
        <v>35</v>
      </c>
      <c r="S46" s="13" t="s">
        <v>35</v>
      </c>
      <c r="U46" s="19">
        <v>12</v>
      </c>
      <c r="V46" s="19">
        <v>12</v>
      </c>
      <c r="W46" s="19">
        <v>4</v>
      </c>
      <c r="X46" s="19">
        <v>5</v>
      </c>
      <c r="Y46" s="19">
        <v>6</v>
      </c>
      <c r="Z46" s="19">
        <v>11</v>
      </c>
      <c r="AA46" s="19">
        <v>11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20">
        <v>1</v>
      </c>
      <c r="AK46" s="13">
        <v>1</v>
      </c>
      <c r="AL46" s="13">
        <v>2</v>
      </c>
      <c r="AM46" s="13">
        <v>2</v>
      </c>
      <c r="AN46" s="13">
        <v>3</v>
      </c>
      <c r="AO46" s="13">
        <v>1</v>
      </c>
      <c r="AP46" s="13">
        <v>1</v>
      </c>
      <c r="AQ46" s="13">
        <v>1</v>
      </c>
    </row>
    <row r="47" spans="12:43" x14ac:dyDescent="0.3">
      <c r="L47" s="8">
        <v>43</v>
      </c>
      <c r="M47" s="20" t="s">
        <v>33</v>
      </c>
      <c r="N47" s="20" t="s">
        <v>36</v>
      </c>
      <c r="O47" s="20" t="s">
        <v>28</v>
      </c>
      <c r="P47" s="20" t="s">
        <v>29</v>
      </c>
      <c r="Q47" s="20" t="s">
        <v>31</v>
      </c>
      <c r="R47" s="20" t="s">
        <v>27</v>
      </c>
      <c r="S47" s="13" t="s">
        <v>31</v>
      </c>
      <c r="U47" s="19">
        <v>9</v>
      </c>
      <c r="V47" s="19">
        <v>12</v>
      </c>
      <c r="W47" s="19">
        <v>4</v>
      </c>
      <c r="X47" s="19">
        <v>5</v>
      </c>
      <c r="Y47" s="19">
        <v>7</v>
      </c>
      <c r="Z47" s="19">
        <v>3</v>
      </c>
      <c r="AA47" s="19">
        <v>7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20">
        <v>1</v>
      </c>
      <c r="AK47" s="13">
        <v>1</v>
      </c>
      <c r="AL47" s="13">
        <v>0</v>
      </c>
      <c r="AM47" s="13">
        <v>0</v>
      </c>
      <c r="AN47" s="13">
        <v>0</v>
      </c>
      <c r="AO47" s="13">
        <v>2</v>
      </c>
      <c r="AP47" s="13">
        <v>1</v>
      </c>
      <c r="AQ47" s="13">
        <v>1</v>
      </c>
    </row>
    <row r="48" spans="12:43" x14ac:dyDescent="0.3">
      <c r="L48" s="9">
        <v>44</v>
      </c>
      <c r="M48" s="20" t="s">
        <v>35</v>
      </c>
      <c r="N48" s="20" t="s">
        <v>35</v>
      </c>
      <c r="O48" s="20" t="s">
        <v>35</v>
      </c>
      <c r="P48" s="20" t="s">
        <v>29</v>
      </c>
      <c r="Q48" s="20" t="s">
        <v>31</v>
      </c>
      <c r="R48" s="20" t="s">
        <v>32</v>
      </c>
      <c r="S48" s="13" t="s">
        <v>36</v>
      </c>
      <c r="U48" s="19">
        <v>11</v>
      </c>
      <c r="V48" s="19">
        <v>11</v>
      </c>
      <c r="W48" s="19">
        <v>11</v>
      </c>
      <c r="X48" s="19">
        <v>5</v>
      </c>
      <c r="Y48" s="19">
        <v>7</v>
      </c>
      <c r="Z48" s="19">
        <v>8</v>
      </c>
      <c r="AA48" s="19">
        <v>12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20">
        <v>1</v>
      </c>
      <c r="AK48" s="13">
        <v>1</v>
      </c>
      <c r="AL48" s="13">
        <v>2</v>
      </c>
      <c r="AM48" s="13">
        <v>1</v>
      </c>
      <c r="AN48" s="13">
        <v>0</v>
      </c>
      <c r="AO48" s="13">
        <v>0</v>
      </c>
      <c r="AP48" s="13">
        <v>1</v>
      </c>
      <c r="AQ48" s="13">
        <v>1</v>
      </c>
    </row>
    <row r="49" spans="12:43" x14ac:dyDescent="0.3">
      <c r="L49" s="8">
        <v>45</v>
      </c>
      <c r="M49" s="20" t="s">
        <v>28</v>
      </c>
      <c r="N49" s="20" t="s">
        <v>35</v>
      </c>
      <c r="O49" s="20" t="s">
        <v>27</v>
      </c>
      <c r="P49" s="20" t="s">
        <v>32</v>
      </c>
      <c r="Q49" s="20" t="s">
        <v>27</v>
      </c>
      <c r="R49" s="20" t="s">
        <v>55</v>
      </c>
      <c r="S49" s="13" t="s">
        <v>32</v>
      </c>
      <c r="U49" s="19">
        <v>4</v>
      </c>
      <c r="V49" s="19">
        <v>11</v>
      </c>
      <c r="W49" s="19">
        <v>3</v>
      </c>
      <c r="X49" s="19">
        <v>8</v>
      </c>
      <c r="Y49" s="19">
        <v>3</v>
      </c>
      <c r="Z49" s="19">
        <v>22</v>
      </c>
      <c r="AA49" s="19">
        <v>8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20">
        <v>1</v>
      </c>
      <c r="AK49" s="13">
        <v>1</v>
      </c>
      <c r="AL49" s="13">
        <v>0</v>
      </c>
      <c r="AM49" s="13">
        <v>1</v>
      </c>
      <c r="AN49" s="13">
        <v>2</v>
      </c>
      <c r="AO49" s="13">
        <v>3</v>
      </c>
      <c r="AP49" s="13">
        <v>1</v>
      </c>
      <c r="AQ49" s="13">
        <v>1</v>
      </c>
    </row>
    <row r="50" spans="12:43" x14ac:dyDescent="0.3">
      <c r="L50" s="9">
        <v>46</v>
      </c>
      <c r="M50" s="20" t="s">
        <v>33</v>
      </c>
      <c r="N50" s="20" t="s">
        <v>33</v>
      </c>
      <c r="O50" s="20" t="s">
        <v>30</v>
      </c>
      <c r="P50" s="20" t="s">
        <v>32</v>
      </c>
      <c r="Q50" s="20" t="s">
        <v>27</v>
      </c>
      <c r="R50" s="20" t="s">
        <v>36</v>
      </c>
      <c r="S50" s="13" t="s">
        <v>34</v>
      </c>
      <c r="U50" s="19">
        <v>9</v>
      </c>
      <c r="V50" s="19">
        <v>9</v>
      </c>
      <c r="W50" s="19">
        <v>6</v>
      </c>
      <c r="X50" s="19">
        <v>8</v>
      </c>
      <c r="Y50" s="19">
        <v>3</v>
      </c>
      <c r="Z50" s="19">
        <v>12</v>
      </c>
      <c r="AA50" s="19">
        <v>10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20">
        <v>1</v>
      </c>
      <c r="AK50" s="13">
        <v>1</v>
      </c>
      <c r="AL50" s="13">
        <v>3</v>
      </c>
      <c r="AM50" s="13">
        <v>1</v>
      </c>
      <c r="AN50" s="13">
        <v>0</v>
      </c>
      <c r="AO50" s="13">
        <v>0</v>
      </c>
      <c r="AP50" s="13">
        <v>1</v>
      </c>
      <c r="AQ50" s="13">
        <v>1</v>
      </c>
    </row>
    <row r="51" spans="12:43" x14ac:dyDescent="0.3">
      <c r="L51" s="8">
        <v>47</v>
      </c>
      <c r="M51" s="20" t="s">
        <v>32</v>
      </c>
      <c r="N51" s="20" t="s">
        <v>33</v>
      </c>
      <c r="O51" s="20" t="s">
        <v>29</v>
      </c>
      <c r="P51" s="20" t="s">
        <v>28</v>
      </c>
      <c r="Q51" s="20" t="s">
        <v>27</v>
      </c>
      <c r="R51" s="20" t="s">
        <v>34</v>
      </c>
      <c r="S51" s="13" t="s">
        <v>35</v>
      </c>
      <c r="U51" s="19">
        <v>8</v>
      </c>
      <c r="V51" s="19">
        <v>9</v>
      </c>
      <c r="W51" s="19">
        <v>5</v>
      </c>
      <c r="X51" s="19">
        <v>4</v>
      </c>
      <c r="Y51" s="19">
        <v>3</v>
      </c>
      <c r="Z51" s="19">
        <v>10</v>
      </c>
      <c r="AA51" s="19">
        <v>11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20">
        <v>1</v>
      </c>
      <c r="AK51" s="13">
        <v>1</v>
      </c>
      <c r="AL51" s="13">
        <v>0</v>
      </c>
      <c r="AM51" s="13">
        <v>1</v>
      </c>
      <c r="AN51" s="13">
        <v>1</v>
      </c>
      <c r="AO51" s="13">
        <v>0</v>
      </c>
      <c r="AP51" s="13">
        <v>1</v>
      </c>
      <c r="AQ51" s="13">
        <v>1</v>
      </c>
    </row>
    <row r="52" spans="12:43" x14ac:dyDescent="0.3">
      <c r="L52" s="9">
        <v>48</v>
      </c>
      <c r="M52" s="20" t="s">
        <v>29</v>
      </c>
      <c r="N52" s="20" t="s">
        <v>33</v>
      </c>
      <c r="O52" s="20" t="s">
        <v>33</v>
      </c>
      <c r="P52" s="20" t="s">
        <v>30</v>
      </c>
      <c r="Q52" s="20" t="s">
        <v>35</v>
      </c>
      <c r="R52" s="20" t="s">
        <v>28</v>
      </c>
      <c r="S52" s="13" t="s">
        <v>29</v>
      </c>
      <c r="U52" s="19">
        <v>5</v>
      </c>
      <c r="V52" s="19">
        <v>9</v>
      </c>
      <c r="W52" s="19">
        <v>9</v>
      </c>
      <c r="X52" s="19">
        <v>6</v>
      </c>
      <c r="Y52" s="19">
        <v>11</v>
      </c>
      <c r="Z52" s="19">
        <v>4</v>
      </c>
      <c r="AA52" s="19">
        <v>5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20">
        <v>1</v>
      </c>
      <c r="AK52" s="13">
        <v>1</v>
      </c>
      <c r="AL52" s="13">
        <v>0</v>
      </c>
      <c r="AM52" s="13">
        <v>1</v>
      </c>
      <c r="AN52" s="13">
        <v>1</v>
      </c>
      <c r="AO52" s="13">
        <v>1</v>
      </c>
      <c r="AP52" s="13">
        <v>1</v>
      </c>
      <c r="AQ52" s="13">
        <v>1</v>
      </c>
    </row>
    <row r="53" spans="12:43" x14ac:dyDescent="0.3">
      <c r="L53" s="8">
        <v>49</v>
      </c>
      <c r="M53" s="20" t="s">
        <v>30</v>
      </c>
      <c r="N53" s="20" t="s">
        <v>49</v>
      </c>
      <c r="O53" s="20" t="s">
        <v>32</v>
      </c>
      <c r="P53" s="20" t="s">
        <v>31</v>
      </c>
      <c r="Q53" s="20" t="s">
        <v>29</v>
      </c>
      <c r="R53" s="20" t="s">
        <v>29</v>
      </c>
      <c r="S53" s="13" t="s">
        <v>35</v>
      </c>
      <c r="U53" s="19">
        <v>6</v>
      </c>
      <c r="V53" s="19">
        <v>19</v>
      </c>
      <c r="W53" s="19">
        <v>8</v>
      </c>
      <c r="X53" s="19">
        <v>7</v>
      </c>
      <c r="Y53" s="19">
        <v>5</v>
      </c>
      <c r="Z53" s="19">
        <v>5</v>
      </c>
      <c r="AA53" s="19">
        <v>11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20">
        <v>1</v>
      </c>
      <c r="AK53" s="13">
        <v>1</v>
      </c>
      <c r="AL53" s="13">
        <v>1</v>
      </c>
      <c r="AM53" s="13">
        <v>3</v>
      </c>
      <c r="AN53" s="13">
        <v>1</v>
      </c>
      <c r="AO53" s="13">
        <v>2</v>
      </c>
      <c r="AP53" s="13">
        <v>1</v>
      </c>
      <c r="AQ53" s="13">
        <v>1</v>
      </c>
    </row>
    <row r="54" spans="12:43" x14ac:dyDescent="0.3">
      <c r="L54" s="9">
        <v>50</v>
      </c>
      <c r="M54" s="20" t="s">
        <v>33</v>
      </c>
      <c r="N54" s="20" t="s">
        <v>57</v>
      </c>
      <c r="O54" s="20" t="s">
        <v>32</v>
      </c>
      <c r="P54" s="20" t="s">
        <v>27</v>
      </c>
      <c r="Q54" s="20" t="s">
        <v>29</v>
      </c>
      <c r="R54" s="20" t="s">
        <v>29</v>
      </c>
      <c r="S54" s="13" t="s">
        <v>35</v>
      </c>
      <c r="U54" s="19">
        <v>9</v>
      </c>
      <c r="V54" s="19">
        <v>23</v>
      </c>
      <c r="W54" s="19">
        <v>8</v>
      </c>
      <c r="X54" s="19">
        <v>3</v>
      </c>
      <c r="Y54" s="19">
        <v>5</v>
      </c>
      <c r="Z54" s="19">
        <v>5</v>
      </c>
      <c r="AA54" s="19">
        <v>11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20">
        <v>1</v>
      </c>
      <c r="AK54" s="13">
        <v>1</v>
      </c>
      <c r="AL54" s="13">
        <v>1</v>
      </c>
      <c r="AM54" s="13">
        <v>0</v>
      </c>
      <c r="AN54" s="13">
        <v>1</v>
      </c>
      <c r="AO54" s="13">
        <v>0</v>
      </c>
      <c r="AP54" s="13">
        <v>1</v>
      </c>
      <c r="AQ54" s="13">
        <v>1</v>
      </c>
    </row>
    <row r="55" spans="12:43" x14ac:dyDescent="0.3">
      <c r="L55" s="8">
        <v>51</v>
      </c>
      <c r="M55" s="20" t="s">
        <v>36</v>
      </c>
      <c r="N55" s="20" t="s">
        <v>31</v>
      </c>
      <c r="O55" s="20" t="s">
        <v>32</v>
      </c>
      <c r="P55" s="20" t="s">
        <v>33</v>
      </c>
      <c r="Q55" s="20" t="s">
        <v>30</v>
      </c>
      <c r="R55" s="20" t="s">
        <v>51</v>
      </c>
      <c r="S55" s="13" t="s">
        <v>30</v>
      </c>
      <c r="U55" s="19">
        <v>12</v>
      </c>
      <c r="V55" s="19">
        <v>7</v>
      </c>
      <c r="W55" s="19">
        <v>8</v>
      </c>
      <c r="X55" s="19">
        <v>9</v>
      </c>
      <c r="Y55" s="19">
        <v>6</v>
      </c>
      <c r="Z55" s="19">
        <v>20</v>
      </c>
      <c r="AA55" s="19">
        <v>6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20">
        <v>1</v>
      </c>
      <c r="AK55" s="13">
        <v>1</v>
      </c>
      <c r="AL55" s="13">
        <v>2</v>
      </c>
      <c r="AM55" s="13">
        <v>0</v>
      </c>
      <c r="AN55" s="13">
        <v>3</v>
      </c>
      <c r="AO55" s="13">
        <v>2</v>
      </c>
      <c r="AP55" s="13">
        <v>1</v>
      </c>
      <c r="AQ55" s="13">
        <v>1</v>
      </c>
    </row>
    <row r="56" spans="12:43" x14ac:dyDescent="0.3">
      <c r="L56" s="9">
        <v>52</v>
      </c>
      <c r="M56" s="20" t="s">
        <v>33</v>
      </c>
      <c r="N56" s="20" t="s">
        <v>31</v>
      </c>
      <c r="O56" s="20" t="s">
        <v>36</v>
      </c>
      <c r="P56" s="20" t="s">
        <v>33</v>
      </c>
      <c r="Q56" s="20" t="s">
        <v>30</v>
      </c>
      <c r="R56" s="20" t="s">
        <v>33</v>
      </c>
      <c r="S56" s="13" t="s">
        <v>30</v>
      </c>
      <c r="U56" s="19">
        <v>9</v>
      </c>
      <c r="V56" s="19">
        <v>7</v>
      </c>
      <c r="W56" s="19">
        <v>12</v>
      </c>
      <c r="X56" s="19">
        <v>9</v>
      </c>
      <c r="Y56" s="19">
        <v>6</v>
      </c>
      <c r="Z56" s="19">
        <v>9</v>
      </c>
      <c r="AA56" s="19">
        <v>6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20">
        <v>1</v>
      </c>
      <c r="AK56" s="13">
        <v>1</v>
      </c>
      <c r="AL56" s="13">
        <v>0</v>
      </c>
      <c r="AM56" s="13">
        <v>3</v>
      </c>
      <c r="AN56" s="13">
        <v>0</v>
      </c>
      <c r="AO56" s="13">
        <v>0</v>
      </c>
      <c r="AP56" s="13">
        <v>1</v>
      </c>
      <c r="AQ56" s="13">
        <v>1</v>
      </c>
    </row>
    <row r="57" spans="12:43" x14ac:dyDescent="0.3">
      <c r="L57" s="8">
        <v>53</v>
      </c>
      <c r="M57" s="20" t="s">
        <v>36</v>
      </c>
      <c r="N57" s="20" t="s">
        <v>34</v>
      </c>
      <c r="O57" s="20" t="s">
        <v>36</v>
      </c>
      <c r="P57" s="20" t="s">
        <v>33</v>
      </c>
      <c r="Q57" s="20" t="s">
        <v>29</v>
      </c>
      <c r="R57" s="20" t="s">
        <v>45</v>
      </c>
      <c r="S57" s="13" t="s">
        <v>34</v>
      </c>
      <c r="U57" s="19">
        <v>12</v>
      </c>
      <c r="V57" s="19">
        <v>10</v>
      </c>
      <c r="W57" s="19">
        <v>12</v>
      </c>
      <c r="X57" s="19">
        <v>9</v>
      </c>
      <c r="Y57" s="19">
        <v>5</v>
      </c>
      <c r="Z57" s="19">
        <v>17</v>
      </c>
      <c r="AA57" s="19">
        <v>10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20">
        <v>1</v>
      </c>
      <c r="AK57" s="13">
        <v>1</v>
      </c>
      <c r="AL57" s="13">
        <v>1</v>
      </c>
      <c r="AM57" s="13">
        <v>0</v>
      </c>
      <c r="AN57" s="13">
        <v>0</v>
      </c>
      <c r="AO57" s="13">
        <v>1</v>
      </c>
      <c r="AP57" s="13">
        <v>1</v>
      </c>
      <c r="AQ57" s="13">
        <v>1</v>
      </c>
    </row>
    <row r="58" spans="12:43" x14ac:dyDescent="0.3">
      <c r="L58" s="9">
        <v>54</v>
      </c>
      <c r="M58" s="20" t="s">
        <v>34</v>
      </c>
      <c r="N58" s="20" t="s">
        <v>29</v>
      </c>
      <c r="O58" s="20" t="s">
        <v>36</v>
      </c>
      <c r="P58" s="20" t="s">
        <v>34</v>
      </c>
      <c r="Q58" s="20" t="s">
        <v>33</v>
      </c>
      <c r="R58" s="20" t="s">
        <v>39</v>
      </c>
      <c r="S58" s="13" t="s">
        <v>27</v>
      </c>
      <c r="U58" s="19">
        <v>10</v>
      </c>
      <c r="V58" s="19">
        <v>5</v>
      </c>
      <c r="W58" s="19">
        <v>12</v>
      </c>
      <c r="X58" s="19">
        <v>10</v>
      </c>
      <c r="Y58" s="19">
        <v>9</v>
      </c>
      <c r="Z58" s="19">
        <v>14</v>
      </c>
      <c r="AA58" s="19">
        <v>3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20">
        <v>1</v>
      </c>
      <c r="AK58" s="13">
        <v>1</v>
      </c>
      <c r="AL58" s="13">
        <v>1</v>
      </c>
      <c r="AM58" s="13">
        <v>0</v>
      </c>
      <c r="AN58" s="13">
        <v>1</v>
      </c>
      <c r="AO58" s="13">
        <v>1</v>
      </c>
      <c r="AP58" s="13">
        <v>1</v>
      </c>
      <c r="AQ58" s="13">
        <v>1</v>
      </c>
    </row>
    <row r="59" spans="12:43" x14ac:dyDescent="0.3">
      <c r="L59" s="8">
        <v>55</v>
      </c>
      <c r="M59" s="20" t="s">
        <v>34</v>
      </c>
      <c r="N59" s="20" t="s">
        <v>27</v>
      </c>
      <c r="O59" s="20" t="s">
        <v>43</v>
      </c>
      <c r="P59" s="20" t="s">
        <v>33</v>
      </c>
      <c r="Q59" s="20" t="s">
        <v>32</v>
      </c>
      <c r="R59" s="20" t="s">
        <v>33</v>
      </c>
      <c r="S59" s="13" t="s">
        <v>35</v>
      </c>
      <c r="U59" s="19">
        <v>10</v>
      </c>
      <c r="V59" s="19">
        <v>3</v>
      </c>
      <c r="W59" s="19">
        <v>16</v>
      </c>
      <c r="X59" s="19">
        <v>9</v>
      </c>
      <c r="Y59" s="19">
        <v>8</v>
      </c>
      <c r="Z59" s="19">
        <v>9</v>
      </c>
      <c r="AA59" s="19">
        <v>11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20">
        <v>1</v>
      </c>
      <c r="AK59" s="13">
        <v>1</v>
      </c>
      <c r="AL59" s="13">
        <v>1</v>
      </c>
      <c r="AM59" s="13">
        <v>1</v>
      </c>
      <c r="AN59" s="13">
        <v>2</v>
      </c>
      <c r="AO59" s="13">
        <v>1</v>
      </c>
      <c r="AP59" s="13">
        <v>1</v>
      </c>
      <c r="AQ59" s="13">
        <v>1</v>
      </c>
    </row>
    <row r="60" spans="12:43" x14ac:dyDescent="0.3">
      <c r="L60" s="9">
        <v>56</v>
      </c>
      <c r="M60" s="20" t="s">
        <v>31</v>
      </c>
      <c r="N60" s="20" t="s">
        <v>53</v>
      </c>
      <c r="O60" s="20" t="s">
        <v>51</v>
      </c>
      <c r="P60" s="20" t="s">
        <v>33</v>
      </c>
      <c r="Q60" s="20" t="s">
        <v>35</v>
      </c>
      <c r="R60" s="20" t="s">
        <v>33</v>
      </c>
      <c r="S60" s="13" t="s">
        <v>26</v>
      </c>
      <c r="U60" s="19">
        <v>7</v>
      </c>
      <c r="V60" s="19">
        <v>21</v>
      </c>
      <c r="W60" s="19">
        <v>20</v>
      </c>
      <c r="X60" s="19">
        <v>9</v>
      </c>
      <c r="Y60" s="19">
        <v>11</v>
      </c>
      <c r="Z60" s="19">
        <v>9</v>
      </c>
      <c r="AA60" s="19">
        <v>2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20">
        <v>1</v>
      </c>
      <c r="AK60" s="13">
        <v>1</v>
      </c>
      <c r="AL60" s="13">
        <v>2</v>
      </c>
      <c r="AM60" s="13">
        <v>1</v>
      </c>
      <c r="AN60" s="13">
        <v>0</v>
      </c>
      <c r="AO60" s="13">
        <v>1</v>
      </c>
      <c r="AP60" s="13">
        <v>1</v>
      </c>
      <c r="AQ60" s="13">
        <v>1</v>
      </c>
    </row>
    <row r="61" spans="12:43" x14ac:dyDescent="0.3">
      <c r="L61" s="8">
        <v>57</v>
      </c>
      <c r="M61" s="20" t="s">
        <v>27</v>
      </c>
      <c r="N61" s="20" t="s">
        <v>53</v>
      </c>
      <c r="O61" s="20" t="s">
        <v>57</v>
      </c>
      <c r="P61" s="20" t="s">
        <v>30</v>
      </c>
      <c r="Q61" s="20" t="s">
        <v>36</v>
      </c>
      <c r="R61" s="20" t="s">
        <v>34</v>
      </c>
      <c r="S61" s="13" t="s">
        <v>36</v>
      </c>
      <c r="U61" s="19">
        <v>3</v>
      </c>
      <c r="V61" s="19">
        <v>21</v>
      </c>
      <c r="W61" s="19">
        <v>23</v>
      </c>
      <c r="X61" s="19">
        <v>6</v>
      </c>
      <c r="Y61" s="19">
        <v>12</v>
      </c>
      <c r="Z61" s="19">
        <v>10</v>
      </c>
      <c r="AA61" s="19">
        <v>12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20">
        <v>1</v>
      </c>
      <c r="AK61" s="13">
        <v>1</v>
      </c>
      <c r="AL61" s="13">
        <v>0</v>
      </c>
      <c r="AM61" s="13">
        <v>1</v>
      </c>
      <c r="AN61" s="13">
        <v>1</v>
      </c>
      <c r="AO61" s="13">
        <v>2</v>
      </c>
      <c r="AP61" s="13">
        <v>1</v>
      </c>
      <c r="AQ61" s="13">
        <v>1</v>
      </c>
    </row>
    <row r="62" spans="12:43" x14ac:dyDescent="0.3">
      <c r="L62" s="9">
        <v>58</v>
      </c>
      <c r="M62" s="20" t="s">
        <v>33</v>
      </c>
      <c r="N62" s="20" t="s">
        <v>34</v>
      </c>
      <c r="O62" s="20" t="s">
        <v>34</v>
      </c>
      <c r="P62" s="20" t="s">
        <v>35</v>
      </c>
      <c r="Q62" s="20" t="s">
        <v>36</v>
      </c>
      <c r="R62" s="20" t="s">
        <v>31</v>
      </c>
      <c r="S62" s="13" t="s">
        <v>30</v>
      </c>
      <c r="U62" s="19">
        <v>9</v>
      </c>
      <c r="V62" s="19">
        <v>10</v>
      </c>
      <c r="W62" s="19">
        <v>10</v>
      </c>
      <c r="X62" s="19">
        <v>11</v>
      </c>
      <c r="Y62" s="19">
        <v>12</v>
      </c>
      <c r="Z62" s="19">
        <v>7</v>
      </c>
      <c r="AA62" s="19">
        <v>6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20">
        <v>1</v>
      </c>
      <c r="AK62" s="13">
        <v>1</v>
      </c>
      <c r="AL62" s="13">
        <v>1</v>
      </c>
      <c r="AM62" s="13">
        <v>2</v>
      </c>
      <c r="AN62" s="13">
        <v>4</v>
      </c>
      <c r="AO62" s="13">
        <v>0</v>
      </c>
      <c r="AP62" s="13">
        <v>1</v>
      </c>
      <c r="AQ62" s="13">
        <v>1</v>
      </c>
    </row>
    <row r="63" spans="12:43" x14ac:dyDescent="0.3">
      <c r="L63" s="8">
        <v>59</v>
      </c>
      <c r="M63" s="20" t="s">
        <v>33</v>
      </c>
      <c r="N63" s="20" t="s">
        <v>36</v>
      </c>
      <c r="O63" s="20" t="s">
        <v>34</v>
      </c>
      <c r="P63" s="20" t="s">
        <v>35</v>
      </c>
      <c r="Q63" s="20" t="s">
        <v>31</v>
      </c>
      <c r="R63" s="20" t="s">
        <v>26</v>
      </c>
      <c r="S63" s="20" t="s">
        <v>32</v>
      </c>
      <c r="U63" s="19">
        <v>9</v>
      </c>
      <c r="V63" s="19">
        <v>12</v>
      </c>
      <c r="W63" s="19">
        <v>10</v>
      </c>
      <c r="X63" s="19">
        <v>11</v>
      </c>
      <c r="Y63" s="19">
        <v>7</v>
      </c>
      <c r="Z63" s="19">
        <v>2</v>
      </c>
      <c r="AA63" s="19">
        <v>8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20">
        <v>1</v>
      </c>
      <c r="AK63" s="13">
        <v>1</v>
      </c>
      <c r="AL63" s="13">
        <v>1</v>
      </c>
      <c r="AM63" s="13">
        <v>0</v>
      </c>
      <c r="AN63" s="13">
        <v>0</v>
      </c>
      <c r="AO63" s="13">
        <v>1</v>
      </c>
      <c r="AP63" s="13">
        <v>1</v>
      </c>
      <c r="AQ63" s="13">
        <v>1</v>
      </c>
    </row>
    <row r="64" spans="12:43" x14ac:dyDescent="0.3">
      <c r="L64" s="9">
        <v>60</v>
      </c>
      <c r="M64" s="20" t="s">
        <v>36</v>
      </c>
      <c r="N64" s="20" t="s">
        <v>45</v>
      </c>
      <c r="O64" s="20" t="s">
        <v>32</v>
      </c>
      <c r="P64" s="20" t="s">
        <v>35</v>
      </c>
      <c r="Q64" s="20" t="s">
        <v>27</v>
      </c>
      <c r="R64" s="20" t="s">
        <v>30</v>
      </c>
      <c r="S64" s="13" t="s">
        <v>32</v>
      </c>
      <c r="U64" s="19">
        <v>12</v>
      </c>
      <c r="V64" s="19">
        <v>17</v>
      </c>
      <c r="W64" s="19">
        <v>8</v>
      </c>
      <c r="X64" s="19">
        <v>11</v>
      </c>
      <c r="Y64" s="19">
        <v>3</v>
      </c>
      <c r="Z64" s="19">
        <v>6</v>
      </c>
      <c r="AA64" s="19">
        <v>8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20">
        <v>1</v>
      </c>
      <c r="AK64" s="13">
        <v>1</v>
      </c>
      <c r="AL64" s="13">
        <v>2</v>
      </c>
      <c r="AM64" s="13">
        <v>1</v>
      </c>
      <c r="AN64" s="13">
        <v>0</v>
      </c>
      <c r="AO64" s="13">
        <v>2</v>
      </c>
      <c r="AP64" s="13">
        <v>1</v>
      </c>
      <c r="AQ64" s="13">
        <v>1</v>
      </c>
    </row>
    <row r="65" spans="12:43" x14ac:dyDescent="0.3">
      <c r="L65" s="8">
        <v>61</v>
      </c>
      <c r="M65" s="20" t="s">
        <v>31</v>
      </c>
      <c r="N65" s="20" t="s">
        <v>45</v>
      </c>
      <c r="O65" s="20" t="s">
        <v>33</v>
      </c>
      <c r="P65" s="20" t="s">
        <v>35</v>
      </c>
      <c r="Q65" s="20" t="s">
        <v>27</v>
      </c>
      <c r="R65" s="20" t="s">
        <v>29</v>
      </c>
      <c r="S65" s="13" t="s">
        <v>27</v>
      </c>
      <c r="U65" s="19">
        <v>7</v>
      </c>
      <c r="V65" s="19">
        <v>17</v>
      </c>
      <c r="W65" s="19">
        <v>9</v>
      </c>
      <c r="X65" s="19">
        <v>11</v>
      </c>
      <c r="Y65" s="19">
        <v>3</v>
      </c>
      <c r="Z65" s="19">
        <v>5</v>
      </c>
      <c r="AA65" s="19">
        <v>3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20">
        <v>1</v>
      </c>
      <c r="AK65" s="13">
        <v>1</v>
      </c>
      <c r="AL65" s="13">
        <v>0</v>
      </c>
      <c r="AM65" s="13">
        <v>3</v>
      </c>
      <c r="AN65" s="13">
        <v>0</v>
      </c>
      <c r="AO65" s="13">
        <v>0</v>
      </c>
      <c r="AP65" s="13">
        <v>1</v>
      </c>
      <c r="AQ65" s="13">
        <v>1</v>
      </c>
    </row>
    <row r="66" spans="12:43" x14ac:dyDescent="0.3">
      <c r="L66" s="9">
        <v>62</v>
      </c>
      <c r="M66" s="20" t="s">
        <v>35</v>
      </c>
      <c r="N66" s="20" t="s">
        <v>33</v>
      </c>
      <c r="O66" s="20" t="s">
        <v>33</v>
      </c>
      <c r="P66" s="20" t="s">
        <v>29</v>
      </c>
      <c r="Q66" s="20" t="s">
        <v>34</v>
      </c>
      <c r="R66" s="20" t="s">
        <v>31</v>
      </c>
      <c r="S66" s="13" t="s">
        <v>28</v>
      </c>
      <c r="U66" s="19">
        <v>11</v>
      </c>
      <c r="V66" s="19">
        <v>9</v>
      </c>
      <c r="W66" s="19">
        <v>9</v>
      </c>
      <c r="X66" s="19">
        <v>5</v>
      </c>
      <c r="Y66" s="19">
        <v>10</v>
      </c>
      <c r="Z66" s="19">
        <v>7</v>
      </c>
      <c r="AA66" s="19">
        <v>4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20">
        <v>1</v>
      </c>
      <c r="AK66" s="13">
        <v>1</v>
      </c>
      <c r="AL66" s="13">
        <v>2</v>
      </c>
      <c r="AM66" s="13">
        <v>0</v>
      </c>
      <c r="AN66" s="13">
        <v>1</v>
      </c>
      <c r="AO66" s="13">
        <v>2</v>
      </c>
      <c r="AP66" s="13">
        <v>1</v>
      </c>
      <c r="AQ66" s="13">
        <v>1</v>
      </c>
    </row>
    <row r="67" spans="12:43" x14ac:dyDescent="0.3">
      <c r="L67" s="8">
        <v>63</v>
      </c>
      <c r="M67" s="20" t="s">
        <v>36</v>
      </c>
      <c r="N67" s="20" t="s">
        <v>33</v>
      </c>
      <c r="O67" s="20" t="s">
        <v>33</v>
      </c>
      <c r="P67" s="20" t="s">
        <v>26</v>
      </c>
      <c r="Q67" s="20" t="s">
        <v>34</v>
      </c>
      <c r="R67" s="20" t="s">
        <v>35</v>
      </c>
      <c r="S67" s="13" t="s">
        <v>33</v>
      </c>
      <c r="U67" s="19">
        <v>12</v>
      </c>
      <c r="V67" s="19">
        <v>9</v>
      </c>
      <c r="W67" s="19">
        <v>9</v>
      </c>
      <c r="X67" s="19">
        <v>2</v>
      </c>
      <c r="Y67" s="19">
        <v>10</v>
      </c>
      <c r="Z67" s="19">
        <v>11</v>
      </c>
      <c r="AA67" s="19"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20">
        <v>1</v>
      </c>
      <c r="AK67" s="13">
        <v>1</v>
      </c>
      <c r="AL67" s="13">
        <v>0</v>
      </c>
      <c r="AM67" s="13">
        <v>0</v>
      </c>
      <c r="AN67" s="13">
        <v>3</v>
      </c>
      <c r="AO67" s="13">
        <v>0</v>
      </c>
      <c r="AP67" s="13">
        <v>1</v>
      </c>
      <c r="AQ67" s="13">
        <v>1</v>
      </c>
    </row>
    <row r="68" spans="12:43" x14ac:dyDescent="0.3">
      <c r="L68" s="9">
        <v>64</v>
      </c>
      <c r="M68" s="20" t="s">
        <v>35</v>
      </c>
      <c r="N68" s="20" t="s">
        <v>32</v>
      </c>
      <c r="O68" s="20" t="s">
        <v>35</v>
      </c>
      <c r="P68" s="20" t="s">
        <v>26</v>
      </c>
      <c r="Q68" s="20" t="s">
        <v>31</v>
      </c>
      <c r="R68" s="20" t="s">
        <v>57</v>
      </c>
      <c r="S68" s="13" t="s">
        <v>27</v>
      </c>
      <c r="U68" s="19">
        <v>11</v>
      </c>
      <c r="V68" s="19">
        <v>8</v>
      </c>
      <c r="W68" s="19">
        <v>11</v>
      </c>
      <c r="X68" s="19">
        <v>2</v>
      </c>
      <c r="Y68" s="19">
        <v>7</v>
      </c>
      <c r="Z68" s="19">
        <v>23</v>
      </c>
      <c r="AA68" s="19">
        <v>3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20">
        <v>1</v>
      </c>
      <c r="AK68" s="13">
        <v>1</v>
      </c>
      <c r="AL68" s="13">
        <v>2</v>
      </c>
      <c r="AM68" s="13">
        <v>4</v>
      </c>
      <c r="AN68" s="13">
        <v>0</v>
      </c>
      <c r="AO68" s="13">
        <v>3</v>
      </c>
      <c r="AP68" s="13">
        <v>1</v>
      </c>
      <c r="AQ68" s="13">
        <v>1</v>
      </c>
    </row>
    <row r="69" spans="12:43" x14ac:dyDescent="0.3">
      <c r="L69" s="8">
        <v>65</v>
      </c>
      <c r="M69" s="20" t="s">
        <v>36</v>
      </c>
      <c r="N69" s="20" t="s">
        <v>32</v>
      </c>
      <c r="O69" s="20" t="s">
        <v>35</v>
      </c>
      <c r="P69" s="20" t="s">
        <v>26</v>
      </c>
      <c r="Q69" s="20" t="s">
        <v>31</v>
      </c>
      <c r="R69" s="20" t="s">
        <v>36</v>
      </c>
      <c r="S69" s="13" t="s">
        <v>31</v>
      </c>
      <c r="U69" s="19">
        <v>12</v>
      </c>
      <c r="V69" s="19">
        <v>8</v>
      </c>
      <c r="W69" s="19">
        <v>11</v>
      </c>
      <c r="X69" s="19">
        <v>2</v>
      </c>
      <c r="Y69" s="19">
        <v>7</v>
      </c>
      <c r="Z69" s="19">
        <v>12</v>
      </c>
      <c r="AA69" s="19"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20">
        <v>1</v>
      </c>
      <c r="AK69" s="13">
        <v>1</v>
      </c>
      <c r="AL69" s="13">
        <v>0</v>
      </c>
      <c r="AM69" s="13">
        <v>0</v>
      </c>
      <c r="AN69" s="13">
        <v>0</v>
      </c>
      <c r="AO69" s="13">
        <v>0</v>
      </c>
      <c r="AP69" s="13">
        <v>1</v>
      </c>
      <c r="AQ69" s="13">
        <v>1</v>
      </c>
    </row>
    <row r="70" spans="12:43" x14ac:dyDescent="0.3">
      <c r="L70" s="9">
        <v>66</v>
      </c>
      <c r="M70" s="20" t="s">
        <v>29</v>
      </c>
      <c r="N70" s="20" t="s">
        <v>30</v>
      </c>
      <c r="O70" s="20" t="s">
        <v>35</v>
      </c>
      <c r="P70" s="20" t="s">
        <v>27</v>
      </c>
      <c r="Q70" s="20" t="s">
        <v>31</v>
      </c>
      <c r="R70" s="20" t="s">
        <v>32</v>
      </c>
      <c r="S70" s="13" t="s">
        <v>36</v>
      </c>
      <c r="U70" s="19">
        <v>5</v>
      </c>
      <c r="V70" s="19">
        <v>6</v>
      </c>
      <c r="W70" s="19">
        <v>11</v>
      </c>
      <c r="X70" s="19">
        <v>3</v>
      </c>
      <c r="Y70" s="19">
        <v>7</v>
      </c>
      <c r="Z70" s="19">
        <v>8</v>
      </c>
      <c r="AA70" s="19">
        <v>12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20">
        <v>1</v>
      </c>
      <c r="AK70" s="13">
        <v>1</v>
      </c>
      <c r="AL70" s="13">
        <v>4</v>
      </c>
      <c r="AM70" s="13">
        <v>0</v>
      </c>
      <c r="AN70" s="13">
        <v>1</v>
      </c>
      <c r="AO70" s="13">
        <v>0</v>
      </c>
      <c r="AP70" s="13">
        <v>1</v>
      </c>
      <c r="AQ70" s="13">
        <v>1</v>
      </c>
    </row>
    <row r="71" spans="12:43" x14ac:dyDescent="0.3">
      <c r="L71" s="8">
        <v>67</v>
      </c>
      <c r="M71" s="20" t="s">
        <v>33</v>
      </c>
      <c r="N71" s="20" t="s">
        <v>30</v>
      </c>
      <c r="O71" s="20" t="s">
        <v>35</v>
      </c>
      <c r="P71" s="20" t="s">
        <v>36</v>
      </c>
      <c r="Q71" s="20" t="s">
        <v>34</v>
      </c>
      <c r="R71" s="20" t="s">
        <v>53</v>
      </c>
      <c r="S71" s="13" t="s">
        <v>30</v>
      </c>
      <c r="U71" s="19">
        <v>9</v>
      </c>
      <c r="V71" s="19">
        <v>6</v>
      </c>
      <c r="W71" s="19">
        <v>11</v>
      </c>
      <c r="X71" s="19">
        <v>12</v>
      </c>
      <c r="Y71" s="19">
        <v>10</v>
      </c>
      <c r="Z71" s="19">
        <v>21</v>
      </c>
      <c r="AA71" s="19">
        <v>6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20">
        <v>1</v>
      </c>
      <c r="AK71" s="13">
        <v>1</v>
      </c>
      <c r="AL71" s="13">
        <v>0</v>
      </c>
      <c r="AM71" s="13">
        <v>0</v>
      </c>
      <c r="AN71" s="13">
        <v>2</v>
      </c>
      <c r="AO71" s="13">
        <v>1</v>
      </c>
      <c r="AP71" s="13">
        <v>1</v>
      </c>
      <c r="AQ71" s="13">
        <v>1</v>
      </c>
    </row>
    <row r="72" spans="12:43" x14ac:dyDescent="0.3">
      <c r="L72" s="9">
        <v>68</v>
      </c>
      <c r="M72" s="20" t="s">
        <v>33</v>
      </c>
      <c r="N72" s="20" t="s">
        <v>30</v>
      </c>
      <c r="O72" s="20" t="s">
        <v>27</v>
      </c>
      <c r="P72" s="20" t="s">
        <v>36</v>
      </c>
      <c r="Q72" s="20" t="s">
        <v>36</v>
      </c>
      <c r="R72" s="20" t="s">
        <v>35</v>
      </c>
      <c r="S72" s="13" t="s">
        <v>33</v>
      </c>
      <c r="U72" s="19">
        <v>9</v>
      </c>
      <c r="V72" s="19">
        <v>6</v>
      </c>
      <c r="W72" s="19">
        <v>3</v>
      </c>
      <c r="X72" s="19">
        <v>12</v>
      </c>
      <c r="Y72" s="19">
        <v>12</v>
      </c>
      <c r="Z72" s="19">
        <v>11</v>
      </c>
      <c r="AA72" s="19"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20">
        <v>1</v>
      </c>
      <c r="AK72" s="13">
        <v>1</v>
      </c>
      <c r="AL72" s="13">
        <v>0</v>
      </c>
      <c r="AM72" s="13">
        <v>1</v>
      </c>
      <c r="AN72" s="13">
        <v>0</v>
      </c>
      <c r="AO72" s="13">
        <v>1</v>
      </c>
      <c r="AP72" s="13">
        <v>1</v>
      </c>
      <c r="AQ72" s="13">
        <v>1</v>
      </c>
    </row>
    <row r="73" spans="12:43" x14ac:dyDescent="0.3">
      <c r="L73" s="8">
        <v>69</v>
      </c>
      <c r="M73" s="20" t="s">
        <v>33</v>
      </c>
      <c r="N73" s="20" t="s">
        <v>30</v>
      </c>
      <c r="O73" s="20" t="s">
        <v>29</v>
      </c>
      <c r="P73" s="20" t="s">
        <v>32</v>
      </c>
      <c r="Q73" s="20" t="s">
        <v>33</v>
      </c>
      <c r="R73" s="20" t="s">
        <v>49</v>
      </c>
      <c r="S73" s="13" t="s">
        <v>28</v>
      </c>
      <c r="U73" s="19">
        <v>9</v>
      </c>
      <c r="V73" s="19">
        <v>6</v>
      </c>
      <c r="W73" s="19">
        <v>5</v>
      </c>
      <c r="X73" s="19">
        <v>8</v>
      </c>
      <c r="Y73" s="19">
        <v>9</v>
      </c>
      <c r="Z73" s="19">
        <v>19</v>
      </c>
      <c r="AA73" s="19">
        <v>4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20">
        <v>1</v>
      </c>
      <c r="AK73" s="13">
        <v>1</v>
      </c>
      <c r="AL73" s="13">
        <v>0</v>
      </c>
      <c r="AM73" s="13">
        <v>1</v>
      </c>
      <c r="AN73" s="13">
        <v>1</v>
      </c>
      <c r="AO73" s="13">
        <v>1</v>
      </c>
      <c r="AP73" s="13">
        <v>1</v>
      </c>
      <c r="AQ73" s="13">
        <v>1</v>
      </c>
    </row>
    <row r="74" spans="12:43" x14ac:dyDescent="0.3">
      <c r="L74" s="9">
        <v>70</v>
      </c>
      <c r="M74" s="20" t="s">
        <v>32</v>
      </c>
      <c r="N74" s="20" t="s">
        <v>31</v>
      </c>
      <c r="O74" s="20" t="s">
        <v>36</v>
      </c>
      <c r="P74" s="20" t="s">
        <v>34</v>
      </c>
      <c r="Q74" s="20" t="s">
        <v>30</v>
      </c>
      <c r="R74" s="20" t="s">
        <v>36</v>
      </c>
      <c r="S74" s="13" t="s">
        <v>31</v>
      </c>
      <c r="U74" s="19">
        <v>8</v>
      </c>
      <c r="V74" s="19">
        <v>7</v>
      </c>
      <c r="W74" s="19">
        <v>12</v>
      </c>
      <c r="X74" s="19">
        <v>10</v>
      </c>
      <c r="Y74" s="19">
        <v>6</v>
      </c>
      <c r="Z74" s="19">
        <v>12</v>
      </c>
      <c r="AA74" s="19">
        <v>7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20">
        <v>1</v>
      </c>
      <c r="AK74" s="13">
        <v>1</v>
      </c>
      <c r="AL74" s="13">
        <v>1</v>
      </c>
      <c r="AM74" s="13">
        <v>1</v>
      </c>
      <c r="AN74" s="13">
        <v>1</v>
      </c>
      <c r="AO74" s="13">
        <v>1</v>
      </c>
      <c r="AP74" s="13">
        <v>1</v>
      </c>
      <c r="AQ74" s="13">
        <v>1</v>
      </c>
    </row>
    <row r="75" spans="12:43" x14ac:dyDescent="0.3">
      <c r="L75" s="8">
        <v>71</v>
      </c>
      <c r="M75" s="20" t="s">
        <v>34</v>
      </c>
      <c r="N75" s="20" t="s">
        <v>35</v>
      </c>
      <c r="O75" s="20" t="s">
        <v>31</v>
      </c>
      <c r="P75" s="20" t="s">
        <v>43</v>
      </c>
      <c r="Q75" s="20" t="s">
        <v>35</v>
      </c>
      <c r="R75" s="20" t="s">
        <v>29</v>
      </c>
      <c r="S75" s="13" t="s">
        <v>32</v>
      </c>
      <c r="U75" s="19">
        <v>10</v>
      </c>
      <c r="V75" s="19">
        <v>11</v>
      </c>
      <c r="W75" s="19">
        <v>7</v>
      </c>
      <c r="X75" s="19">
        <v>16</v>
      </c>
      <c r="Y75" s="19">
        <v>11</v>
      </c>
      <c r="Z75" s="19">
        <v>5</v>
      </c>
      <c r="AA75" s="19">
        <v>8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20">
        <v>1</v>
      </c>
      <c r="AK75" s="13">
        <v>1</v>
      </c>
      <c r="AL75" s="13">
        <v>3</v>
      </c>
      <c r="AM75" s="13">
        <v>1</v>
      </c>
      <c r="AN75" s="13">
        <v>1</v>
      </c>
      <c r="AO75" s="13">
        <v>2</v>
      </c>
      <c r="AP75" s="13">
        <v>1</v>
      </c>
      <c r="AQ75" s="13">
        <v>1</v>
      </c>
    </row>
    <row r="76" spans="12:43" x14ac:dyDescent="0.3">
      <c r="L76" s="9">
        <v>72</v>
      </c>
      <c r="M76" s="20" t="s">
        <v>35</v>
      </c>
      <c r="N76" s="20" t="s">
        <v>35</v>
      </c>
      <c r="O76" s="20" t="s">
        <v>55</v>
      </c>
      <c r="P76" s="20" t="s">
        <v>31</v>
      </c>
      <c r="Q76" s="20" t="s">
        <v>35</v>
      </c>
      <c r="R76" s="20" t="s">
        <v>30</v>
      </c>
      <c r="S76" s="13" t="s">
        <v>33</v>
      </c>
      <c r="U76" s="19">
        <v>11</v>
      </c>
      <c r="V76" s="19">
        <v>11</v>
      </c>
      <c r="W76" s="19">
        <v>22</v>
      </c>
      <c r="X76" s="19">
        <v>7</v>
      </c>
      <c r="Y76" s="19">
        <v>11</v>
      </c>
      <c r="Z76" s="19">
        <v>6</v>
      </c>
      <c r="AA76" s="19"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20">
        <v>1</v>
      </c>
      <c r="AK76" s="13">
        <v>1</v>
      </c>
      <c r="AL76" s="13">
        <v>0</v>
      </c>
      <c r="AM76" s="13">
        <v>3</v>
      </c>
      <c r="AN76" s="13">
        <v>1</v>
      </c>
      <c r="AO76" s="13">
        <v>0</v>
      </c>
      <c r="AP76" s="13">
        <v>1</v>
      </c>
      <c r="AQ76" s="13">
        <v>1</v>
      </c>
    </row>
    <row r="77" spans="12:43" x14ac:dyDescent="0.3">
      <c r="L77" s="8">
        <v>73</v>
      </c>
      <c r="M77" s="20" t="s">
        <v>29</v>
      </c>
      <c r="N77" s="20" t="s">
        <v>35</v>
      </c>
      <c r="O77" s="20" t="s">
        <v>55</v>
      </c>
      <c r="P77" s="20" t="s">
        <v>28</v>
      </c>
      <c r="Q77" s="20" t="s">
        <v>28</v>
      </c>
      <c r="R77" s="20" t="s">
        <v>30</v>
      </c>
      <c r="S77" s="13" t="s">
        <v>29</v>
      </c>
      <c r="U77" s="19">
        <v>5</v>
      </c>
      <c r="V77" s="19">
        <v>11</v>
      </c>
      <c r="W77" s="19">
        <v>22</v>
      </c>
      <c r="X77" s="19">
        <v>4</v>
      </c>
      <c r="Y77" s="19">
        <v>4</v>
      </c>
      <c r="Z77" s="19">
        <v>6</v>
      </c>
      <c r="AA77" s="19">
        <v>5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20">
        <v>1</v>
      </c>
      <c r="AK77" s="13">
        <v>1</v>
      </c>
      <c r="AL77" s="13">
        <v>0</v>
      </c>
      <c r="AM77" s="13">
        <v>0</v>
      </c>
      <c r="AN77" s="13">
        <v>2</v>
      </c>
      <c r="AO77" s="13">
        <v>1</v>
      </c>
      <c r="AP77" s="13">
        <v>1</v>
      </c>
      <c r="AQ77" s="13">
        <v>1</v>
      </c>
    </row>
    <row r="78" spans="12:43" x14ac:dyDescent="0.3">
      <c r="L78" s="9">
        <v>74</v>
      </c>
      <c r="M78" s="20" t="s">
        <v>35</v>
      </c>
      <c r="N78" s="20" t="s">
        <v>29</v>
      </c>
      <c r="O78" s="20" t="s">
        <v>55</v>
      </c>
      <c r="P78" s="20" t="s">
        <v>28</v>
      </c>
      <c r="Q78" s="20" t="s">
        <v>32</v>
      </c>
      <c r="R78" s="20" t="s">
        <v>36</v>
      </c>
      <c r="S78" s="13" t="s">
        <v>33</v>
      </c>
      <c r="U78" s="19">
        <v>11</v>
      </c>
      <c r="V78" s="19">
        <v>5</v>
      </c>
      <c r="W78" s="19">
        <v>22</v>
      </c>
      <c r="X78" s="19">
        <v>4</v>
      </c>
      <c r="Y78" s="19">
        <v>8</v>
      </c>
      <c r="Z78" s="19">
        <v>12</v>
      </c>
      <c r="AA78" s="19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20">
        <v>1</v>
      </c>
      <c r="AJ78" s="35"/>
      <c r="AK78" s="13">
        <v>1</v>
      </c>
      <c r="AL78" s="13">
        <v>3</v>
      </c>
      <c r="AM78" s="13">
        <v>0</v>
      </c>
      <c r="AN78" s="13">
        <v>0</v>
      </c>
      <c r="AO78" s="13">
        <v>2</v>
      </c>
      <c r="AP78" s="13">
        <v>1</v>
      </c>
      <c r="AQ78" s="13">
        <v>1</v>
      </c>
    </row>
    <row r="79" spans="12:43" x14ac:dyDescent="0.3">
      <c r="L79" s="8">
        <v>75</v>
      </c>
      <c r="M79" s="20" t="s">
        <v>31</v>
      </c>
      <c r="N79" s="20" t="s">
        <v>29</v>
      </c>
      <c r="O79" s="20" t="s">
        <v>28</v>
      </c>
      <c r="P79" s="20" t="s">
        <v>55</v>
      </c>
      <c r="Q79" s="20" t="s">
        <v>32</v>
      </c>
      <c r="R79" s="20" t="s">
        <v>30</v>
      </c>
      <c r="S79" s="13" t="s">
        <v>35</v>
      </c>
      <c r="U79" s="19">
        <v>7</v>
      </c>
      <c r="V79" s="19">
        <v>5</v>
      </c>
      <c r="W79" s="19">
        <v>4</v>
      </c>
      <c r="X79" s="19">
        <v>22</v>
      </c>
      <c r="Y79" s="19">
        <v>8</v>
      </c>
      <c r="Z79" s="19">
        <v>6</v>
      </c>
      <c r="AA79" s="19">
        <v>11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20">
        <v>1</v>
      </c>
      <c r="AK79" s="13">
        <v>1</v>
      </c>
      <c r="AL79" s="13">
        <v>0</v>
      </c>
      <c r="AM79" s="13">
        <v>1</v>
      </c>
      <c r="AN79" s="13">
        <v>1</v>
      </c>
      <c r="AO79" s="13">
        <v>0</v>
      </c>
      <c r="AP79" s="13">
        <v>1</v>
      </c>
      <c r="AQ79" s="13">
        <v>1</v>
      </c>
    </row>
    <row r="80" spans="12:43" x14ac:dyDescent="0.3">
      <c r="L80" s="9">
        <v>76</v>
      </c>
      <c r="M80" s="20" t="s">
        <v>36</v>
      </c>
      <c r="N80" s="20" t="s">
        <v>29</v>
      </c>
      <c r="O80" s="20" t="s">
        <v>53</v>
      </c>
      <c r="P80" s="20" t="s">
        <v>27</v>
      </c>
      <c r="Q80" s="20" t="s">
        <v>29</v>
      </c>
      <c r="R80" s="20" t="s">
        <v>35</v>
      </c>
      <c r="S80" s="20" t="s">
        <v>35</v>
      </c>
      <c r="U80" s="19">
        <v>12</v>
      </c>
      <c r="V80" s="19">
        <v>5</v>
      </c>
      <c r="W80" s="19">
        <v>21</v>
      </c>
      <c r="X80" s="19">
        <v>3</v>
      </c>
      <c r="Y80" s="19">
        <v>5</v>
      </c>
      <c r="Z80" s="19">
        <v>11</v>
      </c>
      <c r="AA80" s="19"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20">
        <v>1</v>
      </c>
      <c r="AK80" s="13">
        <v>1</v>
      </c>
      <c r="AL80" s="13">
        <v>0</v>
      </c>
      <c r="AM80" s="13">
        <v>2</v>
      </c>
      <c r="AN80" s="13">
        <v>2</v>
      </c>
      <c r="AO80" s="13">
        <v>1</v>
      </c>
      <c r="AP80" s="13">
        <v>1</v>
      </c>
      <c r="AQ80" s="13">
        <v>1</v>
      </c>
    </row>
    <row r="81" spans="12:43" x14ac:dyDescent="0.3">
      <c r="L81" s="8">
        <v>77</v>
      </c>
      <c r="M81" s="20" t="s">
        <v>28</v>
      </c>
      <c r="N81" s="20" t="s">
        <v>49</v>
      </c>
      <c r="O81" s="20" t="s">
        <v>53</v>
      </c>
      <c r="P81" s="20" t="s">
        <v>27</v>
      </c>
      <c r="Q81" s="20" t="s">
        <v>26</v>
      </c>
      <c r="R81" s="20" t="s">
        <v>33</v>
      </c>
      <c r="S81" s="13" t="s">
        <v>35</v>
      </c>
      <c r="U81" s="19">
        <v>4</v>
      </c>
      <c r="V81" s="19">
        <v>19</v>
      </c>
      <c r="W81" s="19">
        <v>21</v>
      </c>
      <c r="X81" s="19">
        <v>3</v>
      </c>
      <c r="Y81" s="19">
        <v>2</v>
      </c>
      <c r="Z81" s="19">
        <v>9</v>
      </c>
      <c r="AA81" s="19">
        <v>11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20">
        <v>1</v>
      </c>
      <c r="AK81" s="13">
        <v>1</v>
      </c>
      <c r="AL81" s="13">
        <v>1</v>
      </c>
      <c r="AM81" s="13">
        <v>0</v>
      </c>
      <c r="AN81" s="13">
        <v>0</v>
      </c>
      <c r="AO81" s="13">
        <v>1</v>
      </c>
      <c r="AP81" s="13">
        <v>1</v>
      </c>
      <c r="AQ81" s="13">
        <v>1</v>
      </c>
    </row>
    <row r="82" spans="12:43" x14ac:dyDescent="0.3">
      <c r="L82" s="9">
        <v>78</v>
      </c>
      <c r="M82" s="20" t="s">
        <v>30</v>
      </c>
      <c r="N82" s="20" t="s">
        <v>28</v>
      </c>
      <c r="O82" s="20" t="s">
        <v>30</v>
      </c>
      <c r="P82" s="20" t="s">
        <v>30</v>
      </c>
      <c r="Q82" s="20" t="s">
        <v>27</v>
      </c>
      <c r="R82" s="20" t="s">
        <v>51</v>
      </c>
      <c r="S82" s="13" t="s">
        <v>33</v>
      </c>
      <c r="U82" s="19">
        <v>6</v>
      </c>
      <c r="V82" s="19">
        <v>4</v>
      </c>
      <c r="W82" s="19">
        <v>6</v>
      </c>
      <c r="X82" s="19">
        <v>6</v>
      </c>
      <c r="Y82" s="19">
        <v>3</v>
      </c>
      <c r="Z82" s="19">
        <v>20</v>
      </c>
      <c r="AA82" s="19">
        <v>9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20">
        <v>1</v>
      </c>
      <c r="AK82" s="13">
        <v>1</v>
      </c>
      <c r="AL82" s="13">
        <v>1</v>
      </c>
      <c r="AM82" s="13">
        <v>2</v>
      </c>
      <c r="AN82" s="13">
        <v>3</v>
      </c>
      <c r="AO82" s="13">
        <v>1</v>
      </c>
      <c r="AP82" s="13">
        <v>1</v>
      </c>
      <c r="AQ82" s="13">
        <v>1</v>
      </c>
    </row>
    <row r="83" spans="12:43" x14ac:dyDescent="0.3">
      <c r="L83" s="8">
        <v>79</v>
      </c>
      <c r="M83" s="20" t="s">
        <v>28</v>
      </c>
      <c r="N83" s="20" t="s">
        <v>57</v>
      </c>
      <c r="O83" s="20" t="s">
        <v>30</v>
      </c>
      <c r="P83" s="20" t="s">
        <v>30</v>
      </c>
      <c r="Q83" s="20" t="s">
        <v>31</v>
      </c>
      <c r="R83" s="20" t="s">
        <v>31</v>
      </c>
      <c r="S83" s="13" t="s">
        <v>28</v>
      </c>
      <c r="U83" s="19">
        <v>4</v>
      </c>
      <c r="V83" s="19">
        <v>23</v>
      </c>
      <c r="W83" s="19">
        <v>6</v>
      </c>
      <c r="X83" s="19">
        <v>6</v>
      </c>
      <c r="Y83" s="19">
        <v>7</v>
      </c>
      <c r="Z83" s="19">
        <v>7</v>
      </c>
      <c r="AA83" s="19">
        <v>4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20">
        <v>1</v>
      </c>
      <c r="AK83" s="13">
        <v>1</v>
      </c>
      <c r="AL83" s="13">
        <v>2</v>
      </c>
      <c r="AM83" s="13">
        <v>0</v>
      </c>
      <c r="AN83" s="13">
        <v>0</v>
      </c>
      <c r="AO83" s="13">
        <v>2</v>
      </c>
      <c r="AP83" s="13">
        <v>1</v>
      </c>
      <c r="AQ83" s="13">
        <v>1</v>
      </c>
    </row>
    <row r="84" spans="12:43" x14ac:dyDescent="0.3">
      <c r="L84" s="9">
        <v>80</v>
      </c>
      <c r="M84" s="20" t="s">
        <v>33</v>
      </c>
      <c r="N84" s="20" t="s">
        <v>57</v>
      </c>
      <c r="O84" s="20" t="s">
        <v>55</v>
      </c>
      <c r="P84" s="20" t="s">
        <v>30</v>
      </c>
      <c r="Q84" s="20" t="s">
        <v>31</v>
      </c>
      <c r="R84" s="20" t="s">
        <v>32</v>
      </c>
      <c r="S84" s="13" t="s">
        <v>29</v>
      </c>
      <c r="U84" s="19">
        <v>9</v>
      </c>
      <c r="V84" s="19">
        <v>23</v>
      </c>
      <c r="W84" s="19">
        <v>22</v>
      </c>
      <c r="X84" s="19">
        <v>6</v>
      </c>
      <c r="Y84" s="19">
        <v>7</v>
      </c>
      <c r="Z84" s="19">
        <v>8</v>
      </c>
      <c r="AA84" s="19">
        <v>5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20">
        <v>1</v>
      </c>
      <c r="AK84" s="13">
        <v>1</v>
      </c>
      <c r="AL84" s="13">
        <v>0</v>
      </c>
      <c r="AM84" s="13">
        <v>1</v>
      </c>
      <c r="AN84" s="13">
        <v>0</v>
      </c>
      <c r="AO84" s="13">
        <v>0</v>
      </c>
      <c r="AP84" s="13">
        <v>1</v>
      </c>
      <c r="AQ84" s="13">
        <v>1</v>
      </c>
    </row>
    <row r="85" spans="12:43" x14ac:dyDescent="0.3">
      <c r="L85" s="8">
        <v>81</v>
      </c>
      <c r="M85" s="20" t="s">
        <v>36</v>
      </c>
      <c r="N85" s="20" t="s">
        <v>27</v>
      </c>
      <c r="O85" s="20" t="s">
        <v>30</v>
      </c>
      <c r="P85" s="20" t="s">
        <v>35</v>
      </c>
      <c r="Q85" s="20" t="s">
        <v>34</v>
      </c>
      <c r="R85" s="20" t="s">
        <v>26</v>
      </c>
      <c r="S85" s="13" t="s">
        <v>32</v>
      </c>
      <c r="U85" s="19">
        <v>12</v>
      </c>
      <c r="V85" s="19">
        <v>3</v>
      </c>
      <c r="W85" s="19">
        <v>6</v>
      </c>
      <c r="X85" s="19">
        <v>11</v>
      </c>
      <c r="Y85" s="19">
        <v>10</v>
      </c>
      <c r="Z85" s="19">
        <v>2</v>
      </c>
      <c r="AA85" s="19">
        <v>8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20">
        <v>1</v>
      </c>
      <c r="AK85" s="13">
        <v>1</v>
      </c>
      <c r="AL85" s="13">
        <v>2</v>
      </c>
      <c r="AM85" s="13">
        <v>1</v>
      </c>
      <c r="AN85" s="13">
        <v>1</v>
      </c>
      <c r="AO85" s="13">
        <v>2</v>
      </c>
      <c r="AP85" s="13">
        <v>1</v>
      </c>
      <c r="AQ85" s="13">
        <v>1</v>
      </c>
    </row>
    <row r="86" spans="12:43" x14ac:dyDescent="0.3">
      <c r="L86" s="9">
        <v>82</v>
      </c>
      <c r="M86" s="20" t="s">
        <v>29</v>
      </c>
      <c r="N86" s="20" t="s">
        <v>27</v>
      </c>
      <c r="O86" s="20" t="s">
        <v>36</v>
      </c>
      <c r="P86" s="20" t="s">
        <v>32</v>
      </c>
      <c r="Q86" s="20" t="s">
        <v>34</v>
      </c>
      <c r="R86" s="20" t="s">
        <v>47</v>
      </c>
      <c r="S86" s="13" t="s">
        <v>33</v>
      </c>
      <c r="U86" s="19">
        <v>5</v>
      </c>
      <c r="V86" s="19">
        <v>3</v>
      </c>
      <c r="W86" s="19">
        <v>12</v>
      </c>
      <c r="X86" s="19">
        <v>8</v>
      </c>
      <c r="Y86" s="19">
        <v>10</v>
      </c>
      <c r="Z86" s="19">
        <v>18</v>
      </c>
      <c r="AA86" s="19">
        <v>9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20">
        <v>1</v>
      </c>
      <c r="AK86" s="13">
        <v>1</v>
      </c>
      <c r="AL86" s="13">
        <v>0</v>
      </c>
      <c r="AM86" s="13">
        <v>1</v>
      </c>
      <c r="AN86" s="13">
        <v>2</v>
      </c>
      <c r="AO86" s="13">
        <v>0</v>
      </c>
      <c r="AP86" s="13">
        <v>1</v>
      </c>
      <c r="AQ86" s="13">
        <v>1</v>
      </c>
    </row>
    <row r="87" spans="12:43" x14ac:dyDescent="0.3">
      <c r="L87" s="8">
        <v>83</v>
      </c>
      <c r="M87" s="20" t="s">
        <v>27</v>
      </c>
      <c r="N87" s="20" t="s">
        <v>34</v>
      </c>
      <c r="O87" s="20" t="s">
        <v>39</v>
      </c>
      <c r="P87" s="20" t="s">
        <v>32</v>
      </c>
      <c r="Q87" s="20" t="s">
        <v>29</v>
      </c>
      <c r="R87" s="20" t="s">
        <v>29</v>
      </c>
      <c r="S87" s="13" t="s">
        <v>33</v>
      </c>
      <c r="U87" s="19">
        <v>3</v>
      </c>
      <c r="V87" s="19">
        <v>10</v>
      </c>
      <c r="W87" s="19">
        <v>14</v>
      </c>
      <c r="X87" s="19">
        <v>8</v>
      </c>
      <c r="Y87" s="19">
        <v>5</v>
      </c>
      <c r="Z87" s="19">
        <v>5</v>
      </c>
      <c r="AA87" s="19">
        <v>9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20">
        <v>1</v>
      </c>
      <c r="AK87" s="13">
        <v>1</v>
      </c>
      <c r="AL87" s="13">
        <v>2</v>
      </c>
      <c r="AM87" s="13">
        <v>2</v>
      </c>
      <c r="AN87" s="13">
        <v>0</v>
      </c>
      <c r="AO87" s="13">
        <v>3</v>
      </c>
      <c r="AP87" s="13">
        <v>1</v>
      </c>
      <c r="AQ87" s="13">
        <v>1</v>
      </c>
    </row>
    <row r="88" spans="12:43" x14ac:dyDescent="0.3">
      <c r="L88" s="9">
        <v>84</v>
      </c>
      <c r="M88" s="20" t="s">
        <v>32</v>
      </c>
      <c r="N88" s="20" t="s">
        <v>34</v>
      </c>
      <c r="O88" s="20" t="s">
        <v>39</v>
      </c>
      <c r="P88" s="20" t="s">
        <v>43</v>
      </c>
      <c r="Q88" s="20" t="s">
        <v>29</v>
      </c>
      <c r="R88" s="20" t="s">
        <v>31</v>
      </c>
      <c r="S88" s="13" t="s">
        <v>36</v>
      </c>
      <c r="U88" s="19">
        <v>8</v>
      </c>
      <c r="V88" s="19">
        <v>10</v>
      </c>
      <c r="W88" s="19">
        <v>14</v>
      </c>
      <c r="X88" s="19">
        <v>16</v>
      </c>
      <c r="Y88" s="19">
        <v>5</v>
      </c>
      <c r="Z88" s="19">
        <v>7</v>
      </c>
      <c r="AA88" s="19">
        <v>12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20">
        <v>1</v>
      </c>
      <c r="AK88" s="13">
        <v>1</v>
      </c>
      <c r="AL88" s="13">
        <v>0</v>
      </c>
      <c r="AM88" s="13">
        <v>0</v>
      </c>
      <c r="AN88" s="13">
        <v>1</v>
      </c>
      <c r="AO88" s="13">
        <v>0</v>
      </c>
      <c r="AP88" s="13">
        <v>1</v>
      </c>
      <c r="AQ88" s="13">
        <v>1</v>
      </c>
    </row>
    <row r="89" spans="12:43" x14ac:dyDescent="0.3">
      <c r="L89" s="8">
        <v>85</v>
      </c>
      <c r="M89" s="20" t="s">
        <v>36</v>
      </c>
      <c r="N89" s="20" t="s">
        <v>39</v>
      </c>
      <c r="O89" s="20" t="s">
        <v>29</v>
      </c>
      <c r="P89" s="20" t="s">
        <v>36</v>
      </c>
      <c r="Q89" s="20" t="s">
        <v>29</v>
      </c>
      <c r="R89" s="20" t="s">
        <v>29</v>
      </c>
      <c r="S89" s="13" t="s">
        <v>32</v>
      </c>
      <c r="U89" s="19">
        <v>12</v>
      </c>
      <c r="V89" s="19">
        <v>14</v>
      </c>
      <c r="W89" s="19">
        <v>5</v>
      </c>
      <c r="X89" s="19">
        <v>12</v>
      </c>
      <c r="Y89" s="19">
        <v>5</v>
      </c>
      <c r="Z89" s="19">
        <v>5</v>
      </c>
      <c r="AA89" s="19">
        <v>8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20">
        <v>1</v>
      </c>
      <c r="AK89" s="13">
        <v>1</v>
      </c>
      <c r="AL89" s="13">
        <v>2</v>
      </c>
      <c r="AM89" s="13">
        <v>2</v>
      </c>
      <c r="AN89" s="13">
        <v>1</v>
      </c>
      <c r="AO89" s="13">
        <v>0</v>
      </c>
      <c r="AP89" s="13">
        <v>1</v>
      </c>
      <c r="AQ89" s="13">
        <v>1</v>
      </c>
    </row>
    <row r="90" spans="12:43" x14ac:dyDescent="0.3">
      <c r="L90" s="9">
        <v>86</v>
      </c>
      <c r="M90" s="20" t="s">
        <v>36</v>
      </c>
      <c r="N90" s="20" t="s">
        <v>39</v>
      </c>
      <c r="O90" s="20" t="s">
        <v>29</v>
      </c>
      <c r="P90" s="20" t="s">
        <v>51</v>
      </c>
      <c r="Q90" s="20" t="s">
        <v>26</v>
      </c>
      <c r="R90" s="20" t="s">
        <v>26</v>
      </c>
      <c r="S90" s="13" t="s">
        <v>35</v>
      </c>
      <c r="U90" s="19">
        <v>12</v>
      </c>
      <c r="V90" s="19">
        <v>14</v>
      </c>
      <c r="W90" s="19">
        <v>5</v>
      </c>
      <c r="X90" s="19">
        <v>20</v>
      </c>
      <c r="Y90" s="19">
        <v>2</v>
      </c>
      <c r="Z90" s="19">
        <v>2</v>
      </c>
      <c r="AA90" s="19">
        <v>11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20">
        <v>1</v>
      </c>
      <c r="AK90" s="13">
        <v>1</v>
      </c>
      <c r="AL90" s="13">
        <v>0</v>
      </c>
      <c r="AM90" s="13">
        <v>0</v>
      </c>
      <c r="AN90" s="13">
        <v>1</v>
      </c>
      <c r="AO90" s="13">
        <v>1</v>
      </c>
      <c r="AP90" s="13">
        <v>1</v>
      </c>
      <c r="AQ90" s="13">
        <v>1</v>
      </c>
    </row>
    <row r="91" spans="12:43" x14ac:dyDescent="0.3">
      <c r="L91" s="8">
        <v>87</v>
      </c>
      <c r="M91" s="20" t="s">
        <v>34</v>
      </c>
      <c r="N91" s="20" t="s">
        <v>45</v>
      </c>
      <c r="O91" s="20" t="s">
        <v>31</v>
      </c>
      <c r="P91" s="20" t="s">
        <v>26</v>
      </c>
      <c r="Q91" s="20" t="s">
        <v>28</v>
      </c>
      <c r="R91" s="20" t="s">
        <v>31</v>
      </c>
      <c r="S91" s="13" t="s">
        <v>34</v>
      </c>
      <c r="U91" s="19">
        <v>10</v>
      </c>
      <c r="V91" s="19">
        <v>17</v>
      </c>
      <c r="W91" s="19">
        <v>7</v>
      </c>
      <c r="X91" s="19">
        <v>2</v>
      </c>
      <c r="Y91" s="19">
        <v>4</v>
      </c>
      <c r="Z91" s="19">
        <v>7</v>
      </c>
      <c r="AA91" s="19">
        <v>10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20">
        <v>1</v>
      </c>
      <c r="AK91" s="13">
        <v>1</v>
      </c>
      <c r="AL91" s="13">
        <v>1</v>
      </c>
      <c r="AM91" s="13">
        <v>2</v>
      </c>
      <c r="AN91" s="13">
        <v>1</v>
      </c>
      <c r="AO91" s="13">
        <v>2</v>
      </c>
      <c r="AP91" s="13">
        <v>1</v>
      </c>
      <c r="AQ91" s="13">
        <v>1</v>
      </c>
    </row>
    <row r="92" spans="12:43" x14ac:dyDescent="0.3">
      <c r="L92" s="9">
        <v>88</v>
      </c>
      <c r="M92" s="20" t="s">
        <v>35</v>
      </c>
      <c r="N92" s="20" t="s">
        <v>36</v>
      </c>
      <c r="O92" s="20" t="s">
        <v>31</v>
      </c>
      <c r="P92" s="20" t="s">
        <v>29</v>
      </c>
      <c r="Q92" s="20" t="s">
        <v>28</v>
      </c>
      <c r="R92" s="20" t="s">
        <v>31</v>
      </c>
      <c r="S92" s="13" t="s">
        <v>36</v>
      </c>
      <c r="U92" s="19">
        <v>11</v>
      </c>
      <c r="V92" s="19">
        <v>12</v>
      </c>
      <c r="W92" s="19">
        <v>7</v>
      </c>
      <c r="X92" s="19">
        <v>5</v>
      </c>
      <c r="Y92" s="19">
        <v>4</v>
      </c>
      <c r="Z92" s="19">
        <v>7</v>
      </c>
      <c r="AA92" s="19">
        <v>12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20">
        <v>1</v>
      </c>
      <c r="AK92" s="13">
        <v>1</v>
      </c>
      <c r="AL92" s="13">
        <v>2</v>
      </c>
      <c r="AM92" s="13">
        <v>0</v>
      </c>
      <c r="AN92" s="13">
        <v>3</v>
      </c>
      <c r="AO92" s="13">
        <v>0</v>
      </c>
      <c r="AP92" s="13">
        <v>1</v>
      </c>
      <c r="AQ92" s="13">
        <v>1</v>
      </c>
    </row>
    <row r="93" spans="12:43" x14ac:dyDescent="0.3">
      <c r="L93" s="8">
        <v>89</v>
      </c>
      <c r="M93" s="20" t="s">
        <v>26</v>
      </c>
      <c r="N93" s="20" t="s">
        <v>36</v>
      </c>
      <c r="O93" s="20" t="s">
        <v>47</v>
      </c>
      <c r="P93" s="20" t="s">
        <v>29</v>
      </c>
      <c r="Q93" s="20" t="s">
        <v>45</v>
      </c>
      <c r="R93" s="20" t="s">
        <v>27</v>
      </c>
      <c r="S93" s="13" t="s">
        <v>32</v>
      </c>
      <c r="U93" s="19">
        <v>2</v>
      </c>
      <c r="V93" s="19">
        <v>12</v>
      </c>
      <c r="W93" s="19">
        <v>18</v>
      </c>
      <c r="X93" s="19">
        <v>5</v>
      </c>
      <c r="Y93" s="19">
        <v>17</v>
      </c>
      <c r="Z93" s="19">
        <v>3</v>
      </c>
      <c r="AA93" s="19">
        <v>8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20">
        <v>1</v>
      </c>
      <c r="AK93" s="13">
        <v>1</v>
      </c>
      <c r="AL93" s="13">
        <v>0</v>
      </c>
      <c r="AM93" s="13">
        <v>3</v>
      </c>
      <c r="AN93" s="13">
        <v>0</v>
      </c>
      <c r="AO93" s="13">
        <v>1</v>
      </c>
      <c r="AP93" s="13">
        <v>1</v>
      </c>
      <c r="AQ93" s="13">
        <v>1</v>
      </c>
    </row>
    <row r="94" spans="12:43" x14ac:dyDescent="0.3">
      <c r="L94" s="9">
        <v>90</v>
      </c>
      <c r="M94" s="20" t="s">
        <v>33</v>
      </c>
      <c r="N94" s="20" t="s">
        <v>53</v>
      </c>
      <c r="O94" s="20" t="s">
        <v>47</v>
      </c>
      <c r="P94" s="20" t="s">
        <v>29</v>
      </c>
      <c r="Q94" s="20" t="s">
        <v>57</v>
      </c>
      <c r="R94" s="20" t="s">
        <v>26</v>
      </c>
      <c r="S94" s="13" t="s">
        <v>33</v>
      </c>
      <c r="U94" s="19">
        <v>9</v>
      </c>
      <c r="V94" s="19">
        <v>21</v>
      </c>
      <c r="W94" s="19">
        <v>18</v>
      </c>
      <c r="X94" s="19">
        <v>5</v>
      </c>
      <c r="Y94" s="19">
        <v>23</v>
      </c>
      <c r="Z94" s="19">
        <v>2</v>
      </c>
      <c r="AA94" s="19"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20">
        <v>1</v>
      </c>
      <c r="AK94" s="13">
        <v>1</v>
      </c>
      <c r="AL94" s="13">
        <v>2</v>
      </c>
      <c r="AM94" s="13">
        <v>0</v>
      </c>
      <c r="AN94" s="13">
        <v>0</v>
      </c>
      <c r="AO94" s="13">
        <v>1</v>
      </c>
      <c r="AP94" s="13">
        <v>1</v>
      </c>
      <c r="AQ94" s="13">
        <v>1</v>
      </c>
    </row>
    <row r="95" spans="12:43" x14ac:dyDescent="0.3">
      <c r="L95" s="8">
        <v>91</v>
      </c>
      <c r="M95" s="20" t="s">
        <v>30</v>
      </c>
      <c r="N95" s="20" t="s">
        <v>53</v>
      </c>
      <c r="O95" s="20" t="s">
        <v>47</v>
      </c>
      <c r="P95" s="20" t="s">
        <v>33</v>
      </c>
      <c r="Q95" s="20" t="s">
        <v>49</v>
      </c>
      <c r="R95" s="20" t="s">
        <v>33</v>
      </c>
      <c r="S95" s="13" t="s">
        <v>34</v>
      </c>
      <c r="U95" s="19">
        <v>6</v>
      </c>
      <c r="V95" s="19">
        <v>21</v>
      </c>
      <c r="W95" s="19">
        <v>18</v>
      </c>
      <c r="X95" s="19">
        <v>9</v>
      </c>
      <c r="Y95" s="19">
        <v>19</v>
      </c>
      <c r="Z95" s="19">
        <v>9</v>
      </c>
      <c r="AA95" s="19">
        <v>10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20">
        <v>1</v>
      </c>
      <c r="AK95" s="13">
        <v>1</v>
      </c>
      <c r="AL95" s="13">
        <v>0</v>
      </c>
      <c r="AM95" s="13">
        <v>0</v>
      </c>
      <c r="AN95" s="13">
        <v>1</v>
      </c>
      <c r="AO95" s="13">
        <v>1</v>
      </c>
      <c r="AP95" s="13">
        <v>1</v>
      </c>
      <c r="AQ95" s="13">
        <v>1</v>
      </c>
    </row>
    <row r="96" spans="12:43" x14ac:dyDescent="0.3">
      <c r="L96" s="9">
        <v>92</v>
      </c>
      <c r="M96" s="20" t="s">
        <v>35</v>
      </c>
      <c r="N96" s="20" t="s">
        <v>33</v>
      </c>
      <c r="O96" s="20" t="s">
        <v>34</v>
      </c>
      <c r="P96" s="20" t="s">
        <v>55</v>
      </c>
      <c r="Q96" s="20" t="s">
        <v>32</v>
      </c>
      <c r="R96" s="20" t="s">
        <v>35</v>
      </c>
      <c r="S96" s="13" t="s">
        <v>26</v>
      </c>
      <c r="U96" s="19">
        <v>11</v>
      </c>
      <c r="V96" s="19">
        <v>9</v>
      </c>
      <c r="W96" s="19">
        <v>10</v>
      </c>
      <c r="X96" s="19">
        <v>22</v>
      </c>
      <c r="Y96" s="19">
        <v>8</v>
      </c>
      <c r="Z96" s="19">
        <v>11</v>
      </c>
      <c r="AA96" s="19">
        <v>2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K96" s="13">
        <v>1</v>
      </c>
      <c r="AL96" s="13">
        <v>1</v>
      </c>
      <c r="AM96" s="13">
        <v>2</v>
      </c>
      <c r="AN96" s="13">
        <v>3</v>
      </c>
      <c r="AO96" s="13">
        <v>3</v>
      </c>
      <c r="AP96" s="13">
        <v>1</v>
      </c>
      <c r="AQ96" s="13">
        <v>1</v>
      </c>
    </row>
    <row r="97" spans="12:43" x14ac:dyDescent="0.3">
      <c r="L97" s="8">
        <v>93</v>
      </c>
      <c r="M97" s="20" t="s">
        <v>33</v>
      </c>
      <c r="N97" s="20" t="s">
        <v>49</v>
      </c>
      <c r="O97" s="20" t="s">
        <v>34</v>
      </c>
      <c r="P97" s="20" t="s">
        <v>55</v>
      </c>
      <c r="Q97" s="20" t="s">
        <v>32</v>
      </c>
      <c r="R97" s="20" t="s">
        <v>33</v>
      </c>
      <c r="S97" s="13" t="s">
        <v>26</v>
      </c>
      <c r="U97" s="19">
        <v>9</v>
      </c>
      <c r="V97" s="19">
        <v>19</v>
      </c>
      <c r="W97" s="19">
        <v>10</v>
      </c>
      <c r="X97" s="19">
        <v>22</v>
      </c>
      <c r="Y97" s="19">
        <v>8</v>
      </c>
      <c r="Z97" s="19">
        <v>9</v>
      </c>
      <c r="AA97" s="19">
        <v>2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20">
        <v>1</v>
      </c>
      <c r="AK97" s="13">
        <v>1</v>
      </c>
      <c r="AL97" s="13">
        <v>3</v>
      </c>
      <c r="AM97" s="13">
        <v>0</v>
      </c>
      <c r="AN97" s="13">
        <v>0</v>
      </c>
      <c r="AO97" s="13">
        <v>0</v>
      </c>
      <c r="AP97" s="13">
        <v>1</v>
      </c>
      <c r="AQ97" s="13">
        <v>1</v>
      </c>
    </row>
    <row r="98" spans="12:43" x14ac:dyDescent="0.3">
      <c r="L98" s="9">
        <v>94</v>
      </c>
      <c r="M98" s="20" t="s">
        <v>34</v>
      </c>
      <c r="N98" s="20" t="s">
        <v>49</v>
      </c>
      <c r="O98" s="20" t="s">
        <v>51</v>
      </c>
      <c r="P98" s="20" t="s">
        <v>55</v>
      </c>
      <c r="Q98" s="20" t="s">
        <v>32</v>
      </c>
      <c r="R98" s="20" t="s">
        <v>35</v>
      </c>
      <c r="S98" s="13" t="s">
        <v>28</v>
      </c>
      <c r="U98" s="19">
        <v>10</v>
      </c>
      <c r="V98" s="19">
        <v>19</v>
      </c>
      <c r="W98" s="19">
        <v>20</v>
      </c>
      <c r="X98" s="19">
        <v>22</v>
      </c>
      <c r="Y98" s="19">
        <v>8</v>
      </c>
      <c r="Z98" s="19">
        <v>11</v>
      </c>
      <c r="AA98" s="19">
        <v>4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20">
        <v>1</v>
      </c>
      <c r="AK98" s="13">
        <v>1</v>
      </c>
      <c r="AL98" s="13">
        <v>0</v>
      </c>
      <c r="AM98" s="13">
        <v>1</v>
      </c>
      <c r="AN98" s="13">
        <v>0</v>
      </c>
      <c r="AO98" s="13">
        <v>0</v>
      </c>
      <c r="AP98" s="13">
        <v>1</v>
      </c>
      <c r="AQ98" s="13">
        <v>1</v>
      </c>
    </row>
    <row r="99" spans="12:43" x14ac:dyDescent="0.3">
      <c r="L99" s="8">
        <v>95</v>
      </c>
      <c r="M99" s="20" t="s">
        <v>29</v>
      </c>
      <c r="N99" s="20" t="s">
        <v>49</v>
      </c>
      <c r="O99" s="20" t="s">
        <v>32</v>
      </c>
      <c r="P99" s="20" t="s">
        <v>28</v>
      </c>
      <c r="Q99" s="20" t="s">
        <v>53</v>
      </c>
      <c r="R99" s="20" t="s">
        <v>32</v>
      </c>
      <c r="S99" s="13" t="s">
        <v>35</v>
      </c>
      <c r="U99" s="19">
        <v>5</v>
      </c>
      <c r="V99" s="19">
        <v>19</v>
      </c>
      <c r="W99" s="19">
        <v>8</v>
      </c>
      <c r="X99" s="19">
        <v>4</v>
      </c>
      <c r="Y99" s="19">
        <v>21</v>
      </c>
      <c r="Z99" s="19">
        <v>8</v>
      </c>
      <c r="AA99" s="19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20">
        <v>1</v>
      </c>
      <c r="AK99" s="13">
        <v>1</v>
      </c>
      <c r="AL99" s="13">
        <v>0</v>
      </c>
      <c r="AM99" s="13">
        <v>2</v>
      </c>
      <c r="AN99" s="13">
        <v>2</v>
      </c>
      <c r="AO99" s="13">
        <v>1</v>
      </c>
      <c r="AP99" s="13">
        <v>1</v>
      </c>
      <c r="AQ99" s="13">
        <v>1</v>
      </c>
    </row>
    <row r="100" spans="12:43" x14ac:dyDescent="0.3">
      <c r="L100" s="9">
        <v>96</v>
      </c>
      <c r="M100" s="20" t="s">
        <v>32</v>
      </c>
      <c r="N100" s="20" t="s">
        <v>30</v>
      </c>
      <c r="O100" s="20" t="s">
        <v>32</v>
      </c>
      <c r="P100" s="20" t="s">
        <v>28</v>
      </c>
      <c r="Q100" s="20" t="s">
        <v>35</v>
      </c>
      <c r="R100" s="20" t="s">
        <v>30</v>
      </c>
      <c r="S100" s="13" t="s">
        <v>31</v>
      </c>
      <c r="U100" s="19">
        <v>8</v>
      </c>
      <c r="V100" s="19">
        <v>6</v>
      </c>
      <c r="W100" s="19">
        <v>8</v>
      </c>
      <c r="X100" s="19">
        <v>4</v>
      </c>
      <c r="Y100" s="19">
        <v>11</v>
      </c>
      <c r="Z100" s="19">
        <v>6</v>
      </c>
      <c r="AA100" s="19">
        <v>7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20">
        <v>1</v>
      </c>
      <c r="AK100" s="13">
        <v>1</v>
      </c>
      <c r="AL100" s="13">
        <v>2</v>
      </c>
      <c r="AM100" s="13">
        <v>0</v>
      </c>
      <c r="AN100" s="13">
        <v>0</v>
      </c>
      <c r="AO100" s="13">
        <v>3</v>
      </c>
      <c r="AP100" s="13">
        <v>1</v>
      </c>
      <c r="AQ100" s="13">
        <v>1</v>
      </c>
    </row>
    <row r="101" spans="12:43" x14ac:dyDescent="0.3">
      <c r="L101" s="8">
        <v>97</v>
      </c>
      <c r="M101" s="20" t="s">
        <v>33</v>
      </c>
      <c r="N101" s="20" t="s">
        <v>30</v>
      </c>
      <c r="O101" s="20" t="s">
        <v>57</v>
      </c>
      <c r="P101" s="20" t="s">
        <v>34</v>
      </c>
      <c r="Q101" s="20" t="s">
        <v>35</v>
      </c>
      <c r="R101" s="20" t="s">
        <v>28</v>
      </c>
      <c r="S101" s="13" t="s">
        <v>32</v>
      </c>
      <c r="U101" s="19">
        <v>9</v>
      </c>
      <c r="V101" s="19">
        <v>6</v>
      </c>
      <c r="W101" s="19">
        <v>23</v>
      </c>
      <c r="X101" s="19">
        <v>10</v>
      </c>
      <c r="Y101" s="19">
        <v>11</v>
      </c>
      <c r="Z101" s="19">
        <v>4</v>
      </c>
      <c r="AA101" s="19"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20">
        <v>1</v>
      </c>
      <c r="AK101" s="13">
        <v>1</v>
      </c>
      <c r="AL101" s="13">
        <v>0</v>
      </c>
      <c r="AM101" s="13">
        <v>2</v>
      </c>
      <c r="AN101" s="13">
        <v>2</v>
      </c>
      <c r="AO101" s="13">
        <v>0</v>
      </c>
      <c r="AP101" s="13">
        <v>1</v>
      </c>
      <c r="AQ101" s="13">
        <v>1</v>
      </c>
    </row>
    <row r="102" spans="12:43" x14ac:dyDescent="0.3">
      <c r="L102" s="9">
        <v>98</v>
      </c>
      <c r="M102" s="20" t="s">
        <v>31</v>
      </c>
      <c r="N102" s="20" t="s">
        <v>57</v>
      </c>
      <c r="O102" s="20" t="s">
        <v>57</v>
      </c>
      <c r="P102" s="20" t="s">
        <v>34</v>
      </c>
      <c r="Q102" s="20" t="s">
        <v>35</v>
      </c>
      <c r="R102" s="20" t="s">
        <v>31</v>
      </c>
      <c r="S102" s="13" t="s">
        <v>27</v>
      </c>
      <c r="U102" s="19">
        <v>7</v>
      </c>
      <c r="V102" s="19">
        <v>23</v>
      </c>
      <c r="W102" s="19">
        <v>23</v>
      </c>
      <c r="X102" s="19">
        <v>10</v>
      </c>
      <c r="Y102" s="19">
        <v>11</v>
      </c>
      <c r="Z102" s="19">
        <v>7</v>
      </c>
      <c r="AA102" s="19">
        <v>3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20">
        <v>1</v>
      </c>
      <c r="AK102" s="13">
        <v>1</v>
      </c>
      <c r="AL102" s="13">
        <v>2</v>
      </c>
      <c r="AM102" s="13">
        <v>0</v>
      </c>
      <c r="AN102" s="13">
        <v>0</v>
      </c>
      <c r="AO102" s="13">
        <v>0</v>
      </c>
      <c r="AP102" s="13">
        <v>1</v>
      </c>
      <c r="AQ102" s="13">
        <v>1</v>
      </c>
    </row>
    <row r="103" spans="12:43" x14ac:dyDescent="0.3">
      <c r="L103" s="8">
        <v>99</v>
      </c>
      <c r="M103" s="20" t="s">
        <v>35</v>
      </c>
      <c r="N103" s="20" t="s">
        <v>57</v>
      </c>
      <c r="O103" s="20" t="s">
        <v>43</v>
      </c>
      <c r="P103" s="20" t="s">
        <v>31</v>
      </c>
      <c r="Q103" s="20" t="s">
        <v>27</v>
      </c>
      <c r="R103" s="20" t="s">
        <v>35</v>
      </c>
      <c r="S103" s="13" t="s">
        <v>30</v>
      </c>
      <c r="U103" s="19">
        <v>11</v>
      </c>
      <c r="V103" s="19">
        <v>23</v>
      </c>
      <c r="W103" s="19">
        <v>16</v>
      </c>
      <c r="X103" s="19">
        <v>7</v>
      </c>
      <c r="Y103" s="19">
        <v>3</v>
      </c>
      <c r="Z103" s="19">
        <v>11</v>
      </c>
      <c r="AA103" s="19">
        <v>6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20">
        <v>1</v>
      </c>
      <c r="AK103" s="13">
        <v>1</v>
      </c>
      <c r="AL103" s="13">
        <v>0</v>
      </c>
      <c r="AM103" s="13">
        <v>3</v>
      </c>
      <c r="AN103" s="13">
        <v>4</v>
      </c>
      <c r="AO103" s="13">
        <v>1</v>
      </c>
      <c r="AP103" s="13">
        <v>1</v>
      </c>
      <c r="AQ103" s="13">
        <v>1</v>
      </c>
    </row>
    <row r="104" spans="12:43" x14ac:dyDescent="0.3">
      <c r="L104" s="9">
        <v>100</v>
      </c>
      <c r="M104" s="20" t="s">
        <v>36</v>
      </c>
      <c r="N104" s="20" t="s">
        <v>35</v>
      </c>
      <c r="O104" s="20" t="s">
        <v>43</v>
      </c>
      <c r="P104" s="20" t="s">
        <v>31</v>
      </c>
      <c r="Q104" s="20" t="s">
        <v>30</v>
      </c>
      <c r="R104" s="20" t="s">
        <v>35</v>
      </c>
      <c r="S104" s="13" t="s">
        <v>36</v>
      </c>
      <c r="U104" s="19">
        <v>12</v>
      </c>
      <c r="V104" s="19">
        <v>11</v>
      </c>
      <c r="W104" s="19">
        <v>16</v>
      </c>
      <c r="X104" s="19">
        <v>7</v>
      </c>
      <c r="Y104" s="19">
        <v>6</v>
      </c>
      <c r="Z104" s="19">
        <v>11</v>
      </c>
      <c r="AA104" s="19">
        <v>12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20">
        <v>1</v>
      </c>
      <c r="AK104" s="13">
        <v>1</v>
      </c>
      <c r="AL104" s="13">
        <v>2</v>
      </c>
      <c r="AM104" s="13">
        <v>0</v>
      </c>
      <c r="AN104" s="13">
        <v>0</v>
      </c>
      <c r="AO104" s="13">
        <v>1</v>
      </c>
      <c r="AP104" s="13">
        <v>1</v>
      </c>
      <c r="AQ104" s="13">
        <v>1</v>
      </c>
    </row>
    <row r="105" spans="12:43" x14ac:dyDescent="0.3">
      <c r="L105" s="8">
        <v>101</v>
      </c>
      <c r="M105" s="20" t="s">
        <v>36</v>
      </c>
      <c r="N105" s="20" t="s">
        <v>35</v>
      </c>
      <c r="O105" s="20" t="s">
        <v>43</v>
      </c>
      <c r="P105" s="20" t="s">
        <v>31</v>
      </c>
      <c r="Q105" s="20" t="s">
        <v>36</v>
      </c>
      <c r="R105" s="20" t="s">
        <v>35</v>
      </c>
      <c r="S105" s="13" t="s">
        <v>31</v>
      </c>
      <c r="U105" s="19">
        <v>12</v>
      </c>
      <c r="V105" s="19">
        <v>11</v>
      </c>
      <c r="W105" s="19">
        <v>16</v>
      </c>
      <c r="X105" s="19">
        <v>7</v>
      </c>
      <c r="Y105" s="19">
        <v>12</v>
      </c>
      <c r="Z105" s="19">
        <v>11</v>
      </c>
      <c r="AA105" s="19">
        <v>7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20">
        <v>1</v>
      </c>
      <c r="AK105" s="13">
        <v>1</v>
      </c>
      <c r="AL105" s="13">
        <v>0</v>
      </c>
      <c r="AM105" s="13">
        <v>0</v>
      </c>
      <c r="AN105" s="13">
        <v>0</v>
      </c>
      <c r="AO105" s="13">
        <v>1</v>
      </c>
      <c r="AP105" s="13">
        <v>1</v>
      </c>
      <c r="AQ105" s="13">
        <v>1</v>
      </c>
    </row>
    <row r="106" spans="12:43" x14ac:dyDescent="0.3">
      <c r="L106" s="9">
        <v>102</v>
      </c>
      <c r="M106" s="20" t="s">
        <v>27</v>
      </c>
      <c r="N106" s="20" t="s">
        <v>31</v>
      </c>
      <c r="O106" s="20" t="s">
        <v>53</v>
      </c>
      <c r="P106" s="20" t="s">
        <v>31</v>
      </c>
      <c r="Q106" s="20" t="s">
        <v>33</v>
      </c>
      <c r="R106" s="20" t="s">
        <v>29</v>
      </c>
      <c r="S106" s="13" t="s">
        <v>27</v>
      </c>
      <c r="U106" s="19">
        <v>3</v>
      </c>
      <c r="V106" s="19">
        <v>7</v>
      </c>
      <c r="W106" s="19">
        <v>21</v>
      </c>
      <c r="X106" s="19">
        <v>7</v>
      </c>
      <c r="Y106" s="19">
        <v>9</v>
      </c>
      <c r="Z106" s="19">
        <v>5</v>
      </c>
      <c r="AA106" s="19">
        <v>3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20">
        <v>1</v>
      </c>
      <c r="AK106" s="13">
        <v>1</v>
      </c>
      <c r="AL106" s="13">
        <v>2</v>
      </c>
      <c r="AM106" s="13">
        <v>2</v>
      </c>
      <c r="AN106" s="13">
        <v>0</v>
      </c>
      <c r="AO106" s="13">
        <v>2</v>
      </c>
      <c r="AP106" s="13">
        <v>1</v>
      </c>
      <c r="AQ106" s="13">
        <v>1</v>
      </c>
    </row>
    <row r="107" spans="12:43" x14ac:dyDescent="0.3">
      <c r="L107" s="8">
        <v>103</v>
      </c>
      <c r="M107" s="20" t="s">
        <v>26</v>
      </c>
      <c r="N107" s="20" t="s">
        <v>31</v>
      </c>
      <c r="O107" s="20" t="s">
        <v>53</v>
      </c>
      <c r="P107" s="20" t="s">
        <v>29</v>
      </c>
      <c r="Q107" s="20" t="s">
        <v>33</v>
      </c>
      <c r="R107" s="20" t="s">
        <v>33</v>
      </c>
      <c r="S107" s="13" t="s">
        <v>35</v>
      </c>
      <c r="U107" s="19">
        <v>2</v>
      </c>
      <c r="V107" s="19">
        <v>7</v>
      </c>
      <c r="W107" s="19">
        <v>21</v>
      </c>
      <c r="X107" s="19">
        <v>5</v>
      </c>
      <c r="Y107" s="19">
        <v>9</v>
      </c>
      <c r="Z107" s="19">
        <v>9</v>
      </c>
      <c r="AA107" s="19">
        <v>11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20">
        <v>1</v>
      </c>
      <c r="AK107" s="13">
        <v>1</v>
      </c>
      <c r="AL107" s="13">
        <v>0</v>
      </c>
      <c r="AM107" s="13">
        <v>0</v>
      </c>
      <c r="AN107" s="13">
        <v>2</v>
      </c>
      <c r="AO107" s="13">
        <v>0</v>
      </c>
      <c r="AP107" s="13">
        <v>1</v>
      </c>
      <c r="AQ107" s="13">
        <v>1</v>
      </c>
    </row>
    <row r="108" spans="12:43" x14ac:dyDescent="0.3">
      <c r="L108" s="9">
        <v>104</v>
      </c>
      <c r="M108" s="20" t="s">
        <v>36</v>
      </c>
      <c r="N108" s="20" t="s">
        <v>32</v>
      </c>
      <c r="O108" s="20" t="s">
        <v>27</v>
      </c>
      <c r="P108" s="20" t="s">
        <v>29</v>
      </c>
      <c r="Q108" s="20" t="s">
        <v>32</v>
      </c>
      <c r="R108" s="20" t="s">
        <v>27</v>
      </c>
      <c r="S108" s="13" t="s">
        <v>33</v>
      </c>
      <c r="U108" s="19">
        <v>12</v>
      </c>
      <c r="V108" s="19">
        <v>8</v>
      </c>
      <c r="W108" s="19">
        <v>3</v>
      </c>
      <c r="X108" s="19">
        <v>5</v>
      </c>
      <c r="Y108" s="19">
        <v>8</v>
      </c>
      <c r="Z108" s="19">
        <v>3</v>
      </c>
      <c r="AA108" s="19">
        <v>9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20">
        <v>1</v>
      </c>
      <c r="AK108" s="13">
        <v>1</v>
      </c>
      <c r="AL108" s="13">
        <v>4</v>
      </c>
      <c r="AM108" s="13">
        <v>2</v>
      </c>
      <c r="AN108" s="13">
        <v>0</v>
      </c>
      <c r="AO108" s="13">
        <v>1</v>
      </c>
      <c r="AP108" s="13">
        <v>1</v>
      </c>
      <c r="AQ108" s="13">
        <v>1</v>
      </c>
    </row>
    <row r="109" spans="12:43" x14ac:dyDescent="0.3">
      <c r="L109" s="8">
        <v>105</v>
      </c>
      <c r="M109" s="20" t="s">
        <v>36</v>
      </c>
      <c r="N109" s="20" t="s">
        <v>32</v>
      </c>
      <c r="O109" s="20" t="s">
        <v>27</v>
      </c>
      <c r="P109" s="20" t="s">
        <v>43</v>
      </c>
      <c r="Q109" s="20" t="s">
        <v>57</v>
      </c>
      <c r="R109" s="20" t="s">
        <v>47</v>
      </c>
      <c r="S109" s="13" t="s">
        <v>31</v>
      </c>
      <c r="U109" s="19">
        <v>12</v>
      </c>
      <c r="V109" s="19">
        <v>8</v>
      </c>
      <c r="W109" s="19">
        <v>3</v>
      </c>
      <c r="X109" s="19">
        <v>16</v>
      </c>
      <c r="Y109" s="19">
        <v>23</v>
      </c>
      <c r="Z109" s="19">
        <v>18</v>
      </c>
      <c r="AA109" s="19">
        <v>7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20">
        <v>1</v>
      </c>
      <c r="AK109" s="13">
        <v>1</v>
      </c>
      <c r="AL109" s="13">
        <v>0</v>
      </c>
      <c r="AM109" s="13">
        <v>0</v>
      </c>
      <c r="AN109" s="13">
        <v>3</v>
      </c>
      <c r="AO109" s="13">
        <v>1</v>
      </c>
      <c r="AP109" s="13">
        <v>1</v>
      </c>
      <c r="AQ109" s="13">
        <v>1</v>
      </c>
    </row>
    <row r="110" spans="12:43" x14ac:dyDescent="0.3">
      <c r="L110" s="9">
        <v>106</v>
      </c>
      <c r="M110" s="20" t="s">
        <v>32</v>
      </c>
      <c r="N110" s="20" t="s">
        <v>32</v>
      </c>
      <c r="O110" s="20" t="s">
        <v>35</v>
      </c>
      <c r="P110" s="20" t="s">
        <v>43</v>
      </c>
      <c r="Q110" s="20" t="s">
        <v>26</v>
      </c>
      <c r="R110" s="20" t="s">
        <v>26</v>
      </c>
      <c r="S110" s="13" t="s">
        <v>29</v>
      </c>
      <c r="U110" s="19">
        <v>8</v>
      </c>
      <c r="V110" s="19">
        <v>8</v>
      </c>
      <c r="W110" s="19">
        <v>11</v>
      </c>
      <c r="X110" s="19">
        <v>16</v>
      </c>
      <c r="Y110" s="19">
        <v>2</v>
      </c>
      <c r="Z110" s="19">
        <v>2</v>
      </c>
      <c r="AA110" s="19">
        <v>5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20">
        <v>1</v>
      </c>
      <c r="AK110" s="13">
        <v>1</v>
      </c>
      <c r="AL110" s="13">
        <v>0</v>
      </c>
      <c r="AM110" s="13">
        <v>1</v>
      </c>
      <c r="AN110" s="13">
        <v>0</v>
      </c>
      <c r="AO110" s="13">
        <v>3</v>
      </c>
      <c r="AP110" s="13">
        <v>1</v>
      </c>
      <c r="AQ110" s="13">
        <v>1</v>
      </c>
    </row>
    <row r="111" spans="12:43" x14ac:dyDescent="0.3">
      <c r="L111" s="8">
        <v>107</v>
      </c>
      <c r="M111" s="20" t="s">
        <v>31</v>
      </c>
      <c r="N111" s="20" t="s">
        <v>32</v>
      </c>
      <c r="O111" s="20" t="s">
        <v>28</v>
      </c>
      <c r="P111" s="20" t="s">
        <v>43</v>
      </c>
      <c r="Q111" s="20" t="s">
        <v>26</v>
      </c>
      <c r="R111" s="20" t="s">
        <v>30</v>
      </c>
      <c r="S111" s="13" t="s">
        <v>35</v>
      </c>
      <c r="U111" s="19">
        <v>7</v>
      </c>
      <c r="V111" s="19">
        <v>8</v>
      </c>
      <c r="W111" s="19">
        <v>4</v>
      </c>
      <c r="X111" s="19">
        <v>16</v>
      </c>
      <c r="Y111" s="19">
        <v>2</v>
      </c>
      <c r="Z111" s="19">
        <v>6</v>
      </c>
      <c r="AA111" s="19">
        <v>11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20">
        <v>1</v>
      </c>
      <c r="AK111" s="13">
        <v>1</v>
      </c>
      <c r="AL111" s="13">
        <v>0</v>
      </c>
      <c r="AM111" s="13">
        <v>1</v>
      </c>
      <c r="AN111" s="13">
        <v>0</v>
      </c>
      <c r="AO111" s="13">
        <v>0</v>
      </c>
      <c r="AP111" s="13">
        <v>1</v>
      </c>
      <c r="AQ111" s="13">
        <v>1</v>
      </c>
    </row>
    <row r="112" spans="12:43" x14ac:dyDescent="0.3">
      <c r="L112" s="9">
        <v>108</v>
      </c>
      <c r="M112" s="20" t="s">
        <v>34</v>
      </c>
      <c r="N112" s="20" t="s">
        <v>29</v>
      </c>
      <c r="O112" s="20" t="s">
        <v>33</v>
      </c>
      <c r="P112" s="20" t="s">
        <v>27</v>
      </c>
      <c r="Q112" s="20" t="s">
        <v>26</v>
      </c>
      <c r="R112" s="20" t="s">
        <v>31</v>
      </c>
      <c r="S112" s="13" t="s">
        <v>35</v>
      </c>
      <c r="U112" s="19">
        <v>10</v>
      </c>
      <c r="V112" s="19">
        <v>5</v>
      </c>
      <c r="W112" s="19">
        <v>9</v>
      </c>
      <c r="X112" s="19">
        <v>3</v>
      </c>
      <c r="Y112" s="19">
        <v>2</v>
      </c>
      <c r="Z112" s="19">
        <v>7</v>
      </c>
      <c r="AA112" s="19">
        <v>11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20">
        <v>1</v>
      </c>
      <c r="AK112" s="13">
        <v>1</v>
      </c>
      <c r="AL112" s="13">
        <v>1</v>
      </c>
      <c r="AM112" s="13">
        <v>4</v>
      </c>
      <c r="AN112" s="13">
        <v>1</v>
      </c>
      <c r="AO112" s="13">
        <v>0</v>
      </c>
      <c r="AP112" s="13">
        <v>1</v>
      </c>
      <c r="AQ112" s="13">
        <v>1</v>
      </c>
    </row>
    <row r="113" spans="12:43" x14ac:dyDescent="0.3">
      <c r="L113" s="8">
        <v>109</v>
      </c>
      <c r="M113" s="20" t="s">
        <v>28</v>
      </c>
      <c r="N113" s="20" t="s">
        <v>28</v>
      </c>
      <c r="O113" s="20" t="s">
        <v>33</v>
      </c>
      <c r="P113" s="20" t="s">
        <v>33</v>
      </c>
      <c r="Q113" s="20" t="s">
        <v>45</v>
      </c>
      <c r="R113" s="20" t="s">
        <v>35</v>
      </c>
      <c r="S113" s="20" t="s">
        <v>27</v>
      </c>
      <c r="U113" s="19">
        <v>4</v>
      </c>
      <c r="V113" s="19">
        <v>4</v>
      </c>
      <c r="W113" s="19">
        <v>9</v>
      </c>
      <c r="X113" s="19">
        <v>9</v>
      </c>
      <c r="Y113" s="19">
        <v>17</v>
      </c>
      <c r="Z113" s="19">
        <v>11</v>
      </c>
      <c r="AA113" s="19">
        <v>3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20">
        <v>1</v>
      </c>
      <c r="AK113" s="13">
        <v>1</v>
      </c>
      <c r="AL113" s="13">
        <v>4</v>
      </c>
      <c r="AM113" s="13">
        <v>0</v>
      </c>
      <c r="AN113" s="13">
        <v>1</v>
      </c>
      <c r="AO113" s="13">
        <v>2</v>
      </c>
      <c r="AP113" s="13">
        <v>1</v>
      </c>
      <c r="AQ113" s="13">
        <v>1</v>
      </c>
    </row>
    <row r="114" spans="12:43" x14ac:dyDescent="0.3">
      <c r="L114" s="9">
        <v>110</v>
      </c>
      <c r="M114" s="20" t="s">
        <v>31</v>
      </c>
      <c r="N114" s="20" t="s">
        <v>28</v>
      </c>
      <c r="O114" s="20" t="s">
        <v>33</v>
      </c>
      <c r="P114" s="20" t="s">
        <v>51</v>
      </c>
      <c r="Q114" s="20" t="s">
        <v>45</v>
      </c>
      <c r="R114" s="20" t="s">
        <v>32</v>
      </c>
      <c r="S114" s="13" t="s">
        <v>33</v>
      </c>
      <c r="U114" s="19">
        <v>7</v>
      </c>
      <c r="V114" s="19">
        <v>4</v>
      </c>
      <c r="W114" s="19">
        <v>9</v>
      </c>
      <c r="X114" s="19">
        <v>20</v>
      </c>
      <c r="Y114" s="19">
        <v>17</v>
      </c>
      <c r="Z114" s="19">
        <v>8</v>
      </c>
      <c r="AA114" s="19">
        <v>9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20">
        <v>1</v>
      </c>
      <c r="AK114" s="13">
        <v>1</v>
      </c>
      <c r="AL114" s="13">
        <v>0</v>
      </c>
      <c r="AM114" s="13">
        <v>0</v>
      </c>
      <c r="AN114" s="13">
        <v>1</v>
      </c>
      <c r="AO114" s="13">
        <v>0</v>
      </c>
      <c r="AP114" s="13">
        <v>1</v>
      </c>
      <c r="AQ114" s="13">
        <v>1</v>
      </c>
    </row>
    <row r="115" spans="12:43" x14ac:dyDescent="0.3">
      <c r="L115" s="8">
        <v>111</v>
      </c>
      <c r="M115" s="20" t="s">
        <v>36</v>
      </c>
      <c r="N115" s="20" t="s">
        <v>28</v>
      </c>
      <c r="O115" s="20" t="s">
        <v>33</v>
      </c>
      <c r="P115" s="20" t="s">
        <v>57</v>
      </c>
      <c r="Q115" s="20" t="s">
        <v>35</v>
      </c>
      <c r="R115" s="20" t="s">
        <v>35</v>
      </c>
      <c r="S115" s="13" t="s">
        <v>27</v>
      </c>
      <c r="U115" s="19">
        <v>12</v>
      </c>
      <c r="V115" s="19">
        <v>4</v>
      </c>
      <c r="W115" s="19">
        <v>9</v>
      </c>
      <c r="X115" s="19">
        <v>23</v>
      </c>
      <c r="Y115" s="19">
        <v>11</v>
      </c>
      <c r="Z115" s="19">
        <v>11</v>
      </c>
      <c r="AA115" s="19">
        <v>3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20">
        <v>1</v>
      </c>
      <c r="AK115" s="13">
        <v>1</v>
      </c>
      <c r="AL115" s="13">
        <v>0</v>
      </c>
      <c r="AM115" s="13">
        <v>0</v>
      </c>
      <c r="AN115" s="13">
        <v>2</v>
      </c>
      <c r="AO115" s="13">
        <v>2</v>
      </c>
      <c r="AP115" s="13">
        <v>1</v>
      </c>
      <c r="AQ115" s="13">
        <v>1</v>
      </c>
    </row>
    <row r="116" spans="12:43" x14ac:dyDescent="0.3">
      <c r="L116" s="9">
        <v>112</v>
      </c>
      <c r="M116" s="20" t="s">
        <v>26</v>
      </c>
      <c r="N116" s="20" t="s">
        <v>28</v>
      </c>
      <c r="O116" s="20" t="s">
        <v>26</v>
      </c>
      <c r="P116" s="20" t="s">
        <v>57</v>
      </c>
      <c r="Q116" s="20" t="s">
        <v>35</v>
      </c>
      <c r="R116" s="20" t="s">
        <v>51</v>
      </c>
      <c r="S116" s="13" t="s">
        <v>32</v>
      </c>
      <c r="U116" s="19">
        <v>2</v>
      </c>
      <c r="V116" s="19">
        <v>4</v>
      </c>
      <c r="W116" s="19">
        <v>2</v>
      </c>
      <c r="X116" s="19">
        <v>23</v>
      </c>
      <c r="Y116" s="19">
        <v>11</v>
      </c>
      <c r="Z116" s="19">
        <v>20</v>
      </c>
      <c r="AA116" s="19">
        <v>8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20">
        <v>1</v>
      </c>
      <c r="AK116" s="13">
        <v>1</v>
      </c>
      <c r="AL116" s="13">
        <v>0</v>
      </c>
      <c r="AM116" s="13">
        <v>1</v>
      </c>
      <c r="AN116" s="13">
        <v>0</v>
      </c>
      <c r="AO116" s="13">
        <v>0</v>
      </c>
      <c r="AP116" s="13">
        <v>1</v>
      </c>
      <c r="AQ116" s="13">
        <v>1</v>
      </c>
    </row>
    <row r="117" spans="12:43" x14ac:dyDescent="0.3">
      <c r="L117" s="8">
        <v>113</v>
      </c>
      <c r="M117" s="20" t="s">
        <v>31</v>
      </c>
      <c r="N117" s="20" t="s">
        <v>34</v>
      </c>
      <c r="O117" s="20" t="s">
        <v>29</v>
      </c>
      <c r="P117" s="20" t="s">
        <v>49</v>
      </c>
      <c r="Q117" s="20" t="s">
        <v>53</v>
      </c>
      <c r="R117" s="20" t="s">
        <v>36</v>
      </c>
      <c r="S117" s="13" t="s">
        <v>35</v>
      </c>
      <c r="U117" s="19">
        <v>7</v>
      </c>
      <c r="V117" s="19">
        <v>10</v>
      </c>
      <c r="W117" s="19">
        <v>5</v>
      </c>
      <c r="X117" s="19">
        <v>19</v>
      </c>
      <c r="Y117" s="19">
        <v>21</v>
      </c>
      <c r="Z117" s="19">
        <v>12</v>
      </c>
      <c r="AA117" s="19">
        <v>11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20">
        <v>1</v>
      </c>
      <c r="AK117" s="13">
        <v>1</v>
      </c>
      <c r="AL117" s="13">
        <v>2</v>
      </c>
      <c r="AM117" s="13">
        <v>3</v>
      </c>
      <c r="AN117" s="13">
        <v>1</v>
      </c>
      <c r="AO117" s="13">
        <v>1</v>
      </c>
      <c r="AP117" s="13">
        <v>1</v>
      </c>
      <c r="AQ117" s="13">
        <v>1</v>
      </c>
    </row>
    <row r="118" spans="12:43" x14ac:dyDescent="0.3">
      <c r="L118" s="9">
        <v>114</v>
      </c>
      <c r="M118" s="20" t="s">
        <v>31</v>
      </c>
      <c r="N118" s="20" t="s">
        <v>34</v>
      </c>
      <c r="O118" s="20" t="s">
        <v>29</v>
      </c>
      <c r="P118" s="20" t="s">
        <v>26</v>
      </c>
      <c r="Q118" s="20" t="s">
        <v>28</v>
      </c>
      <c r="R118" s="20" t="s">
        <v>57</v>
      </c>
      <c r="S118" s="13" t="s">
        <v>29</v>
      </c>
      <c r="U118" s="19">
        <v>7</v>
      </c>
      <c r="V118" s="19">
        <v>10</v>
      </c>
      <c r="W118" s="19">
        <v>5</v>
      </c>
      <c r="X118" s="19">
        <v>2</v>
      </c>
      <c r="Y118" s="19">
        <v>4</v>
      </c>
      <c r="Z118" s="19">
        <v>23</v>
      </c>
      <c r="AA118" s="19">
        <v>5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20">
        <v>1</v>
      </c>
      <c r="AK118" s="13">
        <v>1</v>
      </c>
      <c r="AL118" s="13">
        <v>0</v>
      </c>
      <c r="AM118" s="13">
        <v>0</v>
      </c>
      <c r="AN118" s="13">
        <v>2</v>
      </c>
      <c r="AO118" s="13">
        <v>3</v>
      </c>
      <c r="AP118" s="13">
        <v>1</v>
      </c>
      <c r="AQ118" s="13">
        <v>1</v>
      </c>
    </row>
    <row r="119" spans="12:43" x14ac:dyDescent="0.3">
      <c r="L119" s="8">
        <v>115</v>
      </c>
      <c r="M119" s="20" t="s">
        <v>31</v>
      </c>
      <c r="N119" s="20" t="s">
        <v>49</v>
      </c>
      <c r="O119" s="20" t="s">
        <v>29</v>
      </c>
      <c r="P119" s="20" t="s">
        <v>26</v>
      </c>
      <c r="Q119" s="20" t="s">
        <v>28</v>
      </c>
      <c r="R119" s="20" t="s">
        <v>35</v>
      </c>
      <c r="S119" s="13" t="s">
        <v>29</v>
      </c>
      <c r="U119" s="19">
        <v>7</v>
      </c>
      <c r="V119" s="19">
        <v>19</v>
      </c>
      <c r="W119" s="19">
        <v>5</v>
      </c>
      <c r="X119" s="19">
        <v>2</v>
      </c>
      <c r="Y119" s="19">
        <v>4</v>
      </c>
      <c r="Z119" s="19">
        <v>11</v>
      </c>
      <c r="AA119" s="19"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20">
        <v>1</v>
      </c>
      <c r="AK119" s="13">
        <v>1</v>
      </c>
      <c r="AL119" s="13">
        <v>1</v>
      </c>
      <c r="AM119" s="13">
        <v>0</v>
      </c>
      <c r="AN119" s="13">
        <v>0</v>
      </c>
      <c r="AO119" s="13">
        <v>0</v>
      </c>
      <c r="AP119" s="13">
        <v>1</v>
      </c>
      <c r="AQ119" s="13">
        <v>1</v>
      </c>
    </row>
    <row r="120" spans="12:43" x14ac:dyDescent="0.3">
      <c r="L120" s="9">
        <v>116</v>
      </c>
      <c r="M120" s="20" t="s">
        <v>28</v>
      </c>
      <c r="N120" s="20" t="s">
        <v>33</v>
      </c>
      <c r="O120" s="20" t="s">
        <v>39</v>
      </c>
      <c r="P120" s="20" t="s">
        <v>34</v>
      </c>
      <c r="Q120" s="20" t="s">
        <v>28</v>
      </c>
      <c r="R120" s="20" t="s">
        <v>35</v>
      </c>
      <c r="S120" s="13" t="s">
        <v>29</v>
      </c>
      <c r="U120" s="19">
        <v>4</v>
      </c>
      <c r="V120" s="19">
        <v>9</v>
      </c>
      <c r="W120" s="19">
        <v>14</v>
      </c>
      <c r="X120" s="19">
        <v>10</v>
      </c>
      <c r="Y120" s="19">
        <v>4</v>
      </c>
      <c r="Z120" s="19">
        <v>11</v>
      </c>
      <c r="AA120" s="19">
        <v>5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20">
        <v>1</v>
      </c>
      <c r="AK120" s="13">
        <v>1</v>
      </c>
      <c r="AL120" s="13">
        <v>1</v>
      </c>
      <c r="AM120" s="13">
        <v>2</v>
      </c>
      <c r="AN120" s="13">
        <v>3</v>
      </c>
      <c r="AO120" s="13">
        <v>0</v>
      </c>
      <c r="AP120" s="13">
        <v>1</v>
      </c>
      <c r="AQ120" s="13">
        <v>1</v>
      </c>
    </row>
    <row r="121" spans="12:43" x14ac:dyDescent="0.3">
      <c r="L121" s="8">
        <v>117</v>
      </c>
      <c r="M121" s="20" t="s">
        <v>36</v>
      </c>
      <c r="N121" s="20" t="s">
        <v>55</v>
      </c>
      <c r="O121" s="20" t="s">
        <v>39</v>
      </c>
      <c r="P121" s="20" t="s">
        <v>34</v>
      </c>
      <c r="Q121" s="20" t="s">
        <v>39</v>
      </c>
      <c r="R121" s="20" t="s">
        <v>35</v>
      </c>
      <c r="S121" s="13" t="s">
        <v>33</v>
      </c>
      <c r="U121" s="19">
        <v>12</v>
      </c>
      <c r="V121" s="19">
        <v>22</v>
      </c>
      <c r="W121" s="19">
        <v>14</v>
      </c>
      <c r="X121" s="19">
        <v>10</v>
      </c>
      <c r="Y121" s="19">
        <v>14</v>
      </c>
      <c r="Z121" s="19">
        <v>11</v>
      </c>
      <c r="AA121" s="19">
        <v>9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20">
        <v>1</v>
      </c>
      <c r="AK121" s="13">
        <v>1</v>
      </c>
      <c r="AL121" s="13">
        <v>3</v>
      </c>
      <c r="AM121" s="13">
        <v>0</v>
      </c>
      <c r="AN121" s="13">
        <v>0</v>
      </c>
      <c r="AO121" s="13">
        <v>1</v>
      </c>
      <c r="AP121" s="13">
        <v>1</v>
      </c>
      <c r="AQ121" s="13">
        <v>1</v>
      </c>
    </row>
    <row r="122" spans="12:43" x14ac:dyDescent="0.3">
      <c r="L122" s="9">
        <v>118</v>
      </c>
      <c r="M122" s="20" t="s">
        <v>35</v>
      </c>
      <c r="N122" s="20" t="s">
        <v>55</v>
      </c>
      <c r="O122" s="20" t="s">
        <v>55</v>
      </c>
      <c r="P122" s="20" t="s">
        <v>34</v>
      </c>
      <c r="Q122" s="20" t="s">
        <v>27</v>
      </c>
      <c r="R122" s="20" t="s">
        <v>33</v>
      </c>
      <c r="S122" s="13" t="s">
        <v>28</v>
      </c>
      <c r="U122" s="19">
        <v>11</v>
      </c>
      <c r="V122" s="19">
        <v>22</v>
      </c>
      <c r="W122" s="19">
        <v>22</v>
      </c>
      <c r="X122" s="19">
        <v>10</v>
      </c>
      <c r="Y122" s="19">
        <v>3</v>
      </c>
      <c r="Z122" s="19">
        <v>9</v>
      </c>
      <c r="AA122" s="19">
        <v>4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20">
        <v>1</v>
      </c>
      <c r="AK122" s="13">
        <v>1</v>
      </c>
      <c r="AL122" s="13">
        <v>0</v>
      </c>
      <c r="AM122" s="13">
        <v>2</v>
      </c>
      <c r="AN122" s="13">
        <v>0</v>
      </c>
      <c r="AO122" s="13">
        <v>1</v>
      </c>
      <c r="AP122" s="13">
        <v>1</v>
      </c>
      <c r="AQ122" s="13">
        <v>1</v>
      </c>
    </row>
    <row r="123" spans="12:43" x14ac:dyDescent="0.3">
      <c r="L123" s="8">
        <v>119</v>
      </c>
      <c r="M123" s="20" t="s">
        <v>35</v>
      </c>
      <c r="N123" s="20" t="s">
        <v>55</v>
      </c>
      <c r="O123" s="20" t="s">
        <v>55</v>
      </c>
      <c r="P123" s="20" t="s">
        <v>35</v>
      </c>
      <c r="Q123" s="20" t="s">
        <v>33</v>
      </c>
      <c r="R123" s="20" t="s">
        <v>36</v>
      </c>
      <c r="S123" s="13" t="s">
        <v>31</v>
      </c>
      <c r="U123" s="19">
        <v>11</v>
      </c>
      <c r="V123" s="19">
        <v>22</v>
      </c>
      <c r="W123" s="19">
        <v>22</v>
      </c>
      <c r="X123" s="19">
        <v>11</v>
      </c>
      <c r="Y123" s="19">
        <v>9</v>
      </c>
      <c r="Z123" s="19">
        <v>12</v>
      </c>
      <c r="AA123" s="19">
        <v>7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20">
        <v>1</v>
      </c>
      <c r="AK123" s="13">
        <v>1</v>
      </c>
      <c r="AL123" s="13">
        <v>0</v>
      </c>
      <c r="AM123" s="13">
        <v>0</v>
      </c>
      <c r="AN123" s="13">
        <v>1</v>
      </c>
      <c r="AO123" s="13">
        <v>3</v>
      </c>
      <c r="AP123" s="13">
        <v>1</v>
      </c>
      <c r="AQ123" s="13">
        <v>1</v>
      </c>
    </row>
    <row r="124" spans="12:43" x14ac:dyDescent="0.3">
      <c r="L124" s="9">
        <v>120</v>
      </c>
      <c r="M124" s="20" t="s">
        <v>34</v>
      </c>
      <c r="N124" s="20" t="s">
        <v>51</v>
      </c>
      <c r="O124" s="20" t="s">
        <v>41</v>
      </c>
      <c r="P124" s="20" t="s">
        <v>41</v>
      </c>
      <c r="Q124" s="20" t="s">
        <v>33</v>
      </c>
      <c r="R124" s="20" t="s">
        <v>27</v>
      </c>
      <c r="S124" s="13" t="s">
        <v>34</v>
      </c>
      <c r="U124" s="19">
        <v>10</v>
      </c>
      <c r="V124" s="19">
        <v>20</v>
      </c>
      <c r="W124" s="19">
        <v>15</v>
      </c>
      <c r="X124" s="19">
        <v>15</v>
      </c>
      <c r="Y124" s="19">
        <v>9</v>
      </c>
      <c r="Z124" s="19">
        <v>3</v>
      </c>
      <c r="AA124" s="19">
        <v>10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13">
        <v>1</v>
      </c>
      <c r="AK124" s="13">
        <v>1</v>
      </c>
      <c r="AL124" s="13">
        <v>3</v>
      </c>
      <c r="AM124" s="13">
        <v>1</v>
      </c>
      <c r="AN124" s="13">
        <v>1</v>
      </c>
      <c r="AO124" s="13">
        <v>0</v>
      </c>
      <c r="AP124" s="13">
        <v>1</v>
      </c>
      <c r="AQ124" s="13">
        <v>1</v>
      </c>
    </row>
    <row r="125" spans="12:43" x14ac:dyDescent="0.3">
      <c r="L125" s="8">
        <v>121</v>
      </c>
      <c r="M125" s="20" t="s">
        <v>32</v>
      </c>
      <c r="N125" s="20" t="s">
        <v>51</v>
      </c>
      <c r="O125" s="20" t="s">
        <v>34</v>
      </c>
      <c r="P125" s="20" t="s">
        <v>32</v>
      </c>
      <c r="Q125" s="20" t="s">
        <v>33</v>
      </c>
      <c r="R125" s="20" t="s">
        <v>27</v>
      </c>
      <c r="S125" s="13" t="s">
        <v>34</v>
      </c>
      <c r="U125" s="19">
        <v>8</v>
      </c>
      <c r="V125" s="19">
        <v>20</v>
      </c>
      <c r="W125" s="19">
        <v>10</v>
      </c>
      <c r="X125" s="19">
        <v>8</v>
      </c>
      <c r="Y125" s="19">
        <v>9</v>
      </c>
      <c r="Z125" s="19">
        <v>3</v>
      </c>
      <c r="AA125" s="19">
        <v>10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13">
        <v>1</v>
      </c>
      <c r="AL125" s="13">
        <v>0</v>
      </c>
      <c r="AM125" s="13">
        <v>4</v>
      </c>
      <c r="AN125" s="13">
        <v>1</v>
      </c>
      <c r="AO125" s="13">
        <v>0</v>
      </c>
      <c r="AP125" s="13">
        <v>1</v>
      </c>
      <c r="AQ125" s="13">
        <v>1</v>
      </c>
    </row>
    <row r="126" spans="12:43" x14ac:dyDescent="0.3">
      <c r="L126" s="9">
        <v>122</v>
      </c>
      <c r="M126" s="20" t="s">
        <v>31</v>
      </c>
      <c r="N126" s="20" t="s">
        <v>51</v>
      </c>
      <c r="O126" s="20" t="s">
        <v>34</v>
      </c>
      <c r="P126" s="20" t="s">
        <v>31</v>
      </c>
      <c r="Q126" s="20" t="s">
        <v>29</v>
      </c>
      <c r="R126" s="20" t="s">
        <v>55</v>
      </c>
      <c r="S126" s="13" t="s">
        <v>26</v>
      </c>
      <c r="U126" s="19">
        <v>7</v>
      </c>
      <c r="V126" s="19">
        <v>20</v>
      </c>
      <c r="W126" s="19">
        <v>10</v>
      </c>
      <c r="X126" s="19">
        <v>7</v>
      </c>
      <c r="Y126" s="19">
        <v>5</v>
      </c>
      <c r="Z126" s="19">
        <v>22</v>
      </c>
      <c r="AA126" s="19">
        <v>2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13">
        <v>1</v>
      </c>
      <c r="AK126" s="13">
        <v>1</v>
      </c>
      <c r="AL126" s="13">
        <v>0</v>
      </c>
      <c r="AM126" s="13">
        <v>0</v>
      </c>
      <c r="AN126" s="13">
        <v>1</v>
      </c>
      <c r="AO126" s="13">
        <v>1</v>
      </c>
      <c r="AP126" s="13">
        <v>1</v>
      </c>
      <c r="AQ126" s="13">
        <v>1</v>
      </c>
    </row>
    <row r="127" spans="12:43" x14ac:dyDescent="0.3">
      <c r="L127" s="8">
        <v>123</v>
      </c>
      <c r="M127" s="20" t="s">
        <v>35</v>
      </c>
      <c r="N127" s="20" t="s">
        <v>32</v>
      </c>
      <c r="O127" s="20" t="s">
        <v>34</v>
      </c>
      <c r="P127" s="20" t="s">
        <v>36</v>
      </c>
      <c r="Q127" s="20" t="s">
        <v>49</v>
      </c>
      <c r="R127" s="20" t="s">
        <v>34</v>
      </c>
      <c r="S127" s="13" t="s">
        <v>28</v>
      </c>
      <c r="U127" s="19">
        <v>11</v>
      </c>
      <c r="V127" s="19">
        <v>8</v>
      </c>
      <c r="W127" s="19">
        <v>10</v>
      </c>
      <c r="X127" s="19">
        <v>12</v>
      </c>
      <c r="Y127" s="19">
        <v>19</v>
      </c>
      <c r="Z127" s="19">
        <v>10</v>
      </c>
      <c r="AA127" s="19">
        <v>4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13">
        <v>1</v>
      </c>
      <c r="AL127" s="13">
        <v>1</v>
      </c>
      <c r="AM127" s="13">
        <v>0</v>
      </c>
      <c r="AN127" s="13">
        <v>1</v>
      </c>
      <c r="AO127" s="13">
        <v>2</v>
      </c>
      <c r="AP127" s="13">
        <v>1</v>
      </c>
      <c r="AQ127" s="13">
        <v>1</v>
      </c>
    </row>
    <row r="128" spans="12:43" x14ac:dyDescent="0.3">
      <c r="L128" s="9">
        <v>124</v>
      </c>
      <c r="M128" s="20" t="s">
        <v>30</v>
      </c>
      <c r="N128" s="20" t="s">
        <v>57</v>
      </c>
      <c r="O128" s="20" t="s">
        <v>34</v>
      </c>
      <c r="P128" s="20" t="s">
        <v>55</v>
      </c>
      <c r="Q128" s="20" t="s">
        <v>49</v>
      </c>
      <c r="R128" s="20" t="s">
        <v>35</v>
      </c>
      <c r="S128" s="13" t="s">
        <v>30</v>
      </c>
      <c r="U128" s="19">
        <v>6</v>
      </c>
      <c r="V128" s="19">
        <v>23</v>
      </c>
      <c r="W128" s="19">
        <v>10</v>
      </c>
      <c r="X128" s="19">
        <v>22</v>
      </c>
      <c r="Y128" s="19">
        <v>19</v>
      </c>
      <c r="Z128" s="19">
        <v>11</v>
      </c>
      <c r="AA128" s="19"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13">
        <v>1</v>
      </c>
      <c r="AK128" s="13">
        <v>1</v>
      </c>
      <c r="AL128" s="13">
        <v>1</v>
      </c>
      <c r="AM128" s="13">
        <v>0</v>
      </c>
      <c r="AN128" s="13">
        <v>2</v>
      </c>
      <c r="AO128" s="13">
        <v>0</v>
      </c>
      <c r="AP128" s="13">
        <v>1</v>
      </c>
      <c r="AQ128" s="13">
        <v>1</v>
      </c>
    </row>
    <row r="129" spans="12:43" x14ac:dyDescent="0.3">
      <c r="L129" s="8">
        <v>125</v>
      </c>
      <c r="M129" s="20" t="s">
        <v>35</v>
      </c>
      <c r="N129" s="20" t="s">
        <v>26</v>
      </c>
      <c r="O129" s="20" t="s">
        <v>51</v>
      </c>
      <c r="P129" s="20" t="s">
        <v>55</v>
      </c>
      <c r="Q129" s="20" t="s">
        <v>30</v>
      </c>
      <c r="R129" s="20" t="s">
        <v>47</v>
      </c>
      <c r="S129" s="13" t="s">
        <v>32</v>
      </c>
      <c r="U129" s="19">
        <v>11</v>
      </c>
      <c r="V129" s="19">
        <v>2</v>
      </c>
      <c r="W129" s="19">
        <v>20</v>
      </c>
      <c r="X129" s="19">
        <v>22</v>
      </c>
      <c r="Y129" s="19">
        <v>6</v>
      </c>
      <c r="Z129" s="19">
        <v>18</v>
      </c>
      <c r="AA129" s="19">
        <v>8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3">
        <v>1</v>
      </c>
      <c r="AL129" s="13">
        <v>3</v>
      </c>
      <c r="AM129" s="13">
        <v>3</v>
      </c>
      <c r="AN129" s="13">
        <v>0</v>
      </c>
      <c r="AO129" s="13">
        <v>2</v>
      </c>
      <c r="AP129" s="13">
        <v>1</v>
      </c>
      <c r="AQ129" s="13">
        <v>1</v>
      </c>
    </row>
    <row r="130" spans="12:43" x14ac:dyDescent="0.3">
      <c r="L130" s="9">
        <v>126</v>
      </c>
      <c r="M130" s="20" t="s">
        <v>33</v>
      </c>
      <c r="N130" s="20" t="s">
        <v>26</v>
      </c>
      <c r="O130" s="20" t="s">
        <v>51</v>
      </c>
      <c r="P130" s="20" t="s">
        <v>28</v>
      </c>
      <c r="Q130" s="20" t="s">
        <v>30</v>
      </c>
      <c r="R130" s="20" t="s">
        <v>35</v>
      </c>
      <c r="S130" s="13" t="s">
        <v>34</v>
      </c>
      <c r="U130" s="19">
        <v>9</v>
      </c>
      <c r="V130" s="19">
        <v>2</v>
      </c>
      <c r="W130" s="19">
        <v>20</v>
      </c>
      <c r="X130" s="19">
        <v>4</v>
      </c>
      <c r="Y130" s="19">
        <v>6</v>
      </c>
      <c r="Z130" s="19">
        <v>11</v>
      </c>
      <c r="AA130" s="19">
        <v>10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13">
        <v>1</v>
      </c>
      <c r="AK130" s="13">
        <v>1</v>
      </c>
      <c r="AL130" s="13">
        <v>0</v>
      </c>
      <c r="AM130" s="13">
        <v>0</v>
      </c>
      <c r="AN130" s="13">
        <v>1</v>
      </c>
      <c r="AO130" s="13">
        <v>0</v>
      </c>
      <c r="AP130" s="13">
        <v>1</v>
      </c>
      <c r="AQ130" s="13">
        <v>1</v>
      </c>
    </row>
    <row r="131" spans="12:43" x14ac:dyDescent="0.3">
      <c r="L131" s="8">
        <v>127</v>
      </c>
      <c r="M131" s="20" t="s">
        <v>31</v>
      </c>
      <c r="N131" s="20" t="s">
        <v>26</v>
      </c>
      <c r="O131" s="20" t="s">
        <v>51</v>
      </c>
      <c r="P131" s="20" t="s">
        <v>30</v>
      </c>
      <c r="Q131" s="20" t="s">
        <v>36</v>
      </c>
      <c r="R131" s="20" t="s">
        <v>27</v>
      </c>
      <c r="S131" s="13" t="s">
        <v>33</v>
      </c>
      <c r="U131" s="19">
        <v>7</v>
      </c>
      <c r="V131" s="19">
        <v>2</v>
      </c>
      <c r="W131" s="19">
        <v>20</v>
      </c>
      <c r="X131" s="19">
        <v>6</v>
      </c>
      <c r="Y131" s="19">
        <v>12</v>
      </c>
      <c r="Z131" s="19">
        <v>3</v>
      </c>
      <c r="AA131" s="19">
        <v>9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3">
        <v>1</v>
      </c>
      <c r="AL131" s="13">
        <v>0</v>
      </c>
      <c r="AM131" s="13">
        <v>0</v>
      </c>
      <c r="AN131" s="13">
        <v>2</v>
      </c>
      <c r="AO131" s="13">
        <v>1</v>
      </c>
      <c r="AP131" s="13">
        <v>1</v>
      </c>
      <c r="AQ131" s="13">
        <v>1</v>
      </c>
    </row>
    <row r="132" spans="12:43" x14ac:dyDescent="0.3">
      <c r="L132" s="9">
        <v>128</v>
      </c>
      <c r="M132" s="20" t="s">
        <v>31</v>
      </c>
      <c r="N132" s="20" t="s">
        <v>29</v>
      </c>
      <c r="O132" s="20" t="s">
        <v>31</v>
      </c>
      <c r="P132" s="20" t="s">
        <v>30</v>
      </c>
      <c r="Q132" s="20" t="s">
        <v>34</v>
      </c>
      <c r="R132" s="20" t="s">
        <v>31</v>
      </c>
      <c r="S132" s="13" t="s">
        <v>32</v>
      </c>
      <c r="U132" s="19">
        <v>7</v>
      </c>
      <c r="V132" s="19">
        <v>5</v>
      </c>
      <c r="W132" s="19">
        <v>7</v>
      </c>
      <c r="X132" s="19">
        <v>6</v>
      </c>
      <c r="Y132" s="19">
        <v>10</v>
      </c>
      <c r="Z132" s="19">
        <v>7</v>
      </c>
      <c r="AA132" s="19">
        <v>8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13">
        <v>1</v>
      </c>
      <c r="AK132" s="13">
        <v>1</v>
      </c>
      <c r="AL132" s="13">
        <v>2</v>
      </c>
      <c r="AM132" s="13">
        <v>3</v>
      </c>
      <c r="AN132" s="13">
        <v>0</v>
      </c>
      <c r="AO132" s="13">
        <v>1</v>
      </c>
      <c r="AP132" s="13">
        <v>1</v>
      </c>
      <c r="AQ132" s="13">
        <v>1</v>
      </c>
    </row>
    <row r="133" spans="12:43" x14ac:dyDescent="0.3">
      <c r="L133" s="8">
        <v>129</v>
      </c>
      <c r="M133" s="20" t="s">
        <v>33</v>
      </c>
      <c r="N133" s="20" t="s">
        <v>29</v>
      </c>
      <c r="O133" s="20" t="s">
        <v>31</v>
      </c>
      <c r="P133" s="20" t="s">
        <v>35</v>
      </c>
      <c r="Q133" s="20" t="s">
        <v>31</v>
      </c>
      <c r="R133" s="20" t="s">
        <v>26</v>
      </c>
      <c r="S133" s="13" t="s">
        <v>30</v>
      </c>
      <c r="U133" s="19">
        <v>9</v>
      </c>
      <c r="V133" s="19">
        <v>5</v>
      </c>
      <c r="W133" s="19">
        <v>7</v>
      </c>
      <c r="X133" s="19">
        <v>11</v>
      </c>
      <c r="Y133" s="19">
        <v>7</v>
      </c>
      <c r="Z133" s="19">
        <v>2</v>
      </c>
      <c r="AA133" s="19">
        <v>6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13">
        <v>1</v>
      </c>
      <c r="AL133" s="13">
        <v>0</v>
      </c>
      <c r="AM133" s="13">
        <v>0</v>
      </c>
      <c r="AN133" s="13">
        <v>3</v>
      </c>
      <c r="AO133" s="13">
        <v>1</v>
      </c>
      <c r="AP133" s="13">
        <v>1</v>
      </c>
      <c r="AQ133" s="13">
        <v>1</v>
      </c>
    </row>
    <row r="134" spans="12:43" x14ac:dyDescent="0.3">
      <c r="L134" s="9">
        <v>130</v>
      </c>
      <c r="M134" s="20" t="s">
        <v>36</v>
      </c>
      <c r="N134" s="20" t="s">
        <v>45</v>
      </c>
      <c r="O134" s="20" t="s">
        <v>31</v>
      </c>
      <c r="P134" s="20" t="s">
        <v>35</v>
      </c>
      <c r="Q134" s="20" t="s">
        <v>43</v>
      </c>
      <c r="R134" s="20" t="s">
        <v>30</v>
      </c>
      <c r="S134" s="13" t="s">
        <v>31</v>
      </c>
      <c r="U134" s="19">
        <v>12</v>
      </c>
      <c r="V134" s="19">
        <v>17</v>
      </c>
      <c r="W134" s="19">
        <v>7</v>
      </c>
      <c r="X134" s="19">
        <v>11</v>
      </c>
      <c r="Y134" s="19">
        <v>16</v>
      </c>
      <c r="Z134" s="19">
        <v>6</v>
      </c>
      <c r="AA134" s="19">
        <v>7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13">
        <v>1</v>
      </c>
      <c r="AK134" s="13">
        <v>1</v>
      </c>
      <c r="AL134" s="13">
        <v>1</v>
      </c>
      <c r="AM134" s="13">
        <v>0</v>
      </c>
      <c r="AN134" s="13">
        <v>0</v>
      </c>
      <c r="AO134" s="13">
        <v>2</v>
      </c>
      <c r="AP134" s="13">
        <v>1</v>
      </c>
      <c r="AQ134" s="13">
        <v>1</v>
      </c>
    </row>
    <row r="135" spans="12:43" x14ac:dyDescent="0.3">
      <c r="L135" s="8">
        <v>131</v>
      </c>
      <c r="M135" s="20" t="s">
        <v>29</v>
      </c>
      <c r="N135" s="20" t="s">
        <v>41</v>
      </c>
      <c r="O135" s="20" t="s">
        <v>35</v>
      </c>
      <c r="P135" s="20" t="s">
        <v>35</v>
      </c>
      <c r="Q135" s="20" t="s">
        <v>43</v>
      </c>
      <c r="R135" s="20" t="s">
        <v>34</v>
      </c>
      <c r="S135" s="13" t="s">
        <v>35</v>
      </c>
      <c r="U135" s="19">
        <v>5</v>
      </c>
      <c r="V135" s="19">
        <v>15</v>
      </c>
      <c r="W135" s="19">
        <v>11</v>
      </c>
      <c r="X135" s="19">
        <v>11</v>
      </c>
      <c r="Y135" s="19">
        <v>16</v>
      </c>
      <c r="Z135" s="19">
        <v>10</v>
      </c>
      <c r="AA135" s="19">
        <v>11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13">
        <v>1</v>
      </c>
      <c r="AL135" s="13">
        <v>1</v>
      </c>
      <c r="AM135" s="13">
        <v>2</v>
      </c>
      <c r="AN135" s="13">
        <v>0</v>
      </c>
      <c r="AO135" s="13">
        <v>0</v>
      </c>
      <c r="AP135" s="13">
        <v>1</v>
      </c>
      <c r="AQ135" s="13">
        <v>1</v>
      </c>
    </row>
    <row r="136" spans="12:43" x14ac:dyDescent="0.3">
      <c r="L136" s="9">
        <v>132</v>
      </c>
      <c r="M136" s="20" t="s">
        <v>35</v>
      </c>
      <c r="N136" s="20" t="s">
        <v>27</v>
      </c>
      <c r="O136" s="20" t="s">
        <v>35</v>
      </c>
      <c r="P136" s="20" t="s">
        <v>29</v>
      </c>
      <c r="Q136" s="20" t="s">
        <v>55</v>
      </c>
      <c r="R136" s="20" t="s">
        <v>33</v>
      </c>
      <c r="S136" s="13" t="s">
        <v>30</v>
      </c>
      <c r="U136" s="19">
        <v>11</v>
      </c>
      <c r="V136" s="19">
        <v>3</v>
      </c>
      <c r="W136" s="19">
        <v>11</v>
      </c>
      <c r="X136" s="19">
        <v>5</v>
      </c>
      <c r="Y136" s="19">
        <v>22</v>
      </c>
      <c r="Z136" s="19">
        <v>9</v>
      </c>
      <c r="AA136" s="19">
        <v>6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13">
        <v>1</v>
      </c>
      <c r="AK136" s="13">
        <v>1</v>
      </c>
      <c r="AL136" s="13">
        <v>2</v>
      </c>
      <c r="AM136" s="13">
        <v>0</v>
      </c>
      <c r="AN136" s="13">
        <v>1</v>
      </c>
      <c r="AO136" s="13">
        <v>1</v>
      </c>
      <c r="AP136" s="13">
        <v>1</v>
      </c>
      <c r="AQ136" s="13">
        <v>1</v>
      </c>
    </row>
    <row r="137" spans="12:43" x14ac:dyDescent="0.3">
      <c r="L137" s="8">
        <v>133</v>
      </c>
      <c r="M137" s="20" t="s">
        <v>34</v>
      </c>
      <c r="N137" s="20" t="s">
        <v>27</v>
      </c>
      <c r="O137" s="20" t="s">
        <v>30</v>
      </c>
      <c r="P137" s="20" t="s">
        <v>43</v>
      </c>
      <c r="Q137" s="20" t="s">
        <v>34</v>
      </c>
      <c r="R137" s="20" t="s">
        <v>36</v>
      </c>
      <c r="S137" s="13" t="s">
        <v>36</v>
      </c>
      <c r="U137" s="19">
        <v>10</v>
      </c>
      <c r="V137" s="19">
        <v>3</v>
      </c>
      <c r="W137" s="19">
        <v>6</v>
      </c>
      <c r="X137" s="19">
        <v>16</v>
      </c>
      <c r="Y137" s="19">
        <v>10</v>
      </c>
      <c r="Z137" s="19">
        <v>12</v>
      </c>
      <c r="AA137" s="19">
        <v>12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13">
        <v>1</v>
      </c>
      <c r="AL137" s="13">
        <v>0</v>
      </c>
      <c r="AM137" s="13">
        <v>2</v>
      </c>
      <c r="AN137" s="13">
        <v>2</v>
      </c>
      <c r="AO137" s="13">
        <v>2</v>
      </c>
      <c r="AP137" s="13">
        <v>1</v>
      </c>
      <c r="AQ137" s="13">
        <v>1</v>
      </c>
    </row>
    <row r="138" spans="12:43" x14ac:dyDescent="0.3">
      <c r="L138" s="9">
        <v>134</v>
      </c>
      <c r="M138" s="20" t="s">
        <v>33</v>
      </c>
      <c r="N138" s="20" t="s">
        <v>31</v>
      </c>
      <c r="O138" s="20" t="s">
        <v>30</v>
      </c>
      <c r="P138" s="20" t="s">
        <v>43</v>
      </c>
      <c r="Q138" s="20" t="s">
        <v>34</v>
      </c>
      <c r="R138" s="20" t="s">
        <v>36</v>
      </c>
      <c r="S138" s="13" t="s">
        <v>29</v>
      </c>
      <c r="U138" s="19">
        <v>9</v>
      </c>
      <c r="V138" s="19">
        <v>7</v>
      </c>
      <c r="W138" s="19">
        <v>6</v>
      </c>
      <c r="X138" s="19">
        <v>16</v>
      </c>
      <c r="Y138" s="19">
        <v>10</v>
      </c>
      <c r="Z138" s="19">
        <v>12</v>
      </c>
      <c r="AA138" s="19">
        <v>5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13">
        <v>1</v>
      </c>
      <c r="AK138" s="13">
        <v>1</v>
      </c>
      <c r="AL138" s="13">
        <v>4</v>
      </c>
      <c r="AM138" s="13">
        <v>0</v>
      </c>
      <c r="AN138" s="13">
        <v>0</v>
      </c>
      <c r="AO138" s="13">
        <v>0</v>
      </c>
      <c r="AP138" s="13">
        <v>1</v>
      </c>
      <c r="AQ138" s="13">
        <v>1</v>
      </c>
    </row>
    <row r="139" spans="12:43" x14ac:dyDescent="0.3">
      <c r="L139" s="8">
        <v>135</v>
      </c>
      <c r="M139" s="20" t="s">
        <v>36</v>
      </c>
      <c r="N139" s="20" t="s">
        <v>31</v>
      </c>
      <c r="O139" s="20" t="s">
        <v>27</v>
      </c>
      <c r="P139" s="20" t="s">
        <v>55</v>
      </c>
      <c r="Q139" s="20" t="s">
        <v>33</v>
      </c>
      <c r="R139" s="20" t="s">
        <v>33</v>
      </c>
      <c r="S139" s="13" t="s">
        <v>29</v>
      </c>
      <c r="U139" s="19">
        <v>12</v>
      </c>
      <c r="V139" s="19">
        <v>7</v>
      </c>
      <c r="W139" s="19">
        <v>3</v>
      </c>
      <c r="X139" s="19">
        <v>22</v>
      </c>
      <c r="Y139" s="19">
        <v>9</v>
      </c>
      <c r="Z139" s="19">
        <v>9</v>
      </c>
      <c r="AA139" s="19">
        <v>5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3">
        <v>1</v>
      </c>
      <c r="AL139" s="13">
        <v>0</v>
      </c>
      <c r="AM139" s="13">
        <v>2</v>
      </c>
      <c r="AN139" s="13">
        <v>2</v>
      </c>
      <c r="AO139" s="13">
        <v>1</v>
      </c>
      <c r="AP139" s="13">
        <v>1</v>
      </c>
      <c r="AQ139" s="13">
        <v>1</v>
      </c>
    </row>
    <row r="140" spans="12:43" x14ac:dyDescent="0.3">
      <c r="L140" s="9">
        <v>136</v>
      </c>
      <c r="M140" s="20" t="s">
        <v>32</v>
      </c>
      <c r="N140" s="20" t="s">
        <v>31</v>
      </c>
      <c r="O140" s="20" t="s">
        <v>27</v>
      </c>
      <c r="P140" s="20" t="s">
        <v>55</v>
      </c>
      <c r="Q140" s="20" t="s">
        <v>32</v>
      </c>
      <c r="R140" s="20" t="s">
        <v>34</v>
      </c>
      <c r="S140" s="13" t="s">
        <v>35</v>
      </c>
      <c r="U140" s="19">
        <v>8</v>
      </c>
      <c r="V140" s="19">
        <v>7</v>
      </c>
      <c r="W140" s="19">
        <v>3</v>
      </c>
      <c r="X140" s="19">
        <v>22</v>
      </c>
      <c r="Y140" s="19">
        <v>8</v>
      </c>
      <c r="Z140" s="19">
        <v>10</v>
      </c>
      <c r="AA140" s="19">
        <v>11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13">
        <v>1</v>
      </c>
      <c r="AK140" s="13">
        <v>1</v>
      </c>
      <c r="AL140" s="13">
        <v>0</v>
      </c>
      <c r="AM140" s="13">
        <v>0</v>
      </c>
      <c r="AN140" s="13">
        <v>0</v>
      </c>
      <c r="AO140" s="13">
        <v>1</v>
      </c>
      <c r="AP140" s="13">
        <v>1</v>
      </c>
      <c r="AQ140" s="13">
        <v>1</v>
      </c>
    </row>
    <row r="141" spans="12:43" x14ac:dyDescent="0.3">
      <c r="L141" s="8">
        <v>137</v>
      </c>
      <c r="M141" s="20" t="s">
        <v>30</v>
      </c>
      <c r="N141" s="20" t="s">
        <v>31</v>
      </c>
      <c r="O141" s="20" t="s">
        <v>36</v>
      </c>
      <c r="P141" s="20" t="s">
        <v>39</v>
      </c>
      <c r="Q141" s="20" t="s">
        <v>49</v>
      </c>
      <c r="R141" s="20" t="s">
        <v>26</v>
      </c>
      <c r="S141" s="13" t="s">
        <v>29</v>
      </c>
      <c r="U141" s="19">
        <v>6</v>
      </c>
      <c r="V141" s="19">
        <v>7</v>
      </c>
      <c r="W141" s="19">
        <v>12</v>
      </c>
      <c r="X141" s="19">
        <v>14</v>
      </c>
      <c r="Y141" s="19">
        <v>19</v>
      </c>
      <c r="Z141" s="19">
        <v>2</v>
      </c>
      <c r="AA141" s="19"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3">
        <v>1</v>
      </c>
      <c r="AL141" s="13">
        <v>0</v>
      </c>
      <c r="AM141" s="13">
        <v>3</v>
      </c>
      <c r="AN141" s="13">
        <v>2</v>
      </c>
      <c r="AO141" s="13">
        <v>1</v>
      </c>
      <c r="AP141" s="13">
        <v>1</v>
      </c>
      <c r="AQ141" s="13">
        <v>1</v>
      </c>
    </row>
    <row r="142" spans="12:43" x14ac:dyDescent="0.3">
      <c r="L142" s="9">
        <v>138</v>
      </c>
      <c r="M142" s="20" t="s">
        <v>28</v>
      </c>
      <c r="N142" s="20" t="s">
        <v>30</v>
      </c>
      <c r="O142" s="20" t="s">
        <v>36</v>
      </c>
      <c r="P142" s="20" t="s">
        <v>39</v>
      </c>
      <c r="Q142" s="20" t="s">
        <v>29</v>
      </c>
      <c r="R142" s="20" t="s">
        <v>30</v>
      </c>
      <c r="S142" s="13" t="s">
        <v>32</v>
      </c>
      <c r="U142" s="19">
        <v>4</v>
      </c>
      <c r="V142" s="19">
        <v>6</v>
      </c>
      <c r="W142" s="19">
        <v>12</v>
      </c>
      <c r="X142" s="19">
        <v>14</v>
      </c>
      <c r="Y142" s="19">
        <v>5</v>
      </c>
      <c r="Z142" s="19">
        <v>6</v>
      </c>
      <c r="AA142" s="19">
        <v>8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13">
        <v>1</v>
      </c>
      <c r="AK142" s="13">
        <v>1</v>
      </c>
      <c r="AL142" s="13">
        <v>1</v>
      </c>
      <c r="AM142" s="13">
        <v>0</v>
      </c>
      <c r="AN142" s="13">
        <v>0</v>
      </c>
      <c r="AO142" s="13">
        <v>1</v>
      </c>
      <c r="AP142" s="13">
        <v>1</v>
      </c>
      <c r="AQ142" s="13">
        <v>1</v>
      </c>
    </row>
    <row r="143" spans="12:43" x14ac:dyDescent="0.3">
      <c r="L143" s="8">
        <v>139</v>
      </c>
      <c r="M143" s="20" t="s">
        <v>26</v>
      </c>
      <c r="N143" s="20" t="s">
        <v>39</v>
      </c>
      <c r="O143" s="20" t="s">
        <v>36</v>
      </c>
      <c r="P143" s="20" t="s">
        <v>57</v>
      </c>
      <c r="Q143" s="20" t="s">
        <v>27</v>
      </c>
      <c r="R143" s="20" t="s">
        <v>47</v>
      </c>
      <c r="S143" s="13" t="s">
        <v>31</v>
      </c>
      <c r="U143" s="19">
        <v>2</v>
      </c>
      <c r="V143" s="19">
        <v>14</v>
      </c>
      <c r="W143" s="19">
        <v>12</v>
      </c>
      <c r="X143" s="19">
        <v>23</v>
      </c>
      <c r="Y143" s="19">
        <v>3</v>
      </c>
      <c r="Z143" s="19">
        <v>18</v>
      </c>
      <c r="AA143" s="19">
        <v>7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3">
        <v>1</v>
      </c>
      <c r="AL143" s="13">
        <v>3</v>
      </c>
      <c r="AM143" s="13">
        <v>0</v>
      </c>
      <c r="AN143" s="13">
        <v>1</v>
      </c>
      <c r="AO143" s="13">
        <v>2</v>
      </c>
      <c r="AP143" s="13">
        <v>1</v>
      </c>
      <c r="AQ143" s="13">
        <v>1</v>
      </c>
    </row>
    <row r="144" spans="12:43" x14ac:dyDescent="0.3">
      <c r="L144" s="9">
        <v>140</v>
      </c>
      <c r="M144" s="20" t="s">
        <v>31</v>
      </c>
      <c r="N144" s="20" t="s">
        <v>39</v>
      </c>
      <c r="O144" s="20" t="s">
        <v>43</v>
      </c>
      <c r="P144" s="20" t="s">
        <v>41</v>
      </c>
      <c r="Q144" s="20" t="s">
        <v>27</v>
      </c>
      <c r="R144" s="20" t="s">
        <v>31</v>
      </c>
      <c r="S144" s="13" t="s">
        <v>35</v>
      </c>
      <c r="U144" s="19">
        <v>7</v>
      </c>
      <c r="V144" s="19">
        <v>14</v>
      </c>
      <c r="W144" s="19">
        <v>16</v>
      </c>
      <c r="X144" s="19">
        <v>15</v>
      </c>
      <c r="Y144" s="19">
        <v>3</v>
      </c>
      <c r="Z144" s="19">
        <v>7</v>
      </c>
      <c r="AA144" s="19">
        <v>11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13">
        <v>1</v>
      </c>
      <c r="AK144" s="13">
        <v>1</v>
      </c>
      <c r="AL144" s="13">
        <v>0</v>
      </c>
      <c r="AM144" s="13">
        <v>2</v>
      </c>
      <c r="AN144" s="13">
        <v>2</v>
      </c>
      <c r="AO144" s="13">
        <v>0</v>
      </c>
      <c r="AP144" s="13">
        <v>1</v>
      </c>
      <c r="AQ144" s="13">
        <v>1</v>
      </c>
    </row>
    <row r="145" spans="12:43" x14ac:dyDescent="0.3">
      <c r="L145" s="8">
        <v>141</v>
      </c>
      <c r="M145" s="20" t="s">
        <v>36</v>
      </c>
      <c r="N145" s="20" t="s">
        <v>39</v>
      </c>
      <c r="O145" s="20" t="s">
        <v>43</v>
      </c>
      <c r="P145" s="20" t="s">
        <v>41</v>
      </c>
      <c r="Q145" s="20" t="s">
        <v>45</v>
      </c>
      <c r="R145" s="20" t="s">
        <v>29</v>
      </c>
      <c r="S145" s="13" t="s">
        <v>33</v>
      </c>
      <c r="U145" s="19">
        <v>12</v>
      </c>
      <c r="V145" s="19">
        <v>14</v>
      </c>
      <c r="W145" s="19">
        <v>16</v>
      </c>
      <c r="X145" s="19">
        <v>15</v>
      </c>
      <c r="Y145" s="19">
        <v>17</v>
      </c>
      <c r="Z145" s="19">
        <v>5</v>
      </c>
      <c r="AA145" s="19">
        <v>9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13">
        <v>1</v>
      </c>
      <c r="AL145" s="13">
        <v>0</v>
      </c>
      <c r="AM145" s="13">
        <v>0</v>
      </c>
      <c r="AN145" s="13">
        <v>0</v>
      </c>
      <c r="AO145" s="13">
        <v>3</v>
      </c>
      <c r="AP145" s="13">
        <v>1</v>
      </c>
      <c r="AQ145" s="13">
        <v>1</v>
      </c>
    </row>
    <row r="146" spans="12:43" x14ac:dyDescent="0.3">
      <c r="L146" s="9">
        <v>142</v>
      </c>
      <c r="M146" s="20" t="s">
        <v>36</v>
      </c>
      <c r="N146" s="20" t="s">
        <v>28</v>
      </c>
      <c r="O146" s="20" t="s">
        <v>28</v>
      </c>
      <c r="P146" s="20" t="s">
        <v>27</v>
      </c>
      <c r="Q146" s="20" t="s">
        <v>45</v>
      </c>
      <c r="R146" s="20" t="s">
        <v>35</v>
      </c>
      <c r="S146" s="13" t="s">
        <v>31</v>
      </c>
      <c r="U146" s="19">
        <v>12</v>
      </c>
      <c r="V146" s="19">
        <v>4</v>
      </c>
      <c r="W146" s="19">
        <v>4</v>
      </c>
      <c r="X146" s="19">
        <v>3</v>
      </c>
      <c r="Y146" s="19">
        <v>17</v>
      </c>
      <c r="Z146" s="19">
        <v>11</v>
      </c>
      <c r="AA146" s="19">
        <v>7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13">
        <v>1</v>
      </c>
      <c r="AK146" s="13">
        <v>1</v>
      </c>
      <c r="AL146" s="13">
        <v>3</v>
      </c>
      <c r="AM146" s="13">
        <v>3</v>
      </c>
      <c r="AN146" s="13">
        <v>2</v>
      </c>
      <c r="AO146" s="13">
        <v>0</v>
      </c>
      <c r="AP146" s="13">
        <v>1</v>
      </c>
      <c r="AQ146" s="13">
        <v>1</v>
      </c>
    </row>
    <row r="147" spans="12:43" x14ac:dyDescent="0.3">
      <c r="L147" s="8">
        <v>143</v>
      </c>
      <c r="M147" s="20" t="s">
        <v>29</v>
      </c>
      <c r="N147" s="20" t="s">
        <v>28</v>
      </c>
      <c r="O147" s="20" t="s">
        <v>28</v>
      </c>
      <c r="P147" s="20" t="s">
        <v>27</v>
      </c>
      <c r="Q147" s="20" t="s">
        <v>45</v>
      </c>
      <c r="R147" s="20" t="s">
        <v>33</v>
      </c>
      <c r="S147" s="13" t="s">
        <v>29</v>
      </c>
      <c r="U147" s="19">
        <v>5</v>
      </c>
      <c r="V147" s="19">
        <v>4</v>
      </c>
      <c r="W147" s="19">
        <v>4</v>
      </c>
      <c r="X147" s="19">
        <v>3</v>
      </c>
      <c r="Y147" s="19">
        <v>17</v>
      </c>
      <c r="Z147" s="19">
        <v>9</v>
      </c>
      <c r="AA147" s="19">
        <v>5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K147" s="13">
        <v>1</v>
      </c>
      <c r="AL147" s="13">
        <v>0</v>
      </c>
      <c r="AM147" s="13">
        <v>0</v>
      </c>
      <c r="AN147" s="13">
        <v>0</v>
      </c>
      <c r="AO147" s="13">
        <v>0</v>
      </c>
      <c r="AP147" s="13">
        <v>1</v>
      </c>
      <c r="AQ147" s="13">
        <v>1</v>
      </c>
    </row>
    <row r="148" spans="12:43" x14ac:dyDescent="0.3">
      <c r="L148" s="9">
        <v>144</v>
      </c>
      <c r="M148" s="20" t="s">
        <v>33</v>
      </c>
      <c r="N148" s="20" t="s">
        <v>28</v>
      </c>
      <c r="O148" s="20" t="s">
        <v>28</v>
      </c>
      <c r="P148" s="20" t="s">
        <v>36</v>
      </c>
      <c r="Q148" s="20" t="s">
        <v>35</v>
      </c>
      <c r="R148" s="20" t="s">
        <v>43</v>
      </c>
      <c r="S148" s="13" t="s">
        <v>26</v>
      </c>
      <c r="U148" s="19">
        <v>9</v>
      </c>
      <c r="V148" s="19">
        <v>4</v>
      </c>
      <c r="W148" s="19">
        <v>4</v>
      </c>
      <c r="X148" s="19">
        <v>12</v>
      </c>
      <c r="Y148" s="19">
        <v>11</v>
      </c>
      <c r="Z148" s="19">
        <v>16</v>
      </c>
      <c r="AA148" s="19">
        <v>2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13">
        <v>1</v>
      </c>
      <c r="AK148" s="13">
        <v>1</v>
      </c>
      <c r="AL148" s="13">
        <v>0</v>
      </c>
      <c r="AM148" s="13">
        <v>0</v>
      </c>
      <c r="AN148" s="13">
        <v>3</v>
      </c>
      <c r="AO148" s="13">
        <v>1</v>
      </c>
      <c r="AP148" s="13">
        <v>1</v>
      </c>
      <c r="AQ148" s="13">
        <v>1</v>
      </c>
    </row>
    <row r="149" spans="12:43" x14ac:dyDescent="0.3">
      <c r="L149" s="8">
        <v>145</v>
      </c>
      <c r="M149" s="20" t="s">
        <v>35</v>
      </c>
      <c r="N149" s="20" t="s">
        <v>35</v>
      </c>
      <c r="O149" s="20" t="s">
        <v>33</v>
      </c>
      <c r="P149" s="20" t="s">
        <v>36</v>
      </c>
      <c r="Q149" s="20" t="s">
        <v>31</v>
      </c>
      <c r="R149" s="20" t="s">
        <v>30</v>
      </c>
      <c r="S149" s="13" t="s">
        <v>27</v>
      </c>
      <c r="U149" s="19">
        <v>11</v>
      </c>
      <c r="V149" s="19">
        <v>11</v>
      </c>
      <c r="W149" s="19">
        <v>9</v>
      </c>
      <c r="X149" s="19">
        <v>12</v>
      </c>
      <c r="Y149" s="19">
        <v>7</v>
      </c>
      <c r="Z149" s="19">
        <v>6</v>
      </c>
      <c r="AA149" s="19">
        <v>3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K149" s="13">
        <v>1</v>
      </c>
      <c r="AL149" s="13">
        <v>1</v>
      </c>
      <c r="AM149" s="13">
        <v>2</v>
      </c>
      <c r="AN149" s="13">
        <v>0</v>
      </c>
      <c r="AO149" s="13">
        <v>1</v>
      </c>
      <c r="AP149" s="13">
        <v>1</v>
      </c>
      <c r="AQ149" s="13">
        <v>1</v>
      </c>
    </row>
    <row r="150" spans="12:43" x14ac:dyDescent="0.3">
      <c r="L150" s="9">
        <v>146</v>
      </c>
      <c r="M150" s="20" t="s">
        <v>31</v>
      </c>
      <c r="N150" s="20" t="s">
        <v>47</v>
      </c>
      <c r="O150" s="20" t="s">
        <v>33</v>
      </c>
      <c r="P150" s="20" t="s">
        <v>36</v>
      </c>
      <c r="Q150" s="20" t="s">
        <v>36</v>
      </c>
      <c r="R150" s="20" t="s">
        <v>31</v>
      </c>
      <c r="S150" s="13" t="s">
        <v>34</v>
      </c>
      <c r="U150" s="19">
        <v>7</v>
      </c>
      <c r="V150" s="19">
        <v>18</v>
      </c>
      <c r="W150" s="19">
        <v>9</v>
      </c>
      <c r="X150" s="19">
        <v>12</v>
      </c>
      <c r="Y150" s="19">
        <v>12</v>
      </c>
      <c r="Z150" s="19">
        <v>7</v>
      </c>
      <c r="AA150" s="19">
        <v>10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13">
        <v>1</v>
      </c>
      <c r="AK150" s="13">
        <v>1</v>
      </c>
      <c r="AL150" s="13">
        <v>2</v>
      </c>
      <c r="AM150" s="13">
        <v>0</v>
      </c>
      <c r="AN150" s="13">
        <v>0</v>
      </c>
      <c r="AO150" s="13">
        <v>1</v>
      </c>
      <c r="AP150" s="13">
        <v>1</v>
      </c>
      <c r="AQ150" s="13">
        <v>1</v>
      </c>
    </row>
    <row r="151" spans="12:43" x14ac:dyDescent="0.3">
      <c r="L151" s="8">
        <v>147</v>
      </c>
      <c r="M151" s="20" t="s">
        <v>31</v>
      </c>
      <c r="N151" s="20" t="s">
        <v>47</v>
      </c>
      <c r="O151" s="20" t="s">
        <v>32</v>
      </c>
      <c r="P151" s="20" t="s">
        <v>49</v>
      </c>
      <c r="Q151" s="20" t="s">
        <v>47</v>
      </c>
      <c r="R151" s="20" t="s">
        <v>35</v>
      </c>
      <c r="S151" s="13" t="s">
        <v>27</v>
      </c>
      <c r="U151" s="19">
        <v>7</v>
      </c>
      <c r="V151" s="19">
        <v>18</v>
      </c>
      <c r="W151" s="19">
        <v>8</v>
      </c>
      <c r="X151" s="19">
        <v>19</v>
      </c>
      <c r="Y151" s="19">
        <v>18</v>
      </c>
      <c r="Z151" s="19">
        <v>11</v>
      </c>
      <c r="AA151" s="19">
        <v>3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K151" s="13">
        <v>1</v>
      </c>
      <c r="AL151" s="13">
        <v>0</v>
      </c>
      <c r="AM151" s="13">
        <v>2</v>
      </c>
      <c r="AN151" s="13">
        <v>2</v>
      </c>
      <c r="AO151" s="13">
        <v>1</v>
      </c>
      <c r="AP151" s="13">
        <v>1</v>
      </c>
      <c r="AQ151" s="13">
        <v>1</v>
      </c>
    </row>
    <row r="152" spans="12:43" x14ac:dyDescent="0.3">
      <c r="L152" s="9">
        <v>148</v>
      </c>
      <c r="M152" s="20" t="s">
        <v>32</v>
      </c>
      <c r="N152" s="20" t="s">
        <v>43</v>
      </c>
      <c r="O152" s="20" t="s">
        <v>32</v>
      </c>
      <c r="P152" s="20" t="s">
        <v>49</v>
      </c>
      <c r="Q152" s="20" t="s">
        <v>28</v>
      </c>
      <c r="R152" s="20" t="s">
        <v>29</v>
      </c>
      <c r="S152" s="13" t="s">
        <v>29</v>
      </c>
      <c r="U152" s="19">
        <v>8</v>
      </c>
      <c r="V152" s="19">
        <v>16</v>
      </c>
      <c r="W152" s="19">
        <v>8</v>
      </c>
      <c r="X152" s="19">
        <v>19</v>
      </c>
      <c r="Y152" s="19">
        <v>4</v>
      </c>
      <c r="Z152" s="19">
        <v>5</v>
      </c>
      <c r="AA152" s="19">
        <v>5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13">
        <v>1</v>
      </c>
      <c r="AK152" s="13">
        <v>1</v>
      </c>
      <c r="AL152" s="13">
        <v>3</v>
      </c>
      <c r="AM152" s="13">
        <v>0</v>
      </c>
      <c r="AN152" s="13">
        <v>0</v>
      </c>
      <c r="AO152" s="13">
        <v>2</v>
      </c>
      <c r="AP152" s="13">
        <v>1</v>
      </c>
      <c r="AQ152" s="13">
        <v>1</v>
      </c>
    </row>
    <row r="153" spans="12:43" x14ac:dyDescent="0.3">
      <c r="L153" s="8">
        <v>149</v>
      </c>
      <c r="M153" s="20" t="s">
        <v>26</v>
      </c>
      <c r="N153" s="20" t="s">
        <v>43</v>
      </c>
      <c r="O153" s="20" t="s">
        <v>53</v>
      </c>
      <c r="P153" s="20" t="s">
        <v>31</v>
      </c>
      <c r="Q153" s="20" t="s">
        <v>28</v>
      </c>
      <c r="R153" s="20" t="s">
        <v>27</v>
      </c>
      <c r="S153" s="13" t="s">
        <v>29</v>
      </c>
      <c r="U153" s="19">
        <v>2</v>
      </c>
      <c r="V153" s="19">
        <v>16</v>
      </c>
      <c r="W153" s="19">
        <v>21</v>
      </c>
      <c r="X153" s="19">
        <v>7</v>
      </c>
      <c r="Y153" s="19">
        <v>4</v>
      </c>
      <c r="Z153" s="19">
        <v>3</v>
      </c>
      <c r="AA153" s="19">
        <v>5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K153" s="13">
        <v>1</v>
      </c>
      <c r="AL153" s="13">
        <v>0</v>
      </c>
      <c r="AM153" s="13">
        <v>1</v>
      </c>
      <c r="AN153" s="13">
        <v>1</v>
      </c>
      <c r="AO153" s="13">
        <v>0</v>
      </c>
      <c r="AP153" s="13">
        <v>1</v>
      </c>
      <c r="AQ153" s="13">
        <v>1</v>
      </c>
    </row>
    <row r="154" spans="12:43" x14ac:dyDescent="0.3">
      <c r="L154" s="9">
        <v>150</v>
      </c>
      <c r="M154" s="20" t="s">
        <v>34</v>
      </c>
      <c r="N154" s="20" t="s">
        <v>43</v>
      </c>
      <c r="O154" s="20" t="s">
        <v>57</v>
      </c>
      <c r="P154" s="20" t="s">
        <v>45</v>
      </c>
      <c r="Q154" s="20" t="s">
        <v>26</v>
      </c>
      <c r="R154" s="20" t="s">
        <v>33</v>
      </c>
      <c r="S154" s="13" t="s">
        <v>31</v>
      </c>
      <c r="U154" s="19">
        <v>10</v>
      </c>
      <c r="V154" s="19">
        <v>16</v>
      </c>
      <c r="W154" s="19">
        <v>23</v>
      </c>
      <c r="X154" s="19">
        <v>17</v>
      </c>
      <c r="Y154" s="19">
        <v>2</v>
      </c>
      <c r="Z154" s="19">
        <v>9</v>
      </c>
      <c r="AA154" s="19"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13">
        <v>1</v>
      </c>
      <c r="AK154" s="13">
        <v>1</v>
      </c>
      <c r="AL154" s="13">
        <v>0</v>
      </c>
      <c r="AM154" s="13">
        <v>3</v>
      </c>
      <c r="AN154" s="13">
        <v>2</v>
      </c>
      <c r="AO154" s="13">
        <v>2</v>
      </c>
      <c r="AP154" s="13">
        <v>1</v>
      </c>
      <c r="AQ154" s="13">
        <v>1</v>
      </c>
    </row>
    <row r="155" spans="12:43" x14ac:dyDescent="0.3">
      <c r="L155" s="8">
        <v>151</v>
      </c>
      <c r="M155" s="20" t="s">
        <v>30</v>
      </c>
      <c r="N155" s="20" t="s">
        <v>53</v>
      </c>
      <c r="O155" s="20" t="s">
        <v>57</v>
      </c>
      <c r="P155" s="20" t="s">
        <v>45</v>
      </c>
      <c r="Q155" s="20" t="s">
        <v>26</v>
      </c>
      <c r="R155" s="20" t="s">
        <v>29</v>
      </c>
      <c r="S155" s="13" t="s">
        <v>31</v>
      </c>
      <c r="U155" s="19">
        <v>6</v>
      </c>
      <c r="V155" s="19">
        <v>21</v>
      </c>
      <c r="W155" s="19">
        <v>23</v>
      </c>
      <c r="X155" s="19">
        <v>17</v>
      </c>
      <c r="Y155" s="19">
        <v>2</v>
      </c>
      <c r="Z155" s="19">
        <v>5</v>
      </c>
      <c r="AA155" s="19">
        <v>7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K155" s="13">
        <v>1</v>
      </c>
      <c r="AL155" s="13">
        <v>2</v>
      </c>
      <c r="AM155" s="13">
        <v>0</v>
      </c>
      <c r="AN155" s="13">
        <v>0</v>
      </c>
      <c r="AO155" s="13">
        <v>0</v>
      </c>
      <c r="AP155" s="13">
        <v>1</v>
      </c>
      <c r="AQ155" s="13">
        <v>1</v>
      </c>
    </row>
    <row r="156" spans="12:43" x14ac:dyDescent="0.3">
      <c r="L156" s="9">
        <v>152</v>
      </c>
      <c r="M156" s="20" t="s">
        <v>30</v>
      </c>
      <c r="N156" s="20" t="s">
        <v>53</v>
      </c>
      <c r="O156" s="20" t="s">
        <v>57</v>
      </c>
      <c r="P156" s="20" t="s">
        <v>32</v>
      </c>
      <c r="Q156" s="20" t="s">
        <v>39</v>
      </c>
      <c r="R156" s="20" t="s">
        <v>35</v>
      </c>
      <c r="S156" s="13" t="s">
        <v>33</v>
      </c>
      <c r="U156" s="19">
        <v>6</v>
      </c>
      <c r="V156" s="19">
        <v>21</v>
      </c>
      <c r="W156" s="19">
        <v>23</v>
      </c>
      <c r="X156" s="19">
        <v>8</v>
      </c>
      <c r="Y156" s="19">
        <v>14</v>
      </c>
      <c r="Z156" s="19">
        <v>11</v>
      </c>
      <c r="AA156" s="19">
        <v>9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13">
        <v>1</v>
      </c>
      <c r="AK156" s="13">
        <v>1</v>
      </c>
      <c r="AL156" s="13">
        <v>0</v>
      </c>
      <c r="AM156" s="13">
        <v>0</v>
      </c>
      <c r="AN156" s="13">
        <v>3</v>
      </c>
      <c r="AO156" s="13">
        <v>1</v>
      </c>
      <c r="AP156" s="13">
        <v>1</v>
      </c>
      <c r="AQ156" s="13">
        <v>1</v>
      </c>
    </row>
    <row r="157" spans="12:43" x14ac:dyDescent="0.3">
      <c r="L157" s="8">
        <v>153</v>
      </c>
      <c r="M157" s="20" t="s">
        <v>35</v>
      </c>
      <c r="N157" s="20" t="s">
        <v>36</v>
      </c>
      <c r="O157" s="20" t="s">
        <v>45</v>
      </c>
      <c r="P157" s="20" t="s">
        <v>32</v>
      </c>
      <c r="Q157" s="20" t="s">
        <v>30</v>
      </c>
      <c r="R157" s="20" t="s">
        <v>27</v>
      </c>
      <c r="S157" s="13" t="s">
        <v>34</v>
      </c>
      <c r="U157" s="19">
        <v>11</v>
      </c>
      <c r="V157" s="19">
        <v>12</v>
      </c>
      <c r="W157" s="19">
        <v>17</v>
      </c>
      <c r="X157" s="19">
        <v>8</v>
      </c>
      <c r="Y157" s="19">
        <v>6</v>
      </c>
      <c r="Z157" s="19">
        <v>3</v>
      </c>
      <c r="AA157" s="19">
        <v>10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K157" s="13">
        <v>1</v>
      </c>
      <c r="AL157" s="13">
        <v>3</v>
      </c>
      <c r="AM157" s="13">
        <v>3</v>
      </c>
      <c r="AN157" s="13">
        <v>0</v>
      </c>
      <c r="AO157" s="13">
        <v>2</v>
      </c>
      <c r="AP157" s="13">
        <v>1</v>
      </c>
      <c r="AQ157" s="13">
        <v>1</v>
      </c>
    </row>
    <row r="158" spans="12:43" x14ac:dyDescent="0.3">
      <c r="L158" s="9">
        <v>154</v>
      </c>
      <c r="M158" s="20" t="s">
        <v>35</v>
      </c>
      <c r="N158" s="20" t="s">
        <v>36</v>
      </c>
      <c r="O158" s="20" t="s">
        <v>45</v>
      </c>
      <c r="P158" s="20" t="s">
        <v>32</v>
      </c>
      <c r="Q158" s="20" t="s">
        <v>30</v>
      </c>
      <c r="R158" s="20" t="s">
        <v>35</v>
      </c>
      <c r="S158" s="13" t="s">
        <v>35</v>
      </c>
      <c r="U158" s="19">
        <v>11</v>
      </c>
      <c r="V158" s="19">
        <v>12</v>
      </c>
      <c r="W158" s="19">
        <v>17</v>
      </c>
      <c r="X158" s="19">
        <v>8</v>
      </c>
      <c r="Y158" s="19">
        <v>6</v>
      </c>
      <c r="Z158" s="19">
        <v>11</v>
      </c>
      <c r="AA158" s="19">
        <v>11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13">
        <v>1</v>
      </c>
      <c r="AK158" s="13">
        <v>1</v>
      </c>
      <c r="AL158" s="13">
        <v>0</v>
      </c>
      <c r="AM158" s="13">
        <v>0</v>
      </c>
      <c r="AN158" s="13">
        <v>0</v>
      </c>
      <c r="AO158" s="13">
        <v>0</v>
      </c>
      <c r="AP158" s="13">
        <v>1</v>
      </c>
      <c r="AQ158" s="13">
        <v>1</v>
      </c>
    </row>
    <row r="159" spans="12:43" x14ac:dyDescent="0.3">
      <c r="L159" s="8">
        <v>155</v>
      </c>
      <c r="M159" s="20" t="s">
        <v>35</v>
      </c>
      <c r="N159" s="20" t="s">
        <v>36</v>
      </c>
      <c r="O159" s="20" t="s">
        <v>45</v>
      </c>
      <c r="P159" s="20" t="s">
        <v>51</v>
      </c>
      <c r="Q159" s="20" t="s">
        <v>53</v>
      </c>
      <c r="R159" s="20" t="s">
        <v>32</v>
      </c>
      <c r="S159" s="13" t="s">
        <v>31</v>
      </c>
      <c r="U159" s="19">
        <v>11</v>
      </c>
      <c r="V159" s="19">
        <v>12</v>
      </c>
      <c r="W159" s="19">
        <v>17</v>
      </c>
      <c r="X159" s="19">
        <v>20</v>
      </c>
      <c r="Y159" s="19">
        <v>21</v>
      </c>
      <c r="Z159" s="19">
        <v>8</v>
      </c>
      <c r="AA159" s="19">
        <v>7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K159" s="13">
        <v>1</v>
      </c>
      <c r="AL159" s="13">
        <v>0</v>
      </c>
      <c r="AM159" s="13">
        <v>0</v>
      </c>
      <c r="AN159" s="13">
        <v>2</v>
      </c>
      <c r="AO159" s="13">
        <v>2</v>
      </c>
      <c r="AP159" s="13">
        <v>1</v>
      </c>
      <c r="AQ159" s="13">
        <v>1</v>
      </c>
    </row>
    <row r="160" spans="12:43" x14ac:dyDescent="0.3">
      <c r="L160" s="9">
        <v>156</v>
      </c>
      <c r="M160" s="20" t="s">
        <v>31</v>
      </c>
      <c r="N160" s="20" t="s">
        <v>30</v>
      </c>
      <c r="O160" s="20" t="s">
        <v>47</v>
      </c>
      <c r="P160" s="20" t="s">
        <v>51</v>
      </c>
      <c r="Q160" s="20" t="s">
        <v>53</v>
      </c>
      <c r="R160" s="20" t="s">
        <v>31</v>
      </c>
      <c r="S160" s="13" t="s">
        <v>26</v>
      </c>
      <c r="U160" s="19">
        <v>7</v>
      </c>
      <c r="V160" s="19">
        <v>6</v>
      </c>
      <c r="W160" s="19">
        <v>18</v>
      </c>
      <c r="X160" s="19">
        <v>20</v>
      </c>
      <c r="Y160" s="19">
        <v>21</v>
      </c>
      <c r="Z160" s="19">
        <v>7</v>
      </c>
      <c r="AA160" s="19">
        <v>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13">
        <v>1</v>
      </c>
      <c r="AK160" s="13">
        <v>1</v>
      </c>
      <c r="AL160" s="13">
        <v>1</v>
      </c>
      <c r="AM160" s="13">
        <v>1</v>
      </c>
      <c r="AN160" s="13">
        <v>0</v>
      </c>
      <c r="AO160" s="13">
        <v>0</v>
      </c>
      <c r="AP160" s="13">
        <v>1</v>
      </c>
      <c r="AQ160" s="13">
        <v>1</v>
      </c>
    </row>
    <row r="161" spans="12:43" x14ac:dyDescent="0.3">
      <c r="L161" s="8">
        <v>157</v>
      </c>
      <c r="M161" s="20" t="s">
        <v>32</v>
      </c>
      <c r="N161" s="20" t="s">
        <v>36</v>
      </c>
      <c r="O161" s="20" t="s">
        <v>49</v>
      </c>
      <c r="P161" s="20" t="s">
        <v>47</v>
      </c>
      <c r="Q161" s="20" t="s">
        <v>57</v>
      </c>
      <c r="R161" s="20" t="s">
        <v>27</v>
      </c>
      <c r="S161" s="13" t="s">
        <v>33</v>
      </c>
      <c r="U161" s="19">
        <v>8</v>
      </c>
      <c r="V161" s="19">
        <v>12</v>
      </c>
      <c r="W161" s="19">
        <v>19</v>
      </c>
      <c r="X161" s="19">
        <v>18</v>
      </c>
      <c r="Y161" s="19">
        <v>23</v>
      </c>
      <c r="Z161" s="19">
        <v>3</v>
      </c>
      <c r="AA161" s="19">
        <v>9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K161" s="13">
        <v>1</v>
      </c>
      <c r="AL161" s="13">
        <v>2</v>
      </c>
      <c r="AM161" s="13">
        <v>1</v>
      </c>
      <c r="AN161" s="13">
        <v>3</v>
      </c>
      <c r="AO161" s="13">
        <v>2</v>
      </c>
      <c r="AP161" s="13">
        <v>1</v>
      </c>
      <c r="AQ161" s="13">
        <v>1</v>
      </c>
    </row>
    <row r="162" spans="12:43" x14ac:dyDescent="0.3">
      <c r="L162" s="9">
        <v>158</v>
      </c>
      <c r="M162" s="20" t="s">
        <v>35</v>
      </c>
      <c r="N162" s="20" t="s">
        <v>36</v>
      </c>
      <c r="O162" s="20" t="s">
        <v>35</v>
      </c>
      <c r="P162" s="20" t="s">
        <v>47</v>
      </c>
      <c r="Q162" s="20" t="s">
        <v>57</v>
      </c>
      <c r="R162" s="20" t="s">
        <v>29</v>
      </c>
      <c r="S162" s="13" t="s">
        <v>31</v>
      </c>
      <c r="U162" s="19">
        <v>11</v>
      </c>
      <c r="V162" s="19">
        <v>12</v>
      </c>
      <c r="W162" s="19">
        <v>11</v>
      </c>
      <c r="X162" s="19">
        <v>18</v>
      </c>
      <c r="Y162" s="19">
        <v>23</v>
      </c>
      <c r="Z162" s="19">
        <v>5</v>
      </c>
      <c r="AA162" s="19">
        <v>7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13">
        <v>1</v>
      </c>
      <c r="AK162" s="13">
        <v>1</v>
      </c>
      <c r="AL162" s="13">
        <v>0</v>
      </c>
      <c r="AM162" s="13">
        <v>2</v>
      </c>
      <c r="AN162" s="13">
        <v>0</v>
      </c>
      <c r="AO162" s="13">
        <v>0</v>
      </c>
      <c r="AP162" s="13">
        <v>1</v>
      </c>
      <c r="AQ162" s="13">
        <v>1</v>
      </c>
    </row>
    <row r="163" spans="12:43" x14ac:dyDescent="0.3">
      <c r="L163" s="8">
        <v>159</v>
      </c>
      <c r="M163" s="20" t="s">
        <v>27</v>
      </c>
      <c r="N163" s="20" t="s">
        <v>51</v>
      </c>
      <c r="O163" s="20" t="s">
        <v>35</v>
      </c>
      <c r="P163" s="20" t="s">
        <v>47</v>
      </c>
      <c r="Q163" s="20" t="s">
        <v>35</v>
      </c>
      <c r="R163" s="20" t="s">
        <v>34</v>
      </c>
      <c r="S163" s="13" t="s">
        <v>33</v>
      </c>
      <c r="U163" s="19">
        <v>3</v>
      </c>
      <c r="V163" s="19">
        <v>20</v>
      </c>
      <c r="W163" s="19">
        <v>11</v>
      </c>
      <c r="X163" s="19">
        <v>18</v>
      </c>
      <c r="Y163" s="19">
        <v>11</v>
      </c>
      <c r="Z163" s="19">
        <v>10</v>
      </c>
      <c r="AA163" s="19">
        <v>9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K163" s="13">
        <v>1</v>
      </c>
      <c r="AL163" s="13">
        <v>2</v>
      </c>
      <c r="AM163" s="13">
        <v>0</v>
      </c>
      <c r="AN163" s="13">
        <v>0</v>
      </c>
      <c r="AO163" s="13">
        <v>1</v>
      </c>
      <c r="AP163" s="13">
        <v>1</v>
      </c>
      <c r="AQ163" s="13">
        <v>1</v>
      </c>
    </row>
    <row r="164" spans="12:43" x14ac:dyDescent="0.3">
      <c r="L164" s="9">
        <v>160</v>
      </c>
      <c r="M164" s="20" t="s">
        <v>36</v>
      </c>
      <c r="N164" s="20" t="s">
        <v>51</v>
      </c>
      <c r="O164" s="20" t="s">
        <v>45</v>
      </c>
      <c r="P164" s="20" t="s">
        <v>30</v>
      </c>
      <c r="Q164" s="20" t="s">
        <v>36</v>
      </c>
      <c r="R164" s="20" t="s">
        <v>34</v>
      </c>
      <c r="S164" s="13" t="s">
        <v>35</v>
      </c>
      <c r="U164" s="19">
        <v>12</v>
      </c>
      <c r="V164" s="19">
        <v>20</v>
      </c>
      <c r="W164" s="19">
        <v>17</v>
      </c>
      <c r="X164" s="19">
        <v>6</v>
      </c>
      <c r="Y164" s="19">
        <v>12</v>
      </c>
      <c r="Z164" s="19">
        <v>10</v>
      </c>
      <c r="AA164" s="19">
        <v>11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13">
        <v>1</v>
      </c>
      <c r="AK164" s="13">
        <v>1</v>
      </c>
      <c r="AL164" s="13">
        <v>0</v>
      </c>
      <c r="AM164" s="13">
        <v>1</v>
      </c>
      <c r="AN164" s="13">
        <v>2</v>
      </c>
      <c r="AO164" s="13">
        <v>2</v>
      </c>
      <c r="AP164" s="13">
        <v>1</v>
      </c>
      <c r="AQ164" s="13">
        <v>1</v>
      </c>
    </row>
    <row r="165" spans="12:43" x14ac:dyDescent="0.3">
      <c r="L165" s="8">
        <v>161</v>
      </c>
      <c r="M165" s="20" t="s">
        <v>28</v>
      </c>
      <c r="N165" s="20" t="s">
        <v>31</v>
      </c>
      <c r="O165" s="20" t="s">
        <v>51</v>
      </c>
      <c r="P165" s="20" t="s">
        <v>30</v>
      </c>
      <c r="Q165" s="20" t="s">
        <v>36</v>
      </c>
      <c r="R165" s="20" t="s">
        <v>29</v>
      </c>
      <c r="S165" s="13" t="s">
        <v>34</v>
      </c>
      <c r="U165" s="19">
        <v>4</v>
      </c>
      <c r="V165" s="19">
        <v>7</v>
      </c>
      <c r="W165" s="19">
        <v>20</v>
      </c>
      <c r="X165" s="19">
        <v>6</v>
      </c>
      <c r="Y165" s="19">
        <v>12</v>
      </c>
      <c r="Z165" s="19">
        <v>5</v>
      </c>
      <c r="AA165" s="19">
        <v>10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K165" s="13">
        <v>1</v>
      </c>
      <c r="AL165" s="13">
        <v>3</v>
      </c>
      <c r="AM165" s="13">
        <v>2</v>
      </c>
      <c r="AN165" s="13">
        <v>0</v>
      </c>
      <c r="AO165" s="13">
        <v>0</v>
      </c>
      <c r="AP165" s="13">
        <v>1</v>
      </c>
      <c r="AQ165" s="13">
        <v>1</v>
      </c>
    </row>
    <row r="166" spans="12:43" x14ac:dyDescent="0.3">
      <c r="L166" s="9">
        <v>162</v>
      </c>
      <c r="M166" s="20" t="s">
        <v>36</v>
      </c>
      <c r="N166" s="20" t="s">
        <v>31</v>
      </c>
      <c r="O166" s="20" t="s">
        <v>51</v>
      </c>
      <c r="P166" s="20" t="s">
        <v>33</v>
      </c>
      <c r="Q166" s="20" t="s">
        <v>51</v>
      </c>
      <c r="R166" s="20" t="s">
        <v>35</v>
      </c>
      <c r="S166" s="13" t="s">
        <v>34</v>
      </c>
      <c r="U166" s="19">
        <v>12</v>
      </c>
      <c r="V166" s="19">
        <v>7</v>
      </c>
      <c r="W166" s="19">
        <v>20</v>
      </c>
      <c r="X166" s="19">
        <v>9</v>
      </c>
      <c r="Y166" s="19">
        <v>20</v>
      </c>
      <c r="Z166" s="19">
        <v>11</v>
      </c>
      <c r="AA166" s="19">
        <v>10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13">
        <v>1</v>
      </c>
      <c r="AK166" s="13">
        <v>1</v>
      </c>
      <c r="AL166" s="13">
        <v>0</v>
      </c>
      <c r="AM166" s="13">
        <v>0</v>
      </c>
      <c r="AN166" s="13">
        <v>1</v>
      </c>
      <c r="AO166" s="13">
        <v>2</v>
      </c>
      <c r="AP166" s="13">
        <v>1</v>
      </c>
      <c r="AQ166" s="13">
        <v>1</v>
      </c>
    </row>
    <row r="167" spans="12:43" x14ac:dyDescent="0.3">
      <c r="L167" s="8">
        <v>163</v>
      </c>
      <c r="M167" s="20" t="s">
        <v>33</v>
      </c>
      <c r="N167" s="20" t="s">
        <v>31</v>
      </c>
      <c r="O167" s="20" t="s">
        <v>27</v>
      </c>
      <c r="P167" s="20" t="s">
        <v>28</v>
      </c>
      <c r="Q167" s="20" t="s">
        <v>51</v>
      </c>
      <c r="R167" s="20" t="s">
        <v>31</v>
      </c>
      <c r="S167" s="13" t="s">
        <v>35</v>
      </c>
      <c r="U167" s="19">
        <v>9</v>
      </c>
      <c r="V167" s="19">
        <v>7</v>
      </c>
      <c r="W167" s="19">
        <v>3</v>
      </c>
      <c r="X167" s="19">
        <v>4</v>
      </c>
      <c r="Y167" s="19">
        <v>20</v>
      </c>
      <c r="Z167" s="19">
        <v>7</v>
      </c>
      <c r="AA167" s="19">
        <v>11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K167" s="13">
        <v>1</v>
      </c>
      <c r="AL167" s="13">
        <v>0</v>
      </c>
      <c r="AM167" s="13">
        <v>3</v>
      </c>
      <c r="AN167" s="13">
        <v>1</v>
      </c>
      <c r="AO167" s="13">
        <v>0</v>
      </c>
      <c r="AP167" s="13">
        <v>1</v>
      </c>
      <c r="AQ167" s="13">
        <v>1</v>
      </c>
    </row>
    <row r="168" spans="12:43" x14ac:dyDescent="0.3">
      <c r="L168" s="9">
        <v>164</v>
      </c>
      <c r="M168" s="20" t="s">
        <v>34</v>
      </c>
      <c r="N168" s="20" t="s">
        <v>29</v>
      </c>
      <c r="O168" s="20" t="s">
        <v>27</v>
      </c>
      <c r="P168" s="20" t="s">
        <v>34</v>
      </c>
      <c r="Q168" s="20" t="s">
        <v>39</v>
      </c>
      <c r="R168" s="20" t="s">
        <v>39</v>
      </c>
      <c r="S168" s="13" t="s">
        <v>30</v>
      </c>
      <c r="U168" s="19">
        <v>10</v>
      </c>
      <c r="V168" s="19">
        <v>5</v>
      </c>
      <c r="W168" s="19">
        <v>3</v>
      </c>
      <c r="X168" s="19">
        <v>10</v>
      </c>
      <c r="Y168" s="19">
        <v>14</v>
      </c>
      <c r="Z168" s="19">
        <v>14</v>
      </c>
      <c r="AA168" s="19">
        <v>6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13">
        <v>1</v>
      </c>
      <c r="AK168" s="13">
        <v>1</v>
      </c>
      <c r="AL168" s="13">
        <v>3</v>
      </c>
      <c r="AM168" s="13">
        <v>0</v>
      </c>
      <c r="AN168" s="13">
        <v>1</v>
      </c>
      <c r="AO168" s="13">
        <v>2</v>
      </c>
      <c r="AP168" s="13">
        <v>1</v>
      </c>
      <c r="AQ168" s="13">
        <v>1</v>
      </c>
    </row>
    <row r="169" spans="12:43" x14ac:dyDescent="0.3">
      <c r="L169" s="8">
        <v>165</v>
      </c>
      <c r="M169" s="20" t="s">
        <v>31</v>
      </c>
      <c r="N169" s="20" t="s">
        <v>29</v>
      </c>
      <c r="O169" s="20" t="s">
        <v>27</v>
      </c>
      <c r="P169" s="20" t="s">
        <v>53</v>
      </c>
      <c r="Q169" s="20" t="s">
        <v>39</v>
      </c>
      <c r="R169" s="20" t="s">
        <v>49</v>
      </c>
      <c r="S169" s="13" t="s">
        <v>31</v>
      </c>
      <c r="U169" s="19">
        <v>7</v>
      </c>
      <c r="V169" s="19">
        <v>5</v>
      </c>
      <c r="W169" s="19">
        <v>3</v>
      </c>
      <c r="X169" s="19">
        <v>21</v>
      </c>
      <c r="Y169" s="19">
        <v>14</v>
      </c>
      <c r="Z169" s="19">
        <v>19</v>
      </c>
      <c r="AA169" s="19">
        <v>7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K169" s="13">
        <v>1</v>
      </c>
      <c r="AL169" s="13">
        <v>0</v>
      </c>
      <c r="AM169" s="13">
        <v>0</v>
      </c>
      <c r="AN169" s="13">
        <v>1</v>
      </c>
      <c r="AO169" s="13">
        <v>0</v>
      </c>
      <c r="AP169" s="13">
        <v>1</v>
      </c>
      <c r="AQ169" s="13">
        <v>1</v>
      </c>
    </row>
    <row r="170" spans="12:43" x14ac:dyDescent="0.3">
      <c r="L170" s="9">
        <v>166</v>
      </c>
      <c r="M170" s="20" t="s">
        <v>36</v>
      </c>
      <c r="N170" s="20" t="s">
        <v>29</v>
      </c>
      <c r="O170" s="20" t="s">
        <v>57</v>
      </c>
      <c r="P170" s="20" t="s">
        <v>26</v>
      </c>
      <c r="Q170" s="20" t="s">
        <v>27</v>
      </c>
      <c r="R170" s="20" t="s">
        <v>35</v>
      </c>
      <c r="S170" s="13" t="s">
        <v>27</v>
      </c>
      <c r="U170" s="19">
        <v>12</v>
      </c>
      <c r="V170" s="19">
        <v>5</v>
      </c>
      <c r="W170" s="19">
        <v>23</v>
      </c>
      <c r="X170" s="19">
        <v>2</v>
      </c>
      <c r="Y170" s="19">
        <v>3</v>
      </c>
      <c r="Z170" s="19">
        <v>11</v>
      </c>
      <c r="AA170" s="19">
        <v>3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13">
        <v>1</v>
      </c>
      <c r="AK170" s="13">
        <v>1</v>
      </c>
      <c r="AL170" s="13">
        <v>0</v>
      </c>
      <c r="AM170" s="13">
        <v>2</v>
      </c>
      <c r="AN170" s="13">
        <v>1</v>
      </c>
      <c r="AO170" s="13">
        <v>2</v>
      </c>
      <c r="AP170" s="13">
        <v>1</v>
      </c>
      <c r="AQ170" s="13">
        <v>1</v>
      </c>
    </row>
    <row r="171" spans="12:43" x14ac:dyDescent="0.3">
      <c r="L171" s="8">
        <v>167</v>
      </c>
      <c r="M171" s="20" t="s">
        <v>32</v>
      </c>
      <c r="N171" s="20" t="s">
        <v>45</v>
      </c>
      <c r="O171" s="20" t="s">
        <v>57</v>
      </c>
      <c r="P171" s="20" t="s">
        <v>22</v>
      </c>
      <c r="Q171" s="20" t="s">
        <v>27</v>
      </c>
      <c r="R171" s="20" t="s">
        <v>32</v>
      </c>
      <c r="S171" s="13" t="s">
        <v>29</v>
      </c>
      <c r="U171" s="19">
        <v>8</v>
      </c>
      <c r="V171" s="19">
        <v>17</v>
      </c>
      <c r="W171" s="19">
        <v>23</v>
      </c>
      <c r="X171" s="19">
        <v>0</v>
      </c>
      <c r="Y171" s="19">
        <v>3</v>
      </c>
      <c r="Z171" s="19">
        <v>8</v>
      </c>
      <c r="AA171" s="19">
        <v>5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K171" s="13">
        <v>1</v>
      </c>
      <c r="AL171" s="13">
        <v>3</v>
      </c>
      <c r="AM171" s="13">
        <v>0</v>
      </c>
      <c r="AN171" s="13">
        <v>1</v>
      </c>
      <c r="AO171" s="13">
        <v>0</v>
      </c>
      <c r="AP171" s="13">
        <v>1</v>
      </c>
      <c r="AQ171" s="13">
        <v>1</v>
      </c>
    </row>
    <row r="172" spans="12:43" x14ac:dyDescent="0.3">
      <c r="L172" s="9">
        <v>168</v>
      </c>
      <c r="M172" s="20" t="s">
        <v>35</v>
      </c>
      <c r="N172" s="20" t="s">
        <v>45</v>
      </c>
      <c r="O172" s="20" t="s">
        <v>31</v>
      </c>
      <c r="P172" s="20" t="s">
        <v>45</v>
      </c>
      <c r="Q172" s="20" t="s">
        <v>53</v>
      </c>
      <c r="R172" s="20" t="s">
        <v>22</v>
      </c>
      <c r="S172" s="13" t="s">
        <v>35</v>
      </c>
      <c r="U172" s="19">
        <v>11</v>
      </c>
      <c r="V172" s="19">
        <v>17</v>
      </c>
      <c r="W172" s="19">
        <v>7</v>
      </c>
      <c r="X172" s="19">
        <v>17</v>
      </c>
      <c r="Y172" s="19">
        <v>21</v>
      </c>
      <c r="Z172" s="19">
        <v>0</v>
      </c>
      <c r="AA172" s="19">
        <v>11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13">
        <v>1</v>
      </c>
      <c r="AK172" s="13">
        <v>1</v>
      </c>
      <c r="AL172" s="13">
        <v>0</v>
      </c>
      <c r="AM172" s="13">
        <v>1</v>
      </c>
      <c r="AN172" s="13">
        <v>1</v>
      </c>
      <c r="AO172" s="13">
        <v>3</v>
      </c>
      <c r="AP172" s="13">
        <v>1</v>
      </c>
      <c r="AQ172" s="13">
        <v>1</v>
      </c>
    </row>
    <row r="173" spans="12:43" x14ac:dyDescent="0.3">
      <c r="L173" s="8">
        <v>169</v>
      </c>
      <c r="M173" s="20" t="s">
        <v>35</v>
      </c>
      <c r="N173" s="20" t="s">
        <v>45</v>
      </c>
      <c r="O173" s="20" t="s">
        <v>55</v>
      </c>
      <c r="P173" s="20" t="s">
        <v>27</v>
      </c>
      <c r="Q173" s="20" t="s">
        <v>53</v>
      </c>
      <c r="R173" s="20" t="s">
        <v>31</v>
      </c>
      <c r="S173" s="13" t="s">
        <v>29</v>
      </c>
      <c r="U173" s="19">
        <v>11</v>
      </c>
      <c r="V173" s="19">
        <v>17</v>
      </c>
      <c r="W173" s="19">
        <v>22</v>
      </c>
      <c r="X173" s="19">
        <v>3</v>
      </c>
      <c r="Y173" s="19">
        <v>21</v>
      </c>
      <c r="Z173" s="19">
        <v>7</v>
      </c>
      <c r="AA173" s="19">
        <v>5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K173" s="13">
        <v>1</v>
      </c>
      <c r="AL173" s="13">
        <v>0</v>
      </c>
      <c r="AM173" s="13">
        <v>2</v>
      </c>
      <c r="AN173" s="13">
        <v>2</v>
      </c>
      <c r="AO173" s="13">
        <v>0</v>
      </c>
      <c r="AP173" s="13">
        <v>1</v>
      </c>
      <c r="AQ173" s="13">
        <v>1</v>
      </c>
    </row>
    <row r="174" spans="12:43" x14ac:dyDescent="0.3">
      <c r="L174" s="9">
        <v>170</v>
      </c>
      <c r="M174" s="20" t="s">
        <v>35</v>
      </c>
      <c r="N174" s="20" t="s">
        <v>53</v>
      </c>
      <c r="O174" s="20" t="s">
        <v>55</v>
      </c>
      <c r="P174" s="20" t="s">
        <v>27</v>
      </c>
      <c r="Q174" s="20" t="s">
        <v>53</v>
      </c>
      <c r="R174" s="20" t="s">
        <v>55</v>
      </c>
      <c r="S174" s="13" t="s">
        <v>30</v>
      </c>
      <c r="U174" s="19">
        <v>11</v>
      </c>
      <c r="V174" s="19">
        <v>21</v>
      </c>
      <c r="W174" s="19">
        <v>22</v>
      </c>
      <c r="X174" s="19">
        <v>3</v>
      </c>
      <c r="Y174" s="19">
        <v>21</v>
      </c>
      <c r="Z174" s="19">
        <v>22</v>
      </c>
      <c r="AA174" s="19">
        <v>6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13">
        <v>1</v>
      </c>
      <c r="AK174" s="13">
        <v>1</v>
      </c>
      <c r="AL174" s="13">
        <v>1</v>
      </c>
      <c r="AM174" s="13">
        <v>0</v>
      </c>
      <c r="AN174" s="13">
        <v>0</v>
      </c>
      <c r="AO174" s="13">
        <v>0</v>
      </c>
      <c r="AP174" s="13">
        <v>1</v>
      </c>
      <c r="AQ174" s="13">
        <v>1</v>
      </c>
    </row>
    <row r="175" spans="12:43" x14ac:dyDescent="0.3">
      <c r="L175" s="8">
        <v>171</v>
      </c>
      <c r="M175" s="20" t="s">
        <v>33</v>
      </c>
      <c r="N175" s="20" t="s">
        <v>32</v>
      </c>
      <c r="O175" s="20" t="s">
        <v>36</v>
      </c>
      <c r="P175" s="20" t="s">
        <v>43</v>
      </c>
      <c r="Q175" s="20" t="s">
        <v>55</v>
      </c>
      <c r="R175" s="20" t="s">
        <v>36</v>
      </c>
      <c r="S175" s="13" t="s">
        <v>35</v>
      </c>
      <c r="U175" s="19">
        <v>9</v>
      </c>
      <c r="V175" s="19">
        <v>8</v>
      </c>
      <c r="W175" s="19">
        <v>12</v>
      </c>
      <c r="X175" s="19">
        <v>16</v>
      </c>
      <c r="Y175" s="19">
        <v>22</v>
      </c>
      <c r="Z175" s="19">
        <v>12</v>
      </c>
      <c r="AA175" s="19">
        <v>11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K175" s="13">
        <v>1</v>
      </c>
      <c r="AL175" s="13">
        <v>3</v>
      </c>
      <c r="AM175" s="13">
        <v>2</v>
      </c>
      <c r="AN175" s="13">
        <v>2</v>
      </c>
      <c r="AO175" s="13">
        <v>2</v>
      </c>
      <c r="AP175" s="13">
        <v>1</v>
      </c>
      <c r="AQ175" s="13">
        <v>1</v>
      </c>
    </row>
    <row r="176" spans="12:43" x14ac:dyDescent="0.3">
      <c r="L176" s="9">
        <v>172</v>
      </c>
      <c r="M176" s="20" t="s">
        <v>31</v>
      </c>
      <c r="N176" s="20" t="s">
        <v>32</v>
      </c>
      <c r="O176" s="20" t="s">
        <v>36</v>
      </c>
      <c r="P176" s="20" t="s">
        <v>43</v>
      </c>
      <c r="Q176" s="20" t="s">
        <v>55</v>
      </c>
      <c r="R176" s="20" t="s">
        <v>55</v>
      </c>
      <c r="S176" s="13" t="s">
        <v>31</v>
      </c>
      <c r="U176" s="19">
        <v>7</v>
      </c>
      <c r="V176" s="19">
        <v>8</v>
      </c>
      <c r="W176" s="19">
        <v>12</v>
      </c>
      <c r="X176" s="19">
        <v>16</v>
      </c>
      <c r="Y176" s="19">
        <v>22</v>
      </c>
      <c r="Z176" s="19">
        <v>22</v>
      </c>
      <c r="AA176" s="19">
        <v>7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13">
        <v>1</v>
      </c>
      <c r="AK176" s="13">
        <v>1</v>
      </c>
      <c r="AL176" s="13">
        <v>0</v>
      </c>
      <c r="AM176" s="13">
        <v>0</v>
      </c>
      <c r="AN176" s="13">
        <v>0</v>
      </c>
      <c r="AO176" s="13">
        <v>0</v>
      </c>
      <c r="AP176" s="13">
        <v>1</v>
      </c>
      <c r="AQ176" s="13">
        <v>1</v>
      </c>
    </row>
    <row r="177" spans="12:43" x14ac:dyDescent="0.3">
      <c r="L177" s="8">
        <v>173</v>
      </c>
      <c r="M177" s="20" t="s">
        <v>27</v>
      </c>
      <c r="N177" s="20" t="s">
        <v>32</v>
      </c>
      <c r="O177" s="20" t="s">
        <v>33</v>
      </c>
      <c r="P177" s="20" t="s">
        <v>36</v>
      </c>
      <c r="Q177" s="20" t="s">
        <v>31</v>
      </c>
      <c r="R177" s="20" t="s">
        <v>53</v>
      </c>
      <c r="S177" s="13" t="s">
        <v>27</v>
      </c>
      <c r="U177" s="19">
        <v>3</v>
      </c>
      <c r="V177" s="19">
        <v>8</v>
      </c>
      <c r="W177" s="19">
        <v>9</v>
      </c>
      <c r="X177" s="19">
        <v>12</v>
      </c>
      <c r="Y177" s="19">
        <v>7</v>
      </c>
      <c r="Z177" s="19">
        <v>21</v>
      </c>
      <c r="AA177" s="19">
        <v>3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K177" s="13">
        <v>1</v>
      </c>
      <c r="AL177" s="13">
        <v>0</v>
      </c>
      <c r="AM177" s="13">
        <v>1</v>
      </c>
      <c r="AN177" s="13">
        <v>2</v>
      </c>
      <c r="AO177" s="13">
        <v>1</v>
      </c>
      <c r="AP177" s="13">
        <v>1</v>
      </c>
      <c r="AQ177" s="13">
        <v>1</v>
      </c>
    </row>
    <row r="178" spans="12:43" x14ac:dyDescent="0.3">
      <c r="L178" s="9">
        <v>174</v>
      </c>
      <c r="M178" s="20" t="s">
        <v>30</v>
      </c>
      <c r="N178" s="20" t="s">
        <v>28</v>
      </c>
      <c r="O178" s="20" t="s">
        <v>47</v>
      </c>
      <c r="P178" s="20" t="s">
        <v>36</v>
      </c>
      <c r="Q178" s="20" t="s">
        <v>34</v>
      </c>
      <c r="R178" s="20" t="s">
        <v>30</v>
      </c>
      <c r="S178" s="13" t="s">
        <v>36</v>
      </c>
      <c r="U178" s="19">
        <v>6</v>
      </c>
      <c r="V178" s="19">
        <v>4</v>
      </c>
      <c r="W178" s="19">
        <v>18</v>
      </c>
      <c r="X178" s="19">
        <v>12</v>
      </c>
      <c r="Y178" s="19">
        <v>10</v>
      </c>
      <c r="Z178" s="19">
        <v>6</v>
      </c>
      <c r="AA178" s="19">
        <v>12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13">
        <v>1</v>
      </c>
      <c r="AK178" s="13">
        <v>1</v>
      </c>
      <c r="AL178" s="13">
        <v>2</v>
      </c>
      <c r="AM178" s="13">
        <v>2</v>
      </c>
      <c r="AN178" s="13">
        <v>0</v>
      </c>
      <c r="AO178" s="13">
        <v>2</v>
      </c>
      <c r="AP178" s="13">
        <v>1</v>
      </c>
      <c r="AQ178" s="13">
        <v>1</v>
      </c>
    </row>
    <row r="179" spans="12:43" x14ac:dyDescent="0.3">
      <c r="L179" s="8">
        <v>175</v>
      </c>
      <c r="M179" s="20" t="s">
        <v>35</v>
      </c>
      <c r="N179" s="20" t="s">
        <v>28</v>
      </c>
      <c r="O179" s="20" t="s">
        <v>47</v>
      </c>
      <c r="P179" s="20" t="s">
        <v>26</v>
      </c>
      <c r="Q179" s="20" t="s">
        <v>34</v>
      </c>
      <c r="R179" s="20" t="s">
        <v>34</v>
      </c>
      <c r="S179" s="13" t="s">
        <v>32</v>
      </c>
      <c r="U179" s="19">
        <v>11</v>
      </c>
      <c r="V179" s="19">
        <v>4</v>
      </c>
      <c r="W179" s="19">
        <v>18</v>
      </c>
      <c r="X179" s="19">
        <v>2</v>
      </c>
      <c r="Y179" s="19">
        <v>10</v>
      </c>
      <c r="Z179" s="19">
        <v>10</v>
      </c>
      <c r="AA179" s="19">
        <v>8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K179" s="13">
        <v>1</v>
      </c>
      <c r="AL179" s="13">
        <v>0</v>
      </c>
      <c r="AM179" s="13">
        <v>0</v>
      </c>
      <c r="AN179" s="13">
        <v>1</v>
      </c>
      <c r="AO179" s="13">
        <v>0</v>
      </c>
      <c r="AP179" s="13">
        <v>1</v>
      </c>
      <c r="AQ179" s="13">
        <v>1</v>
      </c>
    </row>
    <row r="180" spans="12:43" x14ac:dyDescent="0.3">
      <c r="L180" s="9">
        <v>176</v>
      </c>
      <c r="M180" s="20" t="s">
        <v>29</v>
      </c>
      <c r="N180" s="20" t="s">
        <v>43</v>
      </c>
      <c r="O180" s="20" t="s">
        <v>28</v>
      </c>
      <c r="P180" s="20" t="s">
        <v>41</v>
      </c>
      <c r="Q180" s="20" t="s">
        <v>32</v>
      </c>
      <c r="R180" s="20" t="s">
        <v>30</v>
      </c>
      <c r="S180" s="13" t="s">
        <v>33</v>
      </c>
      <c r="U180" s="19">
        <v>5</v>
      </c>
      <c r="V180" s="19">
        <v>16</v>
      </c>
      <c r="W180" s="19">
        <v>4</v>
      </c>
      <c r="X180" s="19">
        <v>15</v>
      </c>
      <c r="Y180" s="19">
        <v>8</v>
      </c>
      <c r="Z180" s="19">
        <v>6</v>
      </c>
      <c r="AA180" s="19">
        <v>9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13">
        <v>1</v>
      </c>
      <c r="AK180" s="13">
        <v>1</v>
      </c>
      <c r="AL180" s="13">
        <v>2</v>
      </c>
      <c r="AM180" s="13">
        <v>1</v>
      </c>
      <c r="AN180" s="13">
        <v>1</v>
      </c>
      <c r="AO180" s="13">
        <v>3</v>
      </c>
      <c r="AP180" s="13">
        <v>1</v>
      </c>
      <c r="AQ180" s="13">
        <v>1</v>
      </c>
    </row>
    <row r="181" spans="12:43" x14ac:dyDescent="0.3">
      <c r="L181" s="8">
        <v>177</v>
      </c>
      <c r="M181" s="20" t="s">
        <v>33</v>
      </c>
      <c r="N181" s="20" t="s">
        <v>43</v>
      </c>
      <c r="O181" s="20" t="s">
        <v>32</v>
      </c>
      <c r="P181" s="20" t="s">
        <v>35</v>
      </c>
      <c r="Q181" s="20" t="s">
        <v>32</v>
      </c>
      <c r="R181" s="20" t="s">
        <v>45</v>
      </c>
      <c r="S181" s="13" t="s">
        <v>33</v>
      </c>
      <c r="U181" s="19">
        <v>9</v>
      </c>
      <c r="V181" s="19">
        <v>16</v>
      </c>
      <c r="W181" s="19">
        <v>8</v>
      </c>
      <c r="X181" s="19">
        <v>11</v>
      </c>
      <c r="Y181" s="19">
        <v>8</v>
      </c>
      <c r="Z181" s="19">
        <v>17</v>
      </c>
      <c r="AA181" s="19">
        <v>9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K181" s="13">
        <v>1</v>
      </c>
      <c r="AL181" s="13">
        <v>0</v>
      </c>
      <c r="AM181" s="13">
        <v>1</v>
      </c>
      <c r="AN181" s="13">
        <v>1</v>
      </c>
      <c r="AO181" s="13">
        <v>0</v>
      </c>
      <c r="AP181" s="13">
        <v>1</v>
      </c>
      <c r="AQ181" s="13">
        <v>1</v>
      </c>
    </row>
    <row r="182" spans="12:43" x14ac:dyDescent="0.3">
      <c r="L182" s="9">
        <v>178</v>
      </c>
      <c r="M182" s="20" t="s">
        <v>33</v>
      </c>
      <c r="N182" s="20" t="s">
        <v>34</v>
      </c>
      <c r="O182" s="20" t="s">
        <v>26</v>
      </c>
      <c r="P182" s="20" t="s">
        <v>31</v>
      </c>
      <c r="Q182" s="20" t="s">
        <v>32</v>
      </c>
      <c r="R182" s="20" t="s">
        <v>28</v>
      </c>
      <c r="S182" s="13" t="s">
        <v>29</v>
      </c>
      <c r="U182" s="19">
        <v>9</v>
      </c>
      <c r="V182" s="19">
        <v>10</v>
      </c>
      <c r="W182" s="19">
        <v>2</v>
      </c>
      <c r="X182" s="19">
        <v>7</v>
      </c>
      <c r="Y182" s="19">
        <v>8</v>
      </c>
      <c r="Z182" s="19">
        <v>4</v>
      </c>
      <c r="AA182" s="19"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13">
        <v>1</v>
      </c>
      <c r="AK182" s="13">
        <v>1</v>
      </c>
      <c r="AL182" s="13">
        <v>2</v>
      </c>
      <c r="AM182" s="13">
        <v>3</v>
      </c>
      <c r="AN182" s="13">
        <v>2</v>
      </c>
      <c r="AO182" s="13">
        <v>0</v>
      </c>
      <c r="AP182" s="13">
        <v>1</v>
      </c>
      <c r="AQ182" s="13">
        <v>1</v>
      </c>
    </row>
    <row r="183" spans="12:43" x14ac:dyDescent="0.3">
      <c r="L183" s="8">
        <v>179</v>
      </c>
      <c r="M183" s="20" t="s">
        <v>34</v>
      </c>
      <c r="N183" s="20" t="s">
        <v>34</v>
      </c>
      <c r="O183" s="20" t="s">
        <v>26</v>
      </c>
      <c r="P183" s="20" t="s">
        <v>31</v>
      </c>
      <c r="Q183" s="20" t="s">
        <v>43</v>
      </c>
      <c r="R183" s="20" t="s">
        <v>27</v>
      </c>
      <c r="S183" s="13" t="s">
        <v>36</v>
      </c>
      <c r="U183" s="19">
        <v>10</v>
      </c>
      <c r="V183" s="19">
        <v>10</v>
      </c>
      <c r="W183" s="19">
        <v>2</v>
      </c>
      <c r="X183" s="19">
        <v>7</v>
      </c>
      <c r="Y183" s="19">
        <v>16</v>
      </c>
      <c r="Z183" s="19">
        <v>3</v>
      </c>
      <c r="AA183" s="19">
        <v>12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K183" s="13">
        <v>1</v>
      </c>
      <c r="AL183" s="13">
        <v>0</v>
      </c>
      <c r="AM183" s="13">
        <v>0</v>
      </c>
      <c r="AN183" s="13">
        <v>0</v>
      </c>
      <c r="AO183" s="13">
        <v>1</v>
      </c>
      <c r="AP183" s="13">
        <v>1</v>
      </c>
      <c r="AQ183" s="13">
        <v>1</v>
      </c>
    </row>
    <row r="184" spans="12:43" x14ac:dyDescent="0.3">
      <c r="L184" s="9">
        <v>180</v>
      </c>
      <c r="M184" s="20" t="s">
        <v>33</v>
      </c>
      <c r="N184" s="20" t="s">
        <v>55</v>
      </c>
      <c r="O184" s="20" t="s">
        <v>26</v>
      </c>
      <c r="P184" s="20" t="s">
        <v>51</v>
      </c>
      <c r="Q184" s="20" t="s">
        <v>33</v>
      </c>
      <c r="R184" s="20" t="s">
        <v>33</v>
      </c>
      <c r="S184" s="13" t="s">
        <v>36</v>
      </c>
      <c r="U184" s="19">
        <v>9</v>
      </c>
      <c r="V184" s="19">
        <v>22</v>
      </c>
      <c r="W184" s="19">
        <v>2</v>
      </c>
      <c r="X184" s="19">
        <v>20</v>
      </c>
      <c r="Y184" s="19">
        <v>9</v>
      </c>
      <c r="Z184" s="19">
        <v>9</v>
      </c>
      <c r="AA184" s="19">
        <v>12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13">
        <v>1</v>
      </c>
      <c r="AK184" s="13">
        <v>1</v>
      </c>
      <c r="AL184" s="13">
        <v>1</v>
      </c>
      <c r="AM184" s="13">
        <v>0</v>
      </c>
      <c r="AN184" s="13">
        <v>1</v>
      </c>
      <c r="AO184" s="13">
        <v>2</v>
      </c>
      <c r="AP184" s="13">
        <v>1</v>
      </c>
      <c r="AQ184" s="13">
        <v>1</v>
      </c>
    </row>
    <row r="185" spans="12:43" x14ac:dyDescent="0.3">
      <c r="L185" s="8">
        <v>181</v>
      </c>
      <c r="M185" s="20" t="s">
        <v>35</v>
      </c>
      <c r="N185" s="20" t="s">
        <v>35</v>
      </c>
      <c r="O185" s="20" t="s">
        <v>34</v>
      </c>
      <c r="P185" s="20" t="s">
        <v>34</v>
      </c>
      <c r="Q185" s="20" t="s">
        <v>33</v>
      </c>
      <c r="R185" s="20" t="s">
        <v>30</v>
      </c>
      <c r="S185" s="13" t="s">
        <v>27</v>
      </c>
      <c r="U185" s="19">
        <v>11</v>
      </c>
      <c r="V185" s="19">
        <v>11</v>
      </c>
      <c r="W185" s="19">
        <v>10</v>
      </c>
      <c r="X185" s="19">
        <v>10</v>
      </c>
      <c r="Y185" s="19">
        <v>9</v>
      </c>
      <c r="Z185" s="19">
        <v>6</v>
      </c>
      <c r="AA185" s="19">
        <v>3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K185" s="13">
        <v>1</v>
      </c>
      <c r="AL185" s="13">
        <v>2</v>
      </c>
      <c r="AM185" s="13">
        <v>1</v>
      </c>
      <c r="AN185" s="13">
        <v>2</v>
      </c>
      <c r="AO185" s="13">
        <v>0</v>
      </c>
      <c r="AP185" s="13">
        <v>1</v>
      </c>
      <c r="AQ185" s="13">
        <v>1</v>
      </c>
    </row>
    <row r="186" spans="12:43" x14ac:dyDescent="0.3">
      <c r="L186" s="9">
        <v>182</v>
      </c>
      <c r="M186" s="20" t="s">
        <v>32</v>
      </c>
      <c r="N186" s="20" t="s">
        <v>35</v>
      </c>
      <c r="O186" s="20" t="s">
        <v>43</v>
      </c>
      <c r="P186" s="20" t="s">
        <v>34</v>
      </c>
      <c r="Q186" s="20" t="s">
        <v>49</v>
      </c>
      <c r="R186" s="20" t="s">
        <v>43</v>
      </c>
      <c r="S186" s="13" t="s">
        <v>35</v>
      </c>
      <c r="U186" s="19">
        <v>8</v>
      </c>
      <c r="V186" s="19">
        <v>11</v>
      </c>
      <c r="W186" s="19">
        <v>16</v>
      </c>
      <c r="X186" s="19">
        <v>10</v>
      </c>
      <c r="Y186" s="19">
        <v>19</v>
      </c>
      <c r="Z186" s="19">
        <v>16</v>
      </c>
      <c r="AA186" s="19">
        <v>11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13">
        <v>1</v>
      </c>
      <c r="AK186" s="13">
        <v>1</v>
      </c>
      <c r="AL186" s="13">
        <v>0</v>
      </c>
      <c r="AM186" s="13">
        <v>1</v>
      </c>
      <c r="AN186" s="13">
        <v>0</v>
      </c>
      <c r="AO186" s="13">
        <v>2</v>
      </c>
      <c r="AP186" s="13">
        <v>1</v>
      </c>
      <c r="AQ186" s="13">
        <v>1</v>
      </c>
    </row>
    <row r="187" spans="12:43" x14ac:dyDescent="0.3">
      <c r="L187" s="8">
        <v>183</v>
      </c>
      <c r="M187" s="20" t="s">
        <v>35</v>
      </c>
      <c r="N187" s="20" t="s">
        <v>26</v>
      </c>
      <c r="O187" s="20" t="s">
        <v>49</v>
      </c>
      <c r="P187" s="20" t="s">
        <v>57</v>
      </c>
      <c r="Q187" s="20" t="s">
        <v>49</v>
      </c>
      <c r="R187" s="20" t="s">
        <v>36</v>
      </c>
      <c r="S187" s="13" t="s">
        <v>33</v>
      </c>
      <c r="U187" s="19">
        <v>11</v>
      </c>
      <c r="V187" s="19">
        <v>2</v>
      </c>
      <c r="W187" s="19">
        <v>19</v>
      </c>
      <c r="X187" s="19">
        <v>23</v>
      </c>
      <c r="Y187" s="19">
        <v>19</v>
      </c>
      <c r="Z187" s="19">
        <v>12</v>
      </c>
      <c r="AA187" s="19">
        <v>9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K187" s="13">
        <v>1</v>
      </c>
      <c r="AL187" s="13">
        <v>1</v>
      </c>
      <c r="AM187" s="13">
        <v>3</v>
      </c>
      <c r="AN187" s="13">
        <v>1</v>
      </c>
      <c r="AO187" s="13">
        <v>0</v>
      </c>
      <c r="AP187" s="13">
        <v>1</v>
      </c>
      <c r="AQ187" s="13">
        <v>1</v>
      </c>
    </row>
    <row r="188" spans="12:43" x14ac:dyDescent="0.3">
      <c r="L188" s="9">
        <v>184</v>
      </c>
      <c r="M188" s="20" t="s">
        <v>34</v>
      </c>
      <c r="N188" s="20" t="s">
        <v>57</v>
      </c>
      <c r="O188" s="20" t="s">
        <v>49</v>
      </c>
      <c r="P188" s="20" t="s">
        <v>29</v>
      </c>
      <c r="Q188" s="20" t="s">
        <v>45</v>
      </c>
      <c r="R188" s="20" t="s">
        <v>41</v>
      </c>
      <c r="S188" s="13" t="s">
        <v>31</v>
      </c>
      <c r="U188" s="19">
        <v>10</v>
      </c>
      <c r="V188" s="19">
        <v>23</v>
      </c>
      <c r="W188" s="19">
        <v>19</v>
      </c>
      <c r="X188" s="19">
        <v>5</v>
      </c>
      <c r="Y188" s="19">
        <v>17</v>
      </c>
      <c r="Z188" s="19">
        <v>15</v>
      </c>
      <c r="AA188" s="19"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13">
        <v>1</v>
      </c>
      <c r="AK188" s="13">
        <v>1</v>
      </c>
      <c r="AL188" s="13">
        <v>3</v>
      </c>
      <c r="AM188" s="13">
        <v>0</v>
      </c>
      <c r="AN188" s="13">
        <v>1</v>
      </c>
      <c r="AO188" s="13">
        <v>1</v>
      </c>
      <c r="AP188" s="13">
        <v>1</v>
      </c>
      <c r="AQ188" s="13">
        <v>1</v>
      </c>
    </row>
    <row r="189" spans="12:43" x14ac:dyDescent="0.3">
      <c r="L189" s="8">
        <v>185</v>
      </c>
      <c r="M189" s="20" t="s">
        <v>36</v>
      </c>
      <c r="N189" s="20" t="s">
        <v>57</v>
      </c>
      <c r="O189" s="20" t="s">
        <v>49</v>
      </c>
      <c r="P189" s="20" t="s">
        <v>30</v>
      </c>
      <c r="Q189" s="20" t="s">
        <v>41</v>
      </c>
      <c r="R189" s="20" t="s">
        <v>33</v>
      </c>
      <c r="S189" s="13" t="s">
        <v>31</v>
      </c>
      <c r="U189" s="19">
        <v>12</v>
      </c>
      <c r="V189" s="19">
        <v>23</v>
      </c>
      <c r="W189" s="19">
        <v>19</v>
      </c>
      <c r="X189" s="19">
        <v>6</v>
      </c>
      <c r="Y189" s="19">
        <v>15</v>
      </c>
      <c r="Z189" s="19">
        <v>9</v>
      </c>
      <c r="AA189" s="19">
        <v>7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K189" s="13">
        <v>1</v>
      </c>
      <c r="AL189" s="13">
        <v>0</v>
      </c>
      <c r="AM189" s="13">
        <v>0</v>
      </c>
      <c r="AN189" s="13">
        <v>2</v>
      </c>
      <c r="AO189" s="13">
        <v>2</v>
      </c>
      <c r="AP189" s="13">
        <v>1</v>
      </c>
      <c r="AQ189" s="13">
        <v>1</v>
      </c>
    </row>
    <row r="190" spans="12:43" x14ac:dyDescent="0.3">
      <c r="L190" s="9">
        <v>186</v>
      </c>
      <c r="M190" s="20" t="s">
        <v>35</v>
      </c>
      <c r="N190" s="20" t="s">
        <v>57</v>
      </c>
      <c r="O190" s="20" t="s">
        <v>53</v>
      </c>
      <c r="P190" s="20" t="s">
        <v>30</v>
      </c>
      <c r="Q190" s="20" t="s">
        <v>41</v>
      </c>
      <c r="R190" s="20" t="s">
        <v>32</v>
      </c>
      <c r="S190" s="13" t="s">
        <v>35</v>
      </c>
      <c r="U190" s="19">
        <v>11</v>
      </c>
      <c r="V190" s="19">
        <v>23</v>
      </c>
      <c r="W190" s="19">
        <v>21</v>
      </c>
      <c r="X190" s="19">
        <v>6</v>
      </c>
      <c r="Y190" s="19">
        <v>15</v>
      </c>
      <c r="Z190" s="19">
        <v>8</v>
      </c>
      <c r="AA190" s="19"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13">
        <v>1</v>
      </c>
      <c r="AK190" s="13">
        <v>1</v>
      </c>
      <c r="AL190" s="13">
        <v>0</v>
      </c>
      <c r="AM190" s="13">
        <v>3</v>
      </c>
      <c r="AN190" s="13">
        <v>0</v>
      </c>
      <c r="AO190" s="13">
        <v>0</v>
      </c>
      <c r="AP190" s="13">
        <v>1</v>
      </c>
      <c r="AQ190" s="13">
        <v>1</v>
      </c>
    </row>
    <row r="191" spans="12:43" x14ac:dyDescent="0.3">
      <c r="L191" s="8">
        <v>187</v>
      </c>
      <c r="M191" s="20" t="s">
        <v>30</v>
      </c>
      <c r="N191" s="20" t="s">
        <v>22</v>
      </c>
      <c r="O191" s="20" t="s">
        <v>53</v>
      </c>
      <c r="P191" s="20" t="s">
        <v>33</v>
      </c>
      <c r="Q191" s="20" t="s">
        <v>29</v>
      </c>
      <c r="R191" s="20" t="s">
        <v>33</v>
      </c>
      <c r="S191" s="13" t="s">
        <v>28</v>
      </c>
      <c r="U191" s="19">
        <v>6</v>
      </c>
      <c r="V191" s="19">
        <v>0</v>
      </c>
      <c r="W191" s="19">
        <v>21</v>
      </c>
      <c r="X191" s="19">
        <v>9</v>
      </c>
      <c r="Y191" s="19">
        <v>5</v>
      </c>
      <c r="Z191" s="19">
        <v>9</v>
      </c>
      <c r="AA191" s="19">
        <v>4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K191" s="13">
        <v>1</v>
      </c>
      <c r="AL191" s="13">
        <v>1</v>
      </c>
      <c r="AM191" s="13">
        <v>0</v>
      </c>
      <c r="AN191" s="13">
        <v>2</v>
      </c>
      <c r="AO191" s="13">
        <v>2</v>
      </c>
      <c r="AP191" s="13">
        <v>1</v>
      </c>
      <c r="AQ191" s="13">
        <v>1</v>
      </c>
    </row>
    <row r="192" spans="12:43" x14ac:dyDescent="0.3">
      <c r="L192" s="9">
        <v>188</v>
      </c>
      <c r="M192" s="20" t="s">
        <v>34</v>
      </c>
      <c r="N192" s="20" t="s">
        <v>27</v>
      </c>
      <c r="O192" s="20" t="s">
        <v>53</v>
      </c>
      <c r="P192" s="20" t="s">
        <v>33</v>
      </c>
      <c r="Q192" s="20" t="s">
        <v>29</v>
      </c>
      <c r="R192" s="20" t="s">
        <v>49</v>
      </c>
      <c r="S192" s="13" t="s">
        <v>34</v>
      </c>
      <c r="U192" s="19">
        <v>10</v>
      </c>
      <c r="V192" s="19">
        <v>3</v>
      </c>
      <c r="W192" s="19">
        <v>21</v>
      </c>
      <c r="X192" s="19">
        <v>9</v>
      </c>
      <c r="Y192" s="19">
        <v>5</v>
      </c>
      <c r="Z192" s="19">
        <v>19</v>
      </c>
      <c r="AA192" s="19"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13">
        <v>1</v>
      </c>
      <c r="AK192" s="13">
        <v>1</v>
      </c>
      <c r="AL192" s="13">
        <v>3</v>
      </c>
      <c r="AM192" s="13">
        <v>0</v>
      </c>
      <c r="AN192" s="13">
        <v>0</v>
      </c>
      <c r="AO192" s="13">
        <v>0</v>
      </c>
      <c r="AP192" s="13">
        <v>1</v>
      </c>
      <c r="AQ192" s="13">
        <v>1</v>
      </c>
    </row>
    <row r="193" spans="12:43" x14ac:dyDescent="0.3">
      <c r="L193" s="8">
        <v>189</v>
      </c>
      <c r="M193" s="20" t="s">
        <v>28</v>
      </c>
      <c r="N193" s="20" t="s">
        <v>27</v>
      </c>
      <c r="O193" s="20" t="s">
        <v>22</v>
      </c>
      <c r="P193" s="20" t="s">
        <v>39</v>
      </c>
      <c r="Q193" s="20" t="s">
        <v>47</v>
      </c>
      <c r="R193" s="20" t="s">
        <v>36</v>
      </c>
      <c r="S193" s="13" t="s">
        <v>26</v>
      </c>
      <c r="U193" s="19">
        <v>4</v>
      </c>
      <c r="V193" s="19">
        <v>3</v>
      </c>
      <c r="W193" s="19">
        <v>0</v>
      </c>
      <c r="X193" s="19">
        <v>14</v>
      </c>
      <c r="Y193" s="19">
        <v>18</v>
      </c>
      <c r="Z193" s="19">
        <v>12</v>
      </c>
      <c r="AA193" s="19">
        <v>2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K193" s="13">
        <v>1</v>
      </c>
      <c r="AL193" s="13">
        <v>0</v>
      </c>
      <c r="AM193" s="13">
        <v>2</v>
      </c>
      <c r="AN193" s="13">
        <v>1</v>
      </c>
      <c r="AO193" s="13">
        <v>2</v>
      </c>
      <c r="AP193" s="13">
        <v>1</v>
      </c>
      <c r="AQ193" s="13">
        <v>1</v>
      </c>
    </row>
    <row r="194" spans="12:43" x14ac:dyDescent="0.3">
      <c r="L194" s="9">
        <v>190</v>
      </c>
      <c r="M194" s="20" t="s">
        <v>35</v>
      </c>
      <c r="N194" s="20" t="s">
        <v>27</v>
      </c>
      <c r="O194" s="20" t="s">
        <v>22</v>
      </c>
      <c r="P194" s="20" t="s">
        <v>49</v>
      </c>
      <c r="Q194" s="20" t="s">
        <v>47</v>
      </c>
      <c r="R194" s="20" t="s">
        <v>29</v>
      </c>
      <c r="S194" s="13" t="s">
        <v>31</v>
      </c>
      <c r="U194" s="19">
        <v>11</v>
      </c>
      <c r="V194" s="19">
        <v>3</v>
      </c>
      <c r="W194" s="19">
        <v>0</v>
      </c>
      <c r="X194" s="19">
        <v>19</v>
      </c>
      <c r="Y194" s="19">
        <v>18</v>
      </c>
      <c r="Z194" s="19">
        <v>5</v>
      </c>
      <c r="AA194" s="19">
        <v>7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13">
        <v>1</v>
      </c>
      <c r="AK194" s="13">
        <v>1</v>
      </c>
      <c r="AL194" s="13">
        <v>0</v>
      </c>
      <c r="AM194" s="13">
        <v>0</v>
      </c>
      <c r="AN194" s="13">
        <v>1</v>
      </c>
      <c r="AO194" s="13">
        <v>0</v>
      </c>
      <c r="AP194" s="13">
        <v>1</v>
      </c>
      <c r="AQ194" s="13">
        <v>1</v>
      </c>
    </row>
    <row r="195" spans="12:43" x14ac:dyDescent="0.3">
      <c r="L195" s="8">
        <v>191</v>
      </c>
      <c r="M195" s="20" t="s">
        <v>29</v>
      </c>
      <c r="N195" s="20" t="s">
        <v>41</v>
      </c>
      <c r="O195" s="20" t="s">
        <v>30</v>
      </c>
      <c r="P195" s="20" t="s">
        <v>28</v>
      </c>
      <c r="Q195" s="20" t="s">
        <v>28</v>
      </c>
      <c r="R195" s="20" t="s">
        <v>31</v>
      </c>
      <c r="S195" s="13" t="s">
        <v>22</v>
      </c>
      <c r="U195" s="19">
        <v>5</v>
      </c>
      <c r="V195" s="19">
        <v>15</v>
      </c>
      <c r="W195" s="19">
        <v>6</v>
      </c>
      <c r="X195" s="19">
        <v>4</v>
      </c>
      <c r="Y195" s="19">
        <v>4</v>
      </c>
      <c r="Z195" s="19">
        <v>7</v>
      </c>
      <c r="AA195" s="19">
        <v>0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K195" s="13">
        <v>1</v>
      </c>
      <c r="AL195" s="13">
        <v>3</v>
      </c>
      <c r="AM195" s="13">
        <v>3</v>
      </c>
      <c r="AN195" s="13">
        <v>3</v>
      </c>
      <c r="AO195" s="13">
        <v>1</v>
      </c>
      <c r="AP195" s="13">
        <v>1</v>
      </c>
      <c r="AQ195" s="13">
        <v>1</v>
      </c>
    </row>
    <row r="196" spans="12:43" x14ac:dyDescent="0.3">
      <c r="L196" s="9">
        <v>192</v>
      </c>
      <c r="M196" s="20" t="s">
        <v>33</v>
      </c>
      <c r="N196" s="20" t="s">
        <v>41</v>
      </c>
      <c r="O196" s="20" t="s">
        <v>30</v>
      </c>
      <c r="P196" s="20" t="s">
        <v>28</v>
      </c>
      <c r="Q196" s="20" t="s">
        <v>57</v>
      </c>
      <c r="R196" s="20" t="s">
        <v>35</v>
      </c>
      <c r="S196" s="13" t="s">
        <v>33</v>
      </c>
      <c r="U196" s="19">
        <v>9</v>
      </c>
      <c r="V196" s="19">
        <v>15</v>
      </c>
      <c r="W196" s="19">
        <v>6</v>
      </c>
      <c r="X196" s="19">
        <v>4</v>
      </c>
      <c r="Y196" s="19">
        <v>23</v>
      </c>
      <c r="Z196" s="19">
        <v>11</v>
      </c>
      <c r="AA196" s="19">
        <v>9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13">
        <v>1</v>
      </c>
      <c r="AK196" s="13">
        <v>1</v>
      </c>
      <c r="AL196" s="13">
        <v>0</v>
      </c>
      <c r="AM196" s="13">
        <v>0</v>
      </c>
      <c r="AN196" s="13">
        <v>0</v>
      </c>
      <c r="AO196" s="13">
        <v>2</v>
      </c>
      <c r="AP196" s="13">
        <v>1</v>
      </c>
      <c r="AQ196" s="13">
        <v>1</v>
      </c>
    </row>
    <row r="197" spans="12:43" x14ac:dyDescent="0.3">
      <c r="L197" s="8">
        <v>193</v>
      </c>
      <c r="M197" s="20" t="s">
        <v>35</v>
      </c>
      <c r="N197" s="20" t="s">
        <v>41</v>
      </c>
      <c r="O197" s="20" t="s">
        <v>30</v>
      </c>
      <c r="P197" s="20" t="s">
        <v>28</v>
      </c>
      <c r="Q197" s="20" t="s">
        <v>57</v>
      </c>
      <c r="R197" s="20" t="s">
        <v>27</v>
      </c>
      <c r="S197" s="13" t="s">
        <v>31</v>
      </c>
      <c r="U197" s="19">
        <v>11</v>
      </c>
      <c r="V197" s="19">
        <v>15</v>
      </c>
      <c r="W197" s="19">
        <v>6</v>
      </c>
      <c r="X197" s="19">
        <v>4</v>
      </c>
      <c r="Y197" s="19">
        <v>23</v>
      </c>
      <c r="Z197" s="19">
        <v>3</v>
      </c>
      <c r="AA197" s="19">
        <v>7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K197" s="13">
        <v>1</v>
      </c>
      <c r="AL197" s="13">
        <v>0</v>
      </c>
      <c r="AM197" s="13">
        <v>0</v>
      </c>
      <c r="AN197" s="13">
        <v>0</v>
      </c>
      <c r="AO197" s="13">
        <v>0</v>
      </c>
      <c r="AP197" s="13">
        <v>1</v>
      </c>
      <c r="AQ197" s="13">
        <v>1</v>
      </c>
    </row>
    <row r="198" spans="12:43" x14ac:dyDescent="0.3">
      <c r="L198" s="9">
        <v>194</v>
      </c>
      <c r="M198" s="20" t="s">
        <v>28</v>
      </c>
      <c r="N198" s="20" t="s">
        <v>49</v>
      </c>
      <c r="O198" s="20" t="s">
        <v>29</v>
      </c>
      <c r="P198" s="20" t="s">
        <v>47</v>
      </c>
      <c r="Q198" s="20" t="s">
        <v>30</v>
      </c>
      <c r="R198" s="20" t="s">
        <v>51</v>
      </c>
      <c r="S198" s="13" t="s">
        <v>27</v>
      </c>
      <c r="U198" s="19">
        <v>4</v>
      </c>
      <c r="V198" s="19">
        <v>19</v>
      </c>
      <c r="W198" s="19">
        <v>5</v>
      </c>
      <c r="X198" s="19">
        <v>18</v>
      </c>
      <c r="Y198" s="19">
        <v>6</v>
      </c>
      <c r="Z198" s="19">
        <v>20</v>
      </c>
      <c r="AA198" s="19">
        <v>3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13">
        <v>1</v>
      </c>
      <c r="AK198" s="13">
        <v>1</v>
      </c>
      <c r="AL198" s="13">
        <v>2</v>
      </c>
      <c r="AM198" s="13">
        <v>2</v>
      </c>
      <c r="AN198" s="13">
        <v>2</v>
      </c>
      <c r="AO198" s="13">
        <v>4</v>
      </c>
      <c r="AP198" s="13">
        <v>1</v>
      </c>
      <c r="AQ198" s="13">
        <v>1</v>
      </c>
    </row>
    <row r="199" spans="12:43" x14ac:dyDescent="0.3">
      <c r="L199" s="8">
        <v>195</v>
      </c>
      <c r="M199" s="20" t="s">
        <v>26</v>
      </c>
      <c r="N199" s="20" t="s">
        <v>49</v>
      </c>
      <c r="O199" s="20" t="s">
        <v>29</v>
      </c>
      <c r="P199" s="20" t="s">
        <v>47</v>
      </c>
      <c r="Q199" s="20" t="s">
        <v>30</v>
      </c>
      <c r="R199" s="20" t="s">
        <v>31</v>
      </c>
      <c r="S199" s="13" t="s">
        <v>29</v>
      </c>
      <c r="U199" s="19">
        <v>2</v>
      </c>
      <c r="V199" s="19">
        <v>19</v>
      </c>
      <c r="W199" s="19">
        <v>5</v>
      </c>
      <c r="X199" s="19">
        <v>18</v>
      </c>
      <c r="Y199" s="19">
        <v>6</v>
      </c>
      <c r="Z199" s="19">
        <v>7</v>
      </c>
      <c r="AA199" s="19">
        <v>5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K199" s="13">
        <v>1</v>
      </c>
      <c r="AL199" s="13">
        <v>0</v>
      </c>
      <c r="AM199" s="13">
        <v>0</v>
      </c>
      <c r="AN199" s="13">
        <v>0</v>
      </c>
      <c r="AO199" s="13">
        <v>0</v>
      </c>
      <c r="AP199" s="13">
        <v>1</v>
      </c>
      <c r="AQ199" s="13">
        <v>1</v>
      </c>
    </row>
    <row r="200" spans="12:43" x14ac:dyDescent="0.3">
      <c r="L200" s="9">
        <v>196</v>
      </c>
      <c r="M200" s="20" t="s">
        <v>35</v>
      </c>
      <c r="N200" s="20" t="s">
        <v>39</v>
      </c>
      <c r="O200" s="20" t="s">
        <v>39</v>
      </c>
      <c r="P200" s="20" t="s">
        <v>55</v>
      </c>
      <c r="Q200" s="20" t="s">
        <v>30</v>
      </c>
      <c r="R200" s="20" t="s">
        <v>33</v>
      </c>
      <c r="S200" s="13" t="s">
        <v>30</v>
      </c>
      <c r="U200" s="19">
        <v>11</v>
      </c>
      <c r="V200" s="19">
        <v>14</v>
      </c>
      <c r="W200" s="19">
        <v>14</v>
      </c>
      <c r="X200" s="19">
        <v>22</v>
      </c>
      <c r="Y200" s="19">
        <v>6</v>
      </c>
      <c r="Z200" s="19">
        <v>9</v>
      </c>
      <c r="AA200" s="19">
        <v>6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13">
        <v>1</v>
      </c>
      <c r="AK200" s="13">
        <v>1</v>
      </c>
      <c r="AL200" s="13">
        <v>1</v>
      </c>
      <c r="AM200" s="13">
        <v>1</v>
      </c>
      <c r="AN200" s="13">
        <v>1</v>
      </c>
      <c r="AO200" s="13">
        <v>0</v>
      </c>
      <c r="AP200" s="13">
        <v>1</v>
      </c>
      <c r="AQ200" s="13">
        <v>1</v>
      </c>
    </row>
    <row r="201" spans="12:43" x14ac:dyDescent="0.3">
      <c r="L201" s="8">
        <v>197</v>
      </c>
      <c r="M201" s="20" t="s">
        <v>36</v>
      </c>
      <c r="N201" s="20" t="s">
        <v>33</v>
      </c>
      <c r="O201" s="20" t="s">
        <v>41</v>
      </c>
      <c r="P201" s="20" t="s">
        <v>53</v>
      </c>
      <c r="Q201" s="20" t="s">
        <v>30</v>
      </c>
      <c r="R201" s="20" t="s">
        <v>32</v>
      </c>
      <c r="S201" s="13" t="s">
        <v>33</v>
      </c>
      <c r="U201" s="19">
        <v>12</v>
      </c>
      <c r="V201" s="19">
        <v>9</v>
      </c>
      <c r="W201" s="19">
        <v>15</v>
      </c>
      <c r="X201" s="19">
        <v>21</v>
      </c>
      <c r="Y201" s="19">
        <v>6</v>
      </c>
      <c r="Z201" s="19">
        <v>8</v>
      </c>
      <c r="AA201" s="19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K201" s="13">
        <v>1</v>
      </c>
      <c r="AL201" s="13">
        <v>2</v>
      </c>
      <c r="AM201" s="13">
        <v>3</v>
      </c>
      <c r="AN201" s="13">
        <v>2</v>
      </c>
      <c r="AO201" s="13">
        <v>0</v>
      </c>
      <c r="AP201" s="13">
        <v>1</v>
      </c>
      <c r="AQ201" s="13">
        <v>1</v>
      </c>
    </row>
    <row r="202" spans="12:43" x14ac:dyDescent="0.3">
      <c r="L202" s="9">
        <v>198</v>
      </c>
      <c r="M202" s="20" t="s">
        <v>32</v>
      </c>
      <c r="N202" s="20" t="s">
        <v>33</v>
      </c>
      <c r="O202" s="20" t="s">
        <v>41</v>
      </c>
      <c r="P202" s="20" t="s">
        <v>53</v>
      </c>
      <c r="Q202" s="20" t="s">
        <v>22</v>
      </c>
      <c r="R202" s="20" t="s">
        <v>35</v>
      </c>
      <c r="S202" s="13" t="s">
        <v>34</v>
      </c>
      <c r="U202" s="19">
        <v>8</v>
      </c>
      <c r="V202" s="19">
        <v>9</v>
      </c>
      <c r="W202" s="19">
        <v>15</v>
      </c>
      <c r="X202" s="19">
        <v>21</v>
      </c>
      <c r="Y202" s="19">
        <v>0</v>
      </c>
      <c r="Z202" s="19">
        <v>11</v>
      </c>
      <c r="AA202" s="19"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13">
        <v>1</v>
      </c>
      <c r="AK202" s="13">
        <v>1</v>
      </c>
      <c r="AL202" s="13">
        <v>0</v>
      </c>
      <c r="AM202" s="13">
        <v>0</v>
      </c>
      <c r="AN202" s="13">
        <v>0</v>
      </c>
      <c r="AO202" s="13">
        <v>1</v>
      </c>
      <c r="AP202" s="13">
        <v>1</v>
      </c>
      <c r="AQ202" s="13">
        <v>1</v>
      </c>
    </row>
    <row r="203" spans="12:43" x14ac:dyDescent="0.3">
      <c r="L203" s="8">
        <v>199</v>
      </c>
      <c r="M203" s="20" t="s">
        <v>33</v>
      </c>
      <c r="N203" s="20" t="s">
        <v>47</v>
      </c>
      <c r="O203" s="20" t="s">
        <v>41</v>
      </c>
      <c r="P203" s="20" t="s">
        <v>32</v>
      </c>
      <c r="Q203" s="20" t="s">
        <v>26</v>
      </c>
      <c r="R203" s="20" t="s">
        <v>32</v>
      </c>
      <c r="S203" s="13" t="s">
        <v>33</v>
      </c>
      <c r="U203" s="19">
        <v>9</v>
      </c>
      <c r="V203" s="19">
        <v>18</v>
      </c>
      <c r="W203" s="19">
        <v>15</v>
      </c>
      <c r="X203" s="19">
        <v>8</v>
      </c>
      <c r="Y203" s="19">
        <v>2</v>
      </c>
      <c r="Z203" s="19">
        <v>8</v>
      </c>
      <c r="AA203" s="19">
        <v>9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K203" s="13">
        <v>1</v>
      </c>
      <c r="AL203" s="13">
        <v>1</v>
      </c>
      <c r="AM203" s="13">
        <v>0</v>
      </c>
      <c r="AN203" s="13">
        <v>1</v>
      </c>
      <c r="AO203" s="13">
        <v>1</v>
      </c>
      <c r="AP203" s="13">
        <v>1</v>
      </c>
      <c r="AQ203" s="13">
        <v>1</v>
      </c>
    </row>
    <row r="204" spans="12:43" x14ac:dyDescent="0.3"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</row>
    <row r="205" spans="12:43" x14ac:dyDescent="0.3"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</row>
    <row r="206" spans="12:43" x14ac:dyDescent="0.3"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</row>
    <row r="207" spans="12:43" x14ac:dyDescent="0.3"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</row>
    <row r="208" spans="12:43" x14ac:dyDescent="0.3"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</row>
    <row r="209" spans="12:43" x14ac:dyDescent="0.3"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</row>
    <row r="210" spans="12:43" x14ac:dyDescent="0.3"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</row>
    <row r="211" spans="12:43" x14ac:dyDescent="0.3"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</row>
    <row r="212" spans="12:43" x14ac:dyDescent="0.3"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</row>
    <row r="213" spans="12:43" x14ac:dyDescent="0.3"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</row>
    <row r="214" spans="12:43" x14ac:dyDescent="0.3"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</row>
    <row r="215" spans="12:43" x14ac:dyDescent="0.3"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</row>
    <row r="216" spans="12:43" x14ac:dyDescent="0.3"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</row>
    <row r="217" spans="12:43" x14ac:dyDescent="0.3"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</row>
    <row r="218" spans="12:43" x14ac:dyDescent="0.3"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</row>
    <row r="219" spans="12:43" x14ac:dyDescent="0.3"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</row>
    <row r="220" spans="12:43" x14ac:dyDescent="0.3"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</row>
    <row r="221" spans="12:43" x14ac:dyDescent="0.3"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</row>
    <row r="222" spans="12:43" x14ac:dyDescent="0.3"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</row>
    <row r="223" spans="12:43" x14ac:dyDescent="0.3"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</row>
    <row r="224" spans="12:43" x14ac:dyDescent="0.3"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</row>
    <row r="225" spans="12:43" x14ac:dyDescent="0.3"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</row>
    <row r="226" spans="12:43" x14ac:dyDescent="0.3"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</row>
    <row r="227" spans="12:43" x14ac:dyDescent="0.3"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</row>
    <row r="228" spans="12:43" x14ac:dyDescent="0.3"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</row>
    <row r="229" spans="12:43" x14ac:dyDescent="0.3"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</row>
    <row r="230" spans="12:43" x14ac:dyDescent="0.3"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</row>
    <row r="231" spans="12:43" x14ac:dyDescent="0.3"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</row>
    <row r="232" spans="12:43" x14ac:dyDescent="0.3"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</row>
    <row r="233" spans="12:43" x14ac:dyDescent="0.3"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</row>
    <row r="234" spans="12:43" x14ac:dyDescent="0.3"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</row>
    <row r="235" spans="12:43" x14ac:dyDescent="0.3"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</row>
    <row r="236" spans="12:43" x14ac:dyDescent="0.3"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</row>
    <row r="237" spans="12:43" x14ac:dyDescent="0.3"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</row>
    <row r="238" spans="12:43" x14ac:dyDescent="0.3"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</row>
    <row r="239" spans="12:43" x14ac:dyDescent="0.3"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</row>
    <row r="240" spans="12:43" x14ac:dyDescent="0.3"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</row>
    <row r="241" spans="12:43" x14ac:dyDescent="0.3"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</row>
    <row r="242" spans="12:43" x14ac:dyDescent="0.3"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</row>
    <row r="243" spans="12:43" x14ac:dyDescent="0.3"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</row>
    <row r="244" spans="12:43" x14ac:dyDescent="0.3"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</row>
    <row r="245" spans="12:43" x14ac:dyDescent="0.3"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</row>
    <row r="246" spans="12:43" x14ac:dyDescent="0.3"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</row>
    <row r="247" spans="12:43" x14ac:dyDescent="0.3"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</row>
    <row r="248" spans="12:43" x14ac:dyDescent="0.3"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</row>
    <row r="249" spans="12:43" x14ac:dyDescent="0.3"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</row>
    <row r="250" spans="12:43" x14ac:dyDescent="0.3"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</row>
    <row r="251" spans="12:43" x14ac:dyDescent="0.3"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</row>
    <row r="252" spans="12:43" x14ac:dyDescent="0.3"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</row>
    <row r="253" spans="12:43" x14ac:dyDescent="0.3"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</row>
    <row r="254" spans="12:43" x14ac:dyDescent="0.3"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</row>
    <row r="255" spans="12:43" x14ac:dyDescent="0.3"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</row>
    <row r="256" spans="12:43" x14ac:dyDescent="0.3"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</row>
    <row r="257" spans="12:43" x14ac:dyDescent="0.3"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</row>
    <row r="258" spans="12:43" x14ac:dyDescent="0.3"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</row>
    <row r="259" spans="12:43" x14ac:dyDescent="0.3"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</row>
    <row r="260" spans="12:43" x14ac:dyDescent="0.3"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</row>
    <row r="261" spans="12:43" x14ac:dyDescent="0.3"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</row>
    <row r="262" spans="12:43" x14ac:dyDescent="0.3"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</row>
    <row r="263" spans="12:43" x14ac:dyDescent="0.3"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</row>
    <row r="264" spans="12:43" x14ac:dyDescent="0.3"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</row>
    <row r="265" spans="12:43" x14ac:dyDescent="0.3"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</row>
    <row r="266" spans="12:43" x14ac:dyDescent="0.3"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</row>
    <row r="267" spans="12:43" x14ac:dyDescent="0.3"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</row>
    <row r="268" spans="12:43" x14ac:dyDescent="0.3"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</row>
    <row r="269" spans="12:43" x14ac:dyDescent="0.3"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</row>
    <row r="270" spans="12:43" x14ac:dyDescent="0.3"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</row>
    <row r="271" spans="12:43" x14ac:dyDescent="0.3"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</row>
    <row r="272" spans="12:43" x14ac:dyDescent="0.3"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</row>
    <row r="273" spans="12:43" x14ac:dyDescent="0.3"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</row>
    <row r="274" spans="12:43" x14ac:dyDescent="0.3"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</row>
    <row r="275" spans="12:43" x14ac:dyDescent="0.3"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</row>
    <row r="276" spans="12:43" x14ac:dyDescent="0.3"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</row>
    <row r="277" spans="12:43" x14ac:dyDescent="0.3"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</row>
    <row r="278" spans="12:43" x14ac:dyDescent="0.3"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</row>
    <row r="279" spans="12:43" x14ac:dyDescent="0.3"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</row>
    <row r="280" spans="12:43" x14ac:dyDescent="0.3"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</row>
    <row r="281" spans="12:43" x14ac:dyDescent="0.3"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</row>
    <row r="282" spans="12:43" x14ac:dyDescent="0.3"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</row>
    <row r="283" spans="12:43" x14ac:dyDescent="0.3"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</row>
    <row r="284" spans="12:43" x14ac:dyDescent="0.3"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</row>
    <row r="285" spans="12:43" x14ac:dyDescent="0.3"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</row>
    <row r="286" spans="12:43" x14ac:dyDescent="0.3"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</row>
    <row r="287" spans="12:43" x14ac:dyDescent="0.3"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</row>
    <row r="288" spans="12:43" x14ac:dyDescent="0.3"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</row>
    <row r="289" spans="12:43" x14ac:dyDescent="0.3"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</row>
    <row r="290" spans="12:43" x14ac:dyDescent="0.3"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</row>
    <row r="291" spans="12:43" x14ac:dyDescent="0.3"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</row>
    <row r="292" spans="12:43" x14ac:dyDescent="0.3"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</row>
    <row r="293" spans="12:43" x14ac:dyDescent="0.3"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</row>
    <row r="294" spans="12:43" x14ac:dyDescent="0.3"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</row>
    <row r="295" spans="12:43" x14ac:dyDescent="0.3"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</row>
    <row r="296" spans="12:43" x14ac:dyDescent="0.3"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</row>
    <row r="297" spans="12:43" x14ac:dyDescent="0.3"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</row>
    <row r="298" spans="12:43" x14ac:dyDescent="0.3"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</row>
    <row r="299" spans="12:43" x14ac:dyDescent="0.3"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</row>
    <row r="300" spans="12:43" x14ac:dyDescent="0.3"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</row>
    <row r="301" spans="12:43" x14ac:dyDescent="0.3"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</row>
    <row r="302" spans="12:43" x14ac:dyDescent="0.3"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</row>
    <row r="303" spans="12:43" x14ac:dyDescent="0.3"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</row>
    <row r="304" spans="12:43" x14ac:dyDescent="0.3"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</row>
    <row r="305" spans="12:43" x14ac:dyDescent="0.3"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</row>
    <row r="306" spans="12:43" x14ac:dyDescent="0.3"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</row>
    <row r="307" spans="12:43" x14ac:dyDescent="0.3"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</row>
    <row r="308" spans="12:43" x14ac:dyDescent="0.3"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</row>
    <row r="309" spans="12:43" x14ac:dyDescent="0.3"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</row>
    <row r="310" spans="12:43" x14ac:dyDescent="0.3"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</row>
    <row r="311" spans="12:43" x14ac:dyDescent="0.3"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</row>
    <row r="312" spans="12:43" x14ac:dyDescent="0.3"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</row>
    <row r="313" spans="12:43" x14ac:dyDescent="0.3"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</row>
    <row r="314" spans="12:43" x14ac:dyDescent="0.3"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</row>
    <row r="315" spans="12:43" x14ac:dyDescent="0.3"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</row>
    <row r="316" spans="12:43" x14ac:dyDescent="0.3"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</row>
    <row r="317" spans="12:43" x14ac:dyDescent="0.3"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</row>
    <row r="318" spans="12:43" x14ac:dyDescent="0.3"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</row>
    <row r="319" spans="12:43" x14ac:dyDescent="0.3"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</row>
    <row r="320" spans="12:43" x14ac:dyDescent="0.3"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</row>
    <row r="321" spans="12:43" x14ac:dyDescent="0.3"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</row>
    <row r="322" spans="12:43" x14ac:dyDescent="0.3"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</row>
    <row r="323" spans="12:43" x14ac:dyDescent="0.3"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</row>
    <row r="324" spans="12:43" x14ac:dyDescent="0.3"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</row>
    <row r="325" spans="12:43" x14ac:dyDescent="0.3"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</row>
    <row r="326" spans="12:43" x14ac:dyDescent="0.3"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</row>
    <row r="327" spans="12:43" x14ac:dyDescent="0.3"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</row>
    <row r="328" spans="12:43" x14ac:dyDescent="0.3"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</row>
    <row r="329" spans="12:43" x14ac:dyDescent="0.3"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</row>
    <row r="330" spans="12:43" x14ac:dyDescent="0.3"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</row>
    <row r="331" spans="12:43" x14ac:dyDescent="0.3"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</row>
    <row r="332" spans="12:43" x14ac:dyDescent="0.3"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</row>
    <row r="333" spans="12:43" x14ac:dyDescent="0.3"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</row>
    <row r="334" spans="12:43" x14ac:dyDescent="0.3"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</row>
    <row r="335" spans="12:43" x14ac:dyDescent="0.3"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</row>
    <row r="336" spans="12:43" x14ac:dyDescent="0.3"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</row>
    <row r="337" spans="12:43" x14ac:dyDescent="0.3"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</row>
    <row r="338" spans="12:43" x14ac:dyDescent="0.3"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</row>
    <row r="339" spans="12:43" x14ac:dyDescent="0.3"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</row>
    <row r="340" spans="12:43" x14ac:dyDescent="0.3"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</row>
    <row r="341" spans="12:43" x14ac:dyDescent="0.3"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</row>
    <row r="342" spans="12:43" x14ac:dyDescent="0.3"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</row>
    <row r="343" spans="12:43" x14ac:dyDescent="0.3"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</row>
    <row r="344" spans="12:43" x14ac:dyDescent="0.3"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</row>
    <row r="345" spans="12:43" x14ac:dyDescent="0.3"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</row>
    <row r="346" spans="12:43" x14ac:dyDescent="0.3"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</row>
    <row r="347" spans="12:43" x14ac:dyDescent="0.3"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</row>
    <row r="348" spans="12:43" x14ac:dyDescent="0.3"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</row>
    <row r="349" spans="12:43" x14ac:dyDescent="0.3"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</row>
    <row r="350" spans="12:43" x14ac:dyDescent="0.3"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</row>
    <row r="351" spans="12:43" x14ac:dyDescent="0.3"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</row>
    <row r="352" spans="12:43" x14ac:dyDescent="0.3"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</row>
    <row r="353" spans="12:43" x14ac:dyDescent="0.3"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</row>
    <row r="354" spans="12:43" x14ac:dyDescent="0.3"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</row>
    <row r="355" spans="12:43" x14ac:dyDescent="0.3"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</row>
    <row r="356" spans="12:43" x14ac:dyDescent="0.3"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</row>
    <row r="357" spans="12:43" x14ac:dyDescent="0.3"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</row>
    <row r="358" spans="12:43" x14ac:dyDescent="0.3"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</row>
    <row r="359" spans="12:43" x14ac:dyDescent="0.3"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</row>
    <row r="360" spans="12:43" x14ac:dyDescent="0.3"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</row>
    <row r="361" spans="12:43" x14ac:dyDescent="0.3"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</row>
    <row r="362" spans="12:43" x14ac:dyDescent="0.3"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</row>
    <row r="363" spans="12:43" x14ac:dyDescent="0.3"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</row>
    <row r="364" spans="12:43" x14ac:dyDescent="0.3"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</row>
    <row r="365" spans="12:43" x14ac:dyDescent="0.3"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</row>
    <row r="366" spans="12:43" x14ac:dyDescent="0.3"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</row>
    <row r="367" spans="12:43" x14ac:dyDescent="0.3"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</row>
    <row r="368" spans="12:43" x14ac:dyDescent="0.3"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</row>
    <row r="369" spans="12:43" x14ac:dyDescent="0.3"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</row>
    <row r="370" spans="12:43" x14ac:dyDescent="0.3"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</row>
    <row r="371" spans="12:43" x14ac:dyDescent="0.3"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</row>
    <row r="372" spans="12:43" x14ac:dyDescent="0.3"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</row>
    <row r="373" spans="12:43" x14ac:dyDescent="0.3"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</row>
    <row r="374" spans="12:43" x14ac:dyDescent="0.3"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</row>
    <row r="375" spans="12:43" x14ac:dyDescent="0.3"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</row>
    <row r="376" spans="12:43" x14ac:dyDescent="0.3"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</row>
    <row r="377" spans="12:43" x14ac:dyDescent="0.3"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</row>
    <row r="378" spans="12:43" x14ac:dyDescent="0.3"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</row>
    <row r="379" spans="12:43" x14ac:dyDescent="0.3"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</row>
    <row r="380" spans="12:43" x14ac:dyDescent="0.3"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</row>
    <row r="381" spans="12:43" x14ac:dyDescent="0.3"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</row>
    <row r="382" spans="12:43" x14ac:dyDescent="0.3"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</row>
    <row r="383" spans="12:43" x14ac:dyDescent="0.3"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</row>
    <row r="384" spans="12:43" x14ac:dyDescent="0.3"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</row>
    <row r="385" spans="12:43" x14ac:dyDescent="0.3"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</row>
    <row r="386" spans="12:43" x14ac:dyDescent="0.3"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</row>
    <row r="387" spans="12:43" x14ac:dyDescent="0.3"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</row>
    <row r="388" spans="12:43" x14ac:dyDescent="0.3"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</row>
    <row r="389" spans="12:43" x14ac:dyDescent="0.3"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</row>
    <row r="390" spans="12:43" x14ac:dyDescent="0.3"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</row>
    <row r="391" spans="12:43" x14ac:dyDescent="0.3"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</row>
    <row r="392" spans="12:43" x14ac:dyDescent="0.3"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</row>
    <row r="393" spans="12:43" x14ac:dyDescent="0.3"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</row>
    <row r="394" spans="12:43" x14ac:dyDescent="0.3"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</row>
    <row r="395" spans="12:43" x14ac:dyDescent="0.3"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</row>
    <row r="396" spans="12:43" x14ac:dyDescent="0.3"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</row>
    <row r="397" spans="12:43" x14ac:dyDescent="0.3"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</row>
    <row r="398" spans="12:43" x14ac:dyDescent="0.3"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</row>
    <row r="399" spans="12:43" x14ac:dyDescent="0.3"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</row>
    <row r="400" spans="12:43" x14ac:dyDescent="0.3"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</row>
    <row r="401" spans="12:43" x14ac:dyDescent="0.3"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</row>
    <row r="402" spans="12:43" x14ac:dyDescent="0.3"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</row>
    <row r="403" spans="12:43" x14ac:dyDescent="0.3"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</row>
    <row r="404" spans="12:43" x14ac:dyDescent="0.3"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</row>
    <row r="405" spans="12:43" x14ac:dyDescent="0.3"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</row>
    <row r="406" spans="12:43" x14ac:dyDescent="0.3"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</row>
    <row r="407" spans="12:43" x14ac:dyDescent="0.3"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</row>
    <row r="408" spans="12:43" x14ac:dyDescent="0.3"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</row>
    <row r="409" spans="12:43" x14ac:dyDescent="0.3"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</row>
    <row r="410" spans="12:43" x14ac:dyDescent="0.3"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</row>
    <row r="411" spans="12:43" x14ac:dyDescent="0.3"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</row>
    <row r="412" spans="12:43" x14ac:dyDescent="0.3"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</row>
    <row r="413" spans="12:43" x14ac:dyDescent="0.3"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</row>
    <row r="414" spans="12:43" x14ac:dyDescent="0.3"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</row>
    <row r="415" spans="12:43" x14ac:dyDescent="0.3"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</row>
    <row r="416" spans="12:43" x14ac:dyDescent="0.3"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</row>
    <row r="417" spans="12:43" x14ac:dyDescent="0.3"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</row>
    <row r="418" spans="12:43" x14ac:dyDescent="0.3"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</row>
    <row r="419" spans="12:43" x14ac:dyDescent="0.3"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</row>
    <row r="420" spans="12:43" x14ac:dyDescent="0.3"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</row>
    <row r="421" spans="12:43" x14ac:dyDescent="0.3"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</row>
    <row r="422" spans="12:43" x14ac:dyDescent="0.3"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</row>
    <row r="423" spans="12:43" x14ac:dyDescent="0.3"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</row>
  </sheetData>
  <phoneticPr fontId="20" type="noConversion"/>
  <conditionalFormatting sqref="AS4:AY403">
    <cfRule type="cellIs" dxfId="80" priority="40" operator="equal">
      <formula>"ERROR"</formula>
    </cfRule>
  </conditionalFormatting>
  <conditionalFormatting sqref="M1:S1 M3:S1048576">
    <cfRule type="cellIs" dxfId="79" priority="14" operator="equal">
      <formula>"C1"</formula>
    </cfRule>
    <cfRule type="cellIs" dxfId="78" priority="15" operator="equal">
      <formula>"G6"</formula>
    </cfRule>
    <cfRule type="cellIs" dxfId="77" priority="16" operator="equal">
      <formula>"G5"</formula>
    </cfRule>
    <cfRule type="cellIs" dxfId="76" priority="17" operator="equal">
      <formula>"G4"</formula>
    </cfRule>
    <cfRule type="cellIs" dxfId="75" priority="18" operator="equal">
      <formula>"G3"</formula>
    </cfRule>
    <cfRule type="cellIs" dxfId="74" priority="19" operator="equal">
      <formula>"G2"</formula>
    </cfRule>
    <cfRule type="cellIs" dxfId="73" priority="20" operator="equal">
      <formula>"G1"</formula>
    </cfRule>
    <cfRule type="cellIs" dxfId="72" priority="21" operator="equal">
      <formula>"M5"</formula>
    </cfRule>
    <cfRule type="cellIs" dxfId="71" priority="22" operator="equal">
      <formula>"M4"</formula>
    </cfRule>
    <cfRule type="cellIs" dxfId="70" priority="23" operator="equal">
      <formula>"M3"</formula>
    </cfRule>
    <cfRule type="cellIs" dxfId="69" priority="24" operator="equal">
      <formula>"M6"</formula>
    </cfRule>
    <cfRule type="cellIs" dxfId="68" priority="25" operator="equal">
      <formula>"M2"</formula>
    </cfRule>
    <cfRule type="cellIs" dxfId="67" priority="26" operator="equal">
      <formula>"M1"</formula>
    </cfRule>
  </conditionalFormatting>
  <conditionalFormatting sqref="M2:S2">
    <cfRule type="cellIs" dxfId="66" priority="1" operator="equal">
      <formula>"C1"</formula>
    </cfRule>
    <cfRule type="cellIs" dxfId="65" priority="2" operator="equal">
      <formula>"G6"</formula>
    </cfRule>
    <cfRule type="cellIs" dxfId="64" priority="3" operator="equal">
      <formula>"G5"</formula>
    </cfRule>
    <cfRule type="cellIs" dxfId="63" priority="4" operator="equal">
      <formula>"G4"</formula>
    </cfRule>
    <cfRule type="cellIs" dxfId="62" priority="5" operator="equal">
      <formula>"G3"</formula>
    </cfRule>
    <cfRule type="cellIs" dxfId="61" priority="6" operator="equal">
      <formula>"G2"</formula>
    </cfRule>
    <cfRule type="cellIs" dxfId="60" priority="7" operator="equal">
      <formula>"G1"</formula>
    </cfRule>
    <cfRule type="cellIs" dxfId="59" priority="8" operator="equal">
      <formula>"M5"</formula>
    </cfRule>
    <cfRule type="cellIs" dxfId="58" priority="9" operator="equal">
      <formula>"M4"</formula>
    </cfRule>
    <cfRule type="cellIs" dxfId="57" priority="10" operator="equal">
      <formula>"M3"</formula>
    </cfRule>
    <cfRule type="cellIs" dxfId="56" priority="11" operator="equal">
      <formula>"M6"</formula>
    </cfRule>
    <cfRule type="cellIs" dxfId="55" priority="12" operator="equal">
      <formula>"M2"</formula>
    </cfRule>
    <cfRule type="cellIs" dxfId="54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6"/>
  <dimension ref="A2:AY423"/>
  <sheetViews>
    <sheetView topLeftCell="A13" workbookViewId="0">
      <selection activeCell="A32" sqref="A32:I86"/>
    </sheetView>
  </sheetViews>
  <sheetFormatPr defaultRowHeight="16.2" x14ac:dyDescent="0.3"/>
  <cols>
    <col min="1" max="1" width="17.88671875" style="18" bestFit="1" customWidth="1"/>
    <col min="2" max="2" width="21.21875" style="18" bestFit="1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3" width="4.77734375" style="35" customWidth="1"/>
    <col min="34" max="34" width="4.6640625" style="35" customWidth="1"/>
    <col min="35" max="35" width="4.6640625" style="18" customWidth="1"/>
    <col min="36" max="36" width="8.88671875" style="18" customWidth="1"/>
    <col min="37" max="37" width="4.88671875" style="18" customWidth="1"/>
    <col min="38" max="43" width="4.6640625" style="18" bestFit="1" customWidth="1"/>
    <col min="45" max="51" width="8.88671875" style="18" customWidth="1"/>
  </cols>
  <sheetData>
    <row r="2" spans="1:5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16"/>
      <c r="L2" s="50" t="s">
        <v>19</v>
      </c>
      <c r="M2" s="50"/>
      <c r="N2" s="50"/>
      <c r="O2" s="50"/>
      <c r="P2" s="50"/>
      <c r="Q2" s="50"/>
      <c r="R2" s="50"/>
      <c r="S2" s="50"/>
      <c r="T2" s="50"/>
      <c r="U2" s="50" t="s">
        <v>73</v>
      </c>
      <c r="V2" s="50"/>
      <c r="W2" s="50"/>
      <c r="X2" s="50"/>
      <c r="Y2" s="50"/>
      <c r="Z2" s="50"/>
      <c r="AA2" s="50"/>
      <c r="AB2" s="50"/>
      <c r="AC2" s="50" t="s">
        <v>74</v>
      </c>
      <c r="AD2" s="50"/>
      <c r="AE2" s="50"/>
      <c r="AF2" s="50"/>
      <c r="AG2" s="50"/>
      <c r="AH2" s="50"/>
      <c r="AI2" s="50"/>
      <c r="AJ2" s="50"/>
      <c r="AK2" s="50" t="s">
        <v>107</v>
      </c>
      <c r="AL2" s="50"/>
      <c r="AM2" s="50"/>
      <c r="AN2" s="50"/>
      <c r="AO2" s="50"/>
      <c r="AP2" s="50"/>
      <c r="AQ2" s="50"/>
      <c r="AS2" s="50"/>
      <c r="AT2" s="50"/>
      <c r="AU2" s="50"/>
      <c r="AV2" s="50"/>
      <c r="AW2" s="50"/>
      <c r="AX2" s="50"/>
      <c r="AY2" s="50"/>
    </row>
    <row r="3" spans="1:5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21" t="s">
        <v>76</v>
      </c>
      <c r="AL3" s="21" t="s">
        <v>77</v>
      </c>
      <c r="AM3" s="21" t="s">
        <v>78</v>
      </c>
      <c r="AN3" s="21" t="s">
        <v>79</v>
      </c>
      <c r="AO3" s="21" t="s">
        <v>80</v>
      </c>
      <c r="AP3" s="21" t="s">
        <v>81</v>
      </c>
      <c r="AQ3" s="21" t="s">
        <v>82</v>
      </c>
    </row>
    <row r="4" spans="1:51" x14ac:dyDescent="0.3">
      <c r="A4" s="58" t="inlineStr">
        <is>
          <t xml:space="preserve">WW</t>
        </is>
      </c>
      <c r="B4" s="58" t="str">
        <v>Wild</v>
      </c>
      <c r="C4" s="28">
        <v>0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0</v>
      </c>
      <c r="M4" s="41" t="s">
        <v>33</v>
      </c>
      <c r="N4" s="41" t="s">
        <v>34</v>
      </c>
      <c r="O4" s="41" t="s">
        <v>35</v>
      </c>
      <c r="P4" s="41" t="s">
        <v>32</v>
      </c>
      <c r="Q4" s="41" t="s">
        <v>35</v>
      </c>
      <c r="R4" s="41" t="s">
        <v>33</v>
      </c>
      <c r="S4" s="58" t="s">
        <v>26</v>
      </c>
      <c r="U4" s="42">
        <v>9</v>
      </c>
      <c r="V4" s="42">
        <v>10</v>
      </c>
      <c r="W4" s="42">
        <v>11</v>
      </c>
      <c r="X4" s="42">
        <v>8</v>
      </c>
      <c r="Y4" s="42">
        <v>11</v>
      </c>
      <c r="Z4" s="42">
        <v>9</v>
      </c>
      <c r="AA4" s="42">
        <v>2</v>
      </c>
      <c r="AC4" s="20">
        <v>1</v>
      </c>
      <c r="AD4" s="20">
        <v>1</v>
      </c>
      <c r="AE4" s="20">
        <v>1</v>
      </c>
      <c r="AF4" s="20">
        <v>1</v>
      </c>
      <c r="AG4" s="20">
        <v>1</v>
      </c>
      <c r="AH4" s="20">
        <v>1</v>
      </c>
      <c r="AI4" s="20">
        <v>1</v>
      </c>
      <c r="AK4" s="13">
        <v>1</v>
      </c>
      <c r="AL4" s="13">
        <v>3</v>
      </c>
      <c r="AM4" s="13">
        <v>3</v>
      </c>
      <c r="AN4" s="13">
        <v>3</v>
      </c>
      <c r="AO4" s="13">
        <v>1</v>
      </c>
      <c r="AP4" s="13">
        <v>1</v>
      </c>
      <c r="AQ4" s="13">
        <v>1</v>
      </c>
    </row>
    <row r="5" spans="1:51" x14ac:dyDescent="0.3">
      <c r="A5" s="13" t="str">
        <v>C1</v>
      </c>
      <c r="B5" s="13" t="str">
        <v>Scatter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1</v>
      </c>
      <c r="M5" s="20" t="s">
        <v>33</v>
      </c>
      <c r="N5" s="20" t="s">
        <v>34</v>
      </c>
      <c r="O5" s="20" t="s">
        <v>35</v>
      </c>
      <c r="P5" s="20" t="s">
        <v>32</v>
      </c>
      <c r="Q5" s="20" t="s">
        <v>33</v>
      </c>
      <c r="R5" s="20" t="s">
        <v>31</v>
      </c>
      <c r="S5" s="13" t="s">
        <v>26</v>
      </c>
      <c r="U5" s="19">
        <v>9</v>
      </c>
      <c r="V5" s="19">
        <v>10</v>
      </c>
      <c r="W5" s="19">
        <v>11</v>
      </c>
      <c r="X5" s="19">
        <v>8</v>
      </c>
      <c r="Y5" s="19">
        <v>9</v>
      </c>
      <c r="Z5" s="19">
        <v>7</v>
      </c>
      <c r="AA5" s="19"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20">
        <v>1</v>
      </c>
      <c r="AK5" s="13">
        <v>1</v>
      </c>
      <c r="AL5" s="13">
        <v>0</v>
      </c>
      <c r="AM5" s="13">
        <v>0</v>
      </c>
      <c r="AN5" s="13">
        <v>0</v>
      </c>
      <c r="AO5" s="13">
        <v>2</v>
      </c>
      <c r="AP5" s="13">
        <v>1</v>
      </c>
      <c r="AQ5" s="13">
        <v>1</v>
      </c>
    </row>
    <row r="6" spans="1:51" x14ac:dyDescent="0.3">
      <c r="A6" s="36" t="str">
        <v>M1</v>
      </c>
      <c r="B6" s="36" t="str">
        <v>M1</v>
      </c>
      <c r="C6" s="38">
        <v>3</v>
      </c>
      <c r="D6" s="38">
        <v>20</v>
      </c>
      <c r="E6" s="38">
        <v>20</v>
      </c>
      <c r="F6" s="38">
        <v>12</v>
      </c>
      <c r="G6" s="38">
        <v>12</v>
      </c>
      <c r="H6" s="38">
        <v>4</v>
      </c>
      <c r="I6" s="38">
        <v>4</v>
      </c>
      <c r="J6" s="36">
        <v>2</v>
      </c>
      <c r="L6" s="9">
        <v>2</v>
      </c>
      <c r="M6" s="20" t="s">
        <v>33</v>
      </c>
      <c r="N6" s="20" t="s">
        <v>34</v>
      </c>
      <c r="O6" s="20" t="s">
        <v>35</v>
      </c>
      <c r="P6" s="20" t="s">
        <v>32</v>
      </c>
      <c r="Q6" s="20" t="s">
        <v>33</v>
      </c>
      <c r="R6" s="20" t="s">
        <v>35</v>
      </c>
      <c r="S6" s="13" t="s">
        <v>26</v>
      </c>
      <c r="U6" s="19">
        <v>9</v>
      </c>
      <c r="V6" s="19">
        <v>10</v>
      </c>
      <c r="W6" s="19">
        <v>11</v>
      </c>
      <c r="X6" s="19">
        <v>8</v>
      </c>
      <c r="Y6" s="19">
        <v>9</v>
      </c>
      <c r="Z6" s="19">
        <v>11</v>
      </c>
      <c r="AA6" s="19">
        <v>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20">
        <v>1</v>
      </c>
      <c r="AK6" s="13">
        <v>1</v>
      </c>
      <c r="AL6" s="13">
        <v>0</v>
      </c>
      <c r="AM6" s="13">
        <v>0</v>
      </c>
      <c r="AN6" s="13">
        <v>0</v>
      </c>
      <c r="AO6" s="13">
        <v>0</v>
      </c>
      <c r="AP6" s="13">
        <v>1</v>
      </c>
      <c r="AQ6" s="13">
        <v>1</v>
      </c>
    </row>
    <row r="7" spans="1:51" x14ac:dyDescent="0.3">
      <c r="A7" s="36" t="str">
        <v>M2</v>
      </c>
      <c r="B7" s="36" t="str">
        <v>M2</v>
      </c>
      <c r="C7" s="38">
        <v>3</v>
      </c>
      <c r="D7" s="38">
        <v>4</v>
      </c>
      <c r="E7" s="38">
        <v>5</v>
      </c>
      <c r="F7" s="38">
        <v>7</v>
      </c>
      <c r="G7" s="38">
        <v>4</v>
      </c>
      <c r="H7" s="38">
        <v>4</v>
      </c>
      <c r="I7" s="38">
        <v>4</v>
      </c>
      <c r="J7" s="36">
        <v>3</v>
      </c>
      <c r="L7" s="8">
        <v>3</v>
      </c>
      <c r="M7" s="20" t="s">
        <v>30</v>
      </c>
      <c r="N7" s="20" t="s">
        <v>32</v>
      </c>
      <c r="O7" s="20" t="s">
        <v>33</v>
      </c>
      <c r="P7" s="20" t="s">
        <v>36</v>
      </c>
      <c r="Q7" s="20" t="s">
        <v>35</v>
      </c>
      <c r="R7" s="20" t="s">
        <v>33</v>
      </c>
      <c r="S7" s="13" t="s">
        <v>26</v>
      </c>
      <c r="U7" s="19">
        <v>6</v>
      </c>
      <c r="V7" s="19">
        <v>8</v>
      </c>
      <c r="W7" s="19">
        <v>9</v>
      </c>
      <c r="X7" s="19">
        <v>12</v>
      </c>
      <c r="Y7" s="19">
        <v>11</v>
      </c>
      <c r="Z7" s="19">
        <v>9</v>
      </c>
      <c r="AA7" s="19">
        <v>2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K7" s="13">
        <v>1</v>
      </c>
      <c r="AL7" s="13">
        <v>2</v>
      </c>
      <c r="AM7" s="13">
        <v>1</v>
      </c>
      <c r="AN7" s="13">
        <v>1</v>
      </c>
      <c r="AO7" s="13">
        <v>4</v>
      </c>
      <c r="AP7" s="13">
        <v>1</v>
      </c>
      <c r="AQ7" s="13">
        <v>1</v>
      </c>
    </row>
    <row r="8" spans="1:51" x14ac:dyDescent="0.3">
      <c r="A8" s="36" t="str">
        <v>M3</v>
      </c>
      <c r="B8" s="36" t="str">
        <v>M3</v>
      </c>
      <c r="C8" s="38">
        <v>4</v>
      </c>
      <c r="D8" s="38">
        <v>5</v>
      </c>
      <c r="E8" s="38">
        <v>7</v>
      </c>
      <c r="F8" s="38">
        <v>5</v>
      </c>
      <c r="G8" s="38">
        <v>4</v>
      </c>
      <c r="H8" s="38">
        <v>5</v>
      </c>
      <c r="I8" s="38">
        <v>5</v>
      </c>
      <c r="J8" s="36">
        <v>4</v>
      </c>
      <c r="L8" s="9">
        <v>4</v>
      </c>
      <c r="M8" s="20" t="s">
        <v>35</v>
      </c>
      <c r="N8" s="20" t="s">
        <v>32</v>
      </c>
      <c r="O8" s="20" t="s">
        <v>35</v>
      </c>
      <c r="P8" s="20" t="s">
        <v>32</v>
      </c>
      <c r="Q8" s="20" t="s">
        <v>35</v>
      </c>
      <c r="R8" s="20" t="s">
        <v>33</v>
      </c>
      <c r="S8" s="13" t="s">
        <v>32</v>
      </c>
      <c r="U8" s="19">
        <v>11</v>
      </c>
      <c r="V8" s="19">
        <v>8</v>
      </c>
      <c r="W8" s="19">
        <v>11</v>
      </c>
      <c r="X8" s="19">
        <v>8</v>
      </c>
      <c r="Y8" s="19">
        <v>11</v>
      </c>
      <c r="Z8" s="19">
        <v>9</v>
      </c>
      <c r="AA8" s="19"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20">
        <v>1</v>
      </c>
      <c r="AK8" s="13">
        <v>1</v>
      </c>
      <c r="AL8" s="13">
        <v>0</v>
      </c>
      <c r="AM8" s="13">
        <v>1</v>
      </c>
      <c r="AN8" s="13">
        <v>1</v>
      </c>
      <c r="AO8" s="13">
        <v>0</v>
      </c>
      <c r="AP8" s="13">
        <v>1</v>
      </c>
      <c r="AQ8" s="13">
        <v>1</v>
      </c>
    </row>
    <row r="9" spans="1:51" x14ac:dyDescent="0.3">
      <c r="A9" s="36" t="str">
        <v>M4</v>
      </c>
      <c r="B9" s="36" t="str">
        <v>M4</v>
      </c>
      <c r="C9" s="38">
        <v>21</v>
      </c>
      <c r="D9" s="38">
        <v>5</v>
      </c>
      <c r="E9" s="38">
        <v>19</v>
      </c>
      <c r="F9" s="38">
        <v>10</v>
      </c>
      <c r="G9" s="38">
        <v>18</v>
      </c>
      <c r="H9" s="38">
        <v>22</v>
      </c>
      <c r="I9" s="38">
        <v>23</v>
      </c>
      <c r="J9" s="36">
        <v>5</v>
      </c>
      <c r="L9" s="8">
        <v>5</v>
      </c>
      <c r="M9" s="20" t="s">
        <v>31</v>
      </c>
      <c r="N9" s="20" t="s">
        <v>30</v>
      </c>
      <c r="O9" s="20" t="s">
        <v>33</v>
      </c>
      <c r="P9" s="20" t="s">
        <v>36</v>
      </c>
      <c r="Q9" s="20" t="s">
        <v>35</v>
      </c>
      <c r="R9" s="20" t="s">
        <v>51</v>
      </c>
      <c r="S9" s="13" t="s">
        <v>31</v>
      </c>
      <c r="U9" s="19">
        <v>7</v>
      </c>
      <c r="V9" s="19">
        <v>6</v>
      </c>
      <c r="W9" s="19">
        <v>9</v>
      </c>
      <c r="X9" s="19">
        <v>12</v>
      </c>
      <c r="Y9" s="19">
        <v>11</v>
      </c>
      <c r="Z9" s="19">
        <v>20</v>
      </c>
      <c r="AA9" s="19">
        <v>7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20">
        <v>1</v>
      </c>
      <c r="AK9" s="13">
        <v>1</v>
      </c>
      <c r="AL9" s="13">
        <v>1</v>
      </c>
      <c r="AM9" s="13">
        <v>2</v>
      </c>
      <c r="AN9" s="13">
        <v>2</v>
      </c>
      <c r="AO9" s="13">
        <v>0</v>
      </c>
      <c r="AP9" s="13">
        <v>1</v>
      </c>
      <c r="AQ9" s="13">
        <v>1</v>
      </c>
    </row>
    <row r="10" spans="1:51" x14ac:dyDescent="0.3">
      <c r="A10" s="36" t="str">
        <v>M5</v>
      </c>
      <c r="B10" s="36" t="str">
        <v>M5</v>
      </c>
      <c r="C10" s="38">
        <v>4</v>
      </c>
      <c r="D10" s="38">
        <v>26</v>
      </c>
      <c r="E10" s="38">
        <v>9</v>
      </c>
      <c r="F10" s="38">
        <v>24</v>
      </c>
      <c r="G10" s="38">
        <v>19</v>
      </c>
      <c r="H10" s="38">
        <v>21</v>
      </c>
      <c r="I10" s="38">
        <v>23</v>
      </c>
      <c r="J10" s="36">
        <v>6</v>
      </c>
      <c r="L10" s="9">
        <v>6</v>
      </c>
      <c r="M10" s="20" t="s">
        <v>29</v>
      </c>
      <c r="N10" s="20" t="s">
        <v>32</v>
      </c>
      <c r="O10" s="20" t="s">
        <v>33</v>
      </c>
      <c r="P10" s="20" t="s">
        <v>36</v>
      </c>
      <c r="Q10" s="20" t="s">
        <v>35</v>
      </c>
      <c r="R10" s="20" t="s">
        <v>35</v>
      </c>
      <c r="S10" s="13" t="s">
        <v>29</v>
      </c>
      <c r="U10" s="19">
        <v>5</v>
      </c>
      <c r="V10" s="19">
        <v>8</v>
      </c>
      <c r="W10" s="19">
        <v>9</v>
      </c>
      <c r="X10" s="19">
        <v>12</v>
      </c>
      <c r="Y10" s="19">
        <v>11</v>
      </c>
      <c r="Z10" s="19">
        <v>11</v>
      </c>
      <c r="AA10" s="19">
        <v>5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20">
        <v>1</v>
      </c>
      <c r="AK10" s="13">
        <v>1</v>
      </c>
      <c r="AL10" s="13">
        <v>1</v>
      </c>
      <c r="AM10" s="13">
        <v>0</v>
      </c>
      <c r="AN10" s="13">
        <v>0</v>
      </c>
      <c r="AO10" s="13">
        <v>0</v>
      </c>
      <c r="AP10" s="13">
        <v>1</v>
      </c>
      <c r="AQ10" s="13">
        <v>1</v>
      </c>
    </row>
    <row r="11" spans="1:51" x14ac:dyDescent="0.3">
      <c r="A11" s="36" t="str">
        <v>M6</v>
      </c>
      <c r="B11" s="36" t="str">
        <v>M6</v>
      </c>
      <c r="C11" s="38">
        <v>51</v>
      </c>
      <c r="D11" s="38">
        <v>9</v>
      </c>
      <c r="E11" s="38">
        <v>25</v>
      </c>
      <c r="F11" s="38">
        <v>13</v>
      </c>
      <c r="G11" s="38">
        <v>18</v>
      </c>
      <c r="H11" s="38">
        <v>25</v>
      </c>
      <c r="I11" s="38">
        <v>27</v>
      </c>
      <c r="J11" s="36">
        <v>7</v>
      </c>
      <c r="L11" s="8">
        <v>7</v>
      </c>
      <c r="M11" s="20" t="s">
        <v>35</v>
      </c>
      <c r="N11" s="20" t="s">
        <v>36</v>
      </c>
      <c r="O11" s="20" t="s">
        <v>35</v>
      </c>
      <c r="P11" s="20" t="s">
        <v>30</v>
      </c>
      <c r="Q11" s="20" t="s">
        <v>36</v>
      </c>
      <c r="R11" s="20" t="s">
        <v>32</v>
      </c>
      <c r="S11" s="13" t="s">
        <v>35</v>
      </c>
      <c r="U11" s="19">
        <v>11</v>
      </c>
      <c r="V11" s="19">
        <v>12</v>
      </c>
      <c r="W11" s="19">
        <v>11</v>
      </c>
      <c r="X11" s="19">
        <v>6</v>
      </c>
      <c r="Y11" s="19">
        <v>12</v>
      </c>
      <c r="Z11" s="19">
        <v>8</v>
      </c>
      <c r="AA11" s="19"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20">
        <v>1</v>
      </c>
      <c r="AK11" s="13">
        <v>1</v>
      </c>
      <c r="AL11" s="13">
        <v>4</v>
      </c>
      <c r="AM11" s="13">
        <v>1</v>
      </c>
      <c r="AN11" s="13">
        <v>1</v>
      </c>
      <c r="AO11" s="13">
        <v>1</v>
      </c>
      <c r="AP11" s="13">
        <v>1</v>
      </c>
      <c r="AQ11" s="13">
        <v>1</v>
      </c>
    </row>
    <row r="12" spans="1:51" x14ac:dyDescent="0.3">
      <c r="A12" s="13" t="str">
        <v>A</v>
      </c>
      <c r="B12" s="19" t="str">
        <v>A</v>
      </c>
      <c r="C12" s="5">
        <v>4</v>
      </c>
      <c r="D12" s="5">
        <v>29</v>
      </c>
      <c r="E12" s="5">
        <v>14</v>
      </c>
      <c r="F12" s="5">
        <v>28</v>
      </c>
      <c r="G12" s="5">
        <v>19</v>
      </c>
      <c r="H12" s="5">
        <v>20</v>
      </c>
      <c r="I12" s="5">
        <v>21</v>
      </c>
      <c r="J12" s="13">
        <v>8</v>
      </c>
      <c r="L12" s="9">
        <v>8</v>
      </c>
      <c r="M12" s="20" t="s">
        <v>29</v>
      </c>
      <c r="N12" s="20" t="s">
        <v>36</v>
      </c>
      <c r="O12" s="20" t="s">
        <v>31</v>
      </c>
      <c r="P12" s="20" t="s">
        <v>34</v>
      </c>
      <c r="Q12" s="20" t="s">
        <v>35</v>
      </c>
      <c r="R12" s="20" t="s">
        <v>30</v>
      </c>
      <c r="S12" s="13" t="s">
        <v>35</v>
      </c>
      <c r="U12" s="19">
        <v>5</v>
      </c>
      <c r="V12" s="19">
        <v>12</v>
      </c>
      <c r="W12" s="19">
        <v>7</v>
      </c>
      <c r="X12" s="19">
        <v>10</v>
      </c>
      <c r="Y12" s="19">
        <v>11</v>
      </c>
      <c r="Z12" s="19">
        <v>6</v>
      </c>
      <c r="AA12" s="19">
        <v>11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20">
        <v>1</v>
      </c>
      <c r="AK12" s="13">
        <v>1</v>
      </c>
      <c r="AL12" s="13">
        <v>0</v>
      </c>
      <c r="AM12" s="13">
        <v>1</v>
      </c>
      <c r="AN12" s="13">
        <v>2</v>
      </c>
      <c r="AO12" s="13">
        <v>2</v>
      </c>
      <c r="AP12" s="13">
        <v>1</v>
      </c>
      <c r="AQ12" s="13">
        <v>1</v>
      </c>
    </row>
    <row r="13" spans="1:51" x14ac:dyDescent="0.3">
      <c r="A13" s="13" t="str">
        <v>K</v>
      </c>
      <c r="B13" s="19" t="str">
        <v>K</v>
      </c>
      <c r="C13" s="5">
        <v>48</v>
      </c>
      <c r="D13" s="5">
        <v>9</v>
      </c>
      <c r="E13" s="5">
        <v>29</v>
      </c>
      <c r="F13" s="5">
        <v>12</v>
      </c>
      <c r="G13" s="5">
        <v>20</v>
      </c>
      <c r="H13" s="5">
        <v>24</v>
      </c>
      <c r="I13" s="5">
        <v>26</v>
      </c>
      <c r="J13" s="13">
        <v>9</v>
      </c>
      <c r="L13" s="8">
        <v>9</v>
      </c>
      <c r="M13" s="20" t="s">
        <v>33</v>
      </c>
      <c r="N13" s="20" t="s">
        <v>36</v>
      </c>
      <c r="O13" s="20" t="s">
        <v>35</v>
      </c>
      <c r="P13" s="20" t="s">
        <v>34</v>
      </c>
      <c r="Q13" s="20" t="s">
        <v>35</v>
      </c>
      <c r="R13" s="20" t="s">
        <v>30</v>
      </c>
      <c r="S13" s="13" t="s">
        <v>35</v>
      </c>
      <c r="U13" s="19">
        <v>9</v>
      </c>
      <c r="V13" s="19">
        <v>12</v>
      </c>
      <c r="W13" s="19">
        <v>11</v>
      </c>
      <c r="X13" s="19">
        <v>10</v>
      </c>
      <c r="Y13" s="19">
        <v>11</v>
      </c>
      <c r="Z13" s="19">
        <v>6</v>
      </c>
      <c r="AA13" s="19"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20">
        <v>1</v>
      </c>
      <c r="AK13" s="13">
        <v>1</v>
      </c>
      <c r="AL13" s="13">
        <v>0</v>
      </c>
      <c r="AM13" s="13">
        <v>2</v>
      </c>
      <c r="AN13" s="13">
        <v>0</v>
      </c>
      <c r="AO13" s="13">
        <v>0</v>
      </c>
      <c r="AP13" s="13">
        <v>1</v>
      </c>
      <c r="AQ13" s="13">
        <v>1</v>
      </c>
    </row>
    <row r="14" spans="1:51" x14ac:dyDescent="0.3">
      <c r="A14" s="13" t="str">
        <v>Q</v>
      </c>
      <c r="B14" s="19" t="str">
        <v>Q</v>
      </c>
      <c r="C14" s="5">
        <v>3</v>
      </c>
      <c r="D14" s="5">
        <v>29</v>
      </c>
      <c r="E14" s="5">
        <v>7</v>
      </c>
      <c r="F14" s="5">
        <v>23</v>
      </c>
      <c r="G14" s="5">
        <v>18</v>
      </c>
      <c r="H14" s="5">
        <v>20</v>
      </c>
      <c r="I14" s="5">
        <v>21</v>
      </c>
      <c r="J14" s="13">
        <v>10</v>
      </c>
      <c r="L14" s="9">
        <v>10</v>
      </c>
      <c r="M14" s="20" t="s">
        <v>29</v>
      </c>
      <c r="N14" s="20" t="s">
        <v>36</v>
      </c>
      <c r="O14" s="20" t="s">
        <v>35</v>
      </c>
      <c r="P14" s="20" t="s">
        <v>36</v>
      </c>
      <c r="Q14" s="20" t="s">
        <v>29</v>
      </c>
      <c r="R14" s="20" t="s">
        <v>43</v>
      </c>
      <c r="S14" s="13" t="s">
        <v>35</v>
      </c>
      <c r="U14" s="19">
        <v>5</v>
      </c>
      <c r="V14" s="19">
        <v>12</v>
      </c>
      <c r="W14" s="19">
        <v>11</v>
      </c>
      <c r="X14" s="19">
        <v>12</v>
      </c>
      <c r="Y14" s="19">
        <v>5</v>
      </c>
      <c r="Z14" s="19">
        <v>16</v>
      </c>
      <c r="AA14" s="19">
        <v>11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20">
        <v>1</v>
      </c>
      <c r="AK14" s="13">
        <v>1</v>
      </c>
      <c r="AL14" s="13">
        <v>0</v>
      </c>
      <c r="AM14" s="13">
        <v>0</v>
      </c>
      <c r="AN14" s="13">
        <v>1</v>
      </c>
      <c r="AO14" s="13">
        <v>1</v>
      </c>
      <c r="AP14" s="13">
        <v>1</v>
      </c>
      <c r="AQ14" s="13">
        <v>1</v>
      </c>
    </row>
    <row r="15" spans="1:51" x14ac:dyDescent="0.3">
      <c r="A15" s="13" t="str">
        <v>J</v>
      </c>
      <c r="B15" s="19" t="str">
        <v>J</v>
      </c>
      <c r="C15" s="5">
        <v>57</v>
      </c>
      <c r="D15" s="5">
        <v>9</v>
      </c>
      <c r="E15" s="5">
        <v>31</v>
      </c>
      <c r="F15" s="5">
        <v>15</v>
      </c>
      <c r="G15" s="5">
        <v>24</v>
      </c>
      <c r="H15" s="5">
        <v>24</v>
      </c>
      <c r="I15" s="5">
        <v>26</v>
      </c>
      <c r="J15" s="13">
        <v>11</v>
      </c>
      <c r="L15" s="8">
        <v>11</v>
      </c>
      <c r="M15" s="20" t="s">
        <v>31</v>
      </c>
      <c r="N15" s="20" t="s">
        <v>34</v>
      </c>
      <c r="O15" s="20" t="s">
        <v>31</v>
      </c>
      <c r="P15" s="20" t="s">
        <v>32</v>
      </c>
      <c r="Q15" s="20" t="s">
        <v>32</v>
      </c>
      <c r="R15" s="20" t="s">
        <v>27</v>
      </c>
      <c r="S15" s="13" t="s">
        <v>33</v>
      </c>
      <c r="U15" s="19">
        <v>7</v>
      </c>
      <c r="V15" s="19">
        <v>10</v>
      </c>
      <c r="W15" s="19">
        <v>7</v>
      </c>
      <c r="X15" s="19">
        <v>8</v>
      </c>
      <c r="Y15" s="19">
        <v>8</v>
      </c>
      <c r="Z15" s="19">
        <v>3</v>
      </c>
      <c r="AA15" s="19">
        <v>9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20">
        <v>1</v>
      </c>
      <c r="AK15" s="13">
        <v>1</v>
      </c>
      <c r="AL15" s="13">
        <v>1</v>
      </c>
      <c r="AM15" s="13">
        <v>1</v>
      </c>
      <c r="AN15" s="13">
        <v>2</v>
      </c>
      <c r="AO15" s="13">
        <v>2</v>
      </c>
      <c r="AP15" s="13">
        <v>1</v>
      </c>
      <c r="AQ15" s="13">
        <v>1</v>
      </c>
    </row>
    <row r="16" spans="1:51" x14ac:dyDescent="0.3">
      <c r="A16" s="19" t="str">
        <v>TE</v>
      </c>
      <c r="B16" s="19" t="str">
        <v>TE</v>
      </c>
      <c r="C16" s="5">
        <v>2</v>
      </c>
      <c r="D16" s="5">
        <v>29</v>
      </c>
      <c r="E16" s="5">
        <v>16</v>
      </c>
      <c r="F16" s="5">
        <v>26</v>
      </c>
      <c r="G16" s="5">
        <v>18</v>
      </c>
      <c r="H16" s="5">
        <v>18</v>
      </c>
      <c r="I16" s="5">
        <v>19</v>
      </c>
      <c r="J16" s="13">
        <v>12</v>
      </c>
      <c r="L16" s="9">
        <v>12</v>
      </c>
      <c r="M16" s="20" t="s">
        <v>29</v>
      </c>
      <c r="N16" s="20" t="s">
        <v>36</v>
      </c>
      <c r="O16" s="20" t="s">
        <v>35</v>
      </c>
      <c r="P16" s="20" t="s">
        <v>32</v>
      </c>
      <c r="Q16" s="20" t="s">
        <v>32</v>
      </c>
      <c r="R16" s="20" t="s">
        <v>35</v>
      </c>
      <c r="S16" s="13" t="s">
        <v>31</v>
      </c>
      <c r="U16" s="19">
        <v>5</v>
      </c>
      <c r="V16" s="19">
        <v>12</v>
      </c>
      <c r="W16" s="19">
        <v>11</v>
      </c>
      <c r="X16" s="19">
        <v>8</v>
      </c>
      <c r="Y16" s="19">
        <v>8</v>
      </c>
      <c r="Z16" s="19">
        <v>11</v>
      </c>
      <c r="AA16" s="19"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20">
        <v>1</v>
      </c>
      <c r="AK16" s="13">
        <v>1</v>
      </c>
      <c r="AL16" s="13">
        <v>2</v>
      </c>
      <c r="AM16" s="13">
        <v>1</v>
      </c>
      <c r="AN16" s="13">
        <v>0</v>
      </c>
      <c r="AO16" s="13">
        <v>0</v>
      </c>
      <c r="AP16" s="13">
        <v>1</v>
      </c>
      <c r="AQ16" s="13">
        <v>1</v>
      </c>
    </row>
    <row r="17" spans="1:43" x14ac:dyDescent="0.3">
      <c r="A17" s="39" t="str">
        <v>G1</v>
      </c>
      <c r="B17" s="36" t="str">
        <v>Golden M1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8">
        <v>13</v>
      </c>
      <c r="M17" s="20" t="s">
        <v>31</v>
      </c>
      <c r="N17" s="20" t="s">
        <v>36</v>
      </c>
      <c r="O17" s="20" t="s">
        <v>33</v>
      </c>
      <c r="P17" s="20" t="s">
        <v>30</v>
      </c>
      <c r="Q17" s="20" t="s">
        <v>30</v>
      </c>
      <c r="R17" s="20" t="s">
        <v>32</v>
      </c>
      <c r="S17" s="13" t="s">
        <v>34</v>
      </c>
      <c r="U17" s="19">
        <v>7</v>
      </c>
      <c r="V17" s="19">
        <v>12</v>
      </c>
      <c r="W17" s="19">
        <v>9</v>
      </c>
      <c r="X17" s="19">
        <v>6</v>
      </c>
      <c r="Y17" s="19">
        <v>6</v>
      </c>
      <c r="Z17" s="19">
        <v>8</v>
      </c>
      <c r="AA17" s="19">
        <v>10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20">
        <v>1</v>
      </c>
      <c r="AK17" s="13">
        <v>1</v>
      </c>
      <c r="AL17" s="13">
        <v>0</v>
      </c>
      <c r="AM17" s="13">
        <v>1</v>
      </c>
      <c r="AN17" s="13">
        <v>2</v>
      </c>
      <c r="AO17" s="13">
        <v>1</v>
      </c>
      <c r="AP17" s="13">
        <v>1</v>
      </c>
      <c r="AQ17" s="13">
        <v>1</v>
      </c>
    </row>
    <row r="18" spans="1:43" x14ac:dyDescent="0.3">
      <c r="A18" s="39" t="str">
        <v>G2</v>
      </c>
      <c r="B18" s="36" t="str">
        <v>Golden M2</v>
      </c>
      <c r="C18" s="38">
        <v>0</v>
      </c>
      <c r="D18" s="38">
        <v>2</v>
      </c>
      <c r="E18" s="38">
        <v>1</v>
      </c>
      <c r="F18" s="38">
        <v>1</v>
      </c>
      <c r="G18" s="38">
        <v>1</v>
      </c>
      <c r="H18" s="38">
        <v>0</v>
      </c>
      <c r="I18" s="38">
        <v>0</v>
      </c>
      <c r="J18" s="36">
        <v>14</v>
      </c>
      <c r="L18" s="9">
        <v>14</v>
      </c>
      <c r="M18" s="20" t="s">
        <v>31</v>
      </c>
      <c r="N18" s="20" t="s">
        <v>32</v>
      </c>
      <c r="O18" s="20" t="s">
        <v>35</v>
      </c>
      <c r="P18" s="20" t="s">
        <v>30</v>
      </c>
      <c r="Q18" s="20" t="s">
        <v>33</v>
      </c>
      <c r="R18" s="20" t="s">
        <v>32</v>
      </c>
      <c r="S18" s="13" t="s">
        <v>30</v>
      </c>
      <c r="T18" s="35"/>
      <c r="U18" s="19">
        <v>7</v>
      </c>
      <c r="V18" s="19">
        <v>8</v>
      </c>
      <c r="W18" s="19">
        <v>11</v>
      </c>
      <c r="X18" s="19">
        <v>6</v>
      </c>
      <c r="Y18" s="19">
        <v>9</v>
      </c>
      <c r="Z18" s="19">
        <v>8</v>
      </c>
      <c r="AA18" s="19">
        <v>6</v>
      </c>
      <c r="AB18" s="35"/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20">
        <v>1</v>
      </c>
      <c r="AJ18" s="35"/>
      <c r="AK18" s="13">
        <v>1</v>
      </c>
      <c r="AL18" s="13">
        <v>3</v>
      </c>
      <c r="AM18" s="13">
        <v>1</v>
      </c>
      <c r="AN18" s="13">
        <v>0</v>
      </c>
      <c r="AO18" s="13">
        <v>3</v>
      </c>
      <c r="AP18" s="13">
        <v>1</v>
      </c>
      <c r="AQ18" s="13">
        <v>1</v>
      </c>
    </row>
    <row r="19" spans="1:43" x14ac:dyDescent="0.3">
      <c r="A19" s="39" t="str">
        <v>G3</v>
      </c>
      <c r="B19" s="36" t="str">
        <v>Golden M3</v>
      </c>
      <c r="C19" s="38">
        <v>0</v>
      </c>
      <c r="D19" s="38">
        <v>0</v>
      </c>
      <c r="E19" s="38">
        <v>1</v>
      </c>
      <c r="F19" s="38">
        <v>1</v>
      </c>
      <c r="G19" s="38">
        <v>1</v>
      </c>
      <c r="H19" s="38">
        <v>0</v>
      </c>
      <c r="I19" s="38">
        <v>0</v>
      </c>
      <c r="J19" s="36">
        <v>15</v>
      </c>
      <c r="K19" s="23"/>
      <c r="L19" s="8">
        <v>15</v>
      </c>
      <c r="M19" s="20" t="s">
        <v>35</v>
      </c>
      <c r="N19" s="20" t="s">
        <v>32</v>
      </c>
      <c r="O19" s="20" t="s">
        <v>31</v>
      </c>
      <c r="P19" s="20" t="s">
        <v>32</v>
      </c>
      <c r="Q19" s="20" t="s">
        <v>33</v>
      </c>
      <c r="R19" s="20" t="s">
        <v>31</v>
      </c>
      <c r="S19" s="13" t="s">
        <v>35</v>
      </c>
      <c r="U19" s="19">
        <v>11</v>
      </c>
      <c r="V19" s="19">
        <v>8</v>
      </c>
      <c r="W19" s="19">
        <v>7</v>
      </c>
      <c r="X19" s="19">
        <v>8</v>
      </c>
      <c r="Y19" s="19">
        <v>9</v>
      </c>
      <c r="Z19" s="19">
        <v>7</v>
      </c>
      <c r="AA19" s="19"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20">
        <v>1</v>
      </c>
      <c r="AK19" s="13">
        <v>1</v>
      </c>
      <c r="AL19" s="13">
        <v>0</v>
      </c>
      <c r="AM19" s="13">
        <v>1</v>
      </c>
      <c r="AN19" s="13">
        <v>2</v>
      </c>
      <c r="AO19" s="13">
        <v>0</v>
      </c>
      <c r="AP19" s="13">
        <v>1</v>
      </c>
      <c r="AQ19" s="13">
        <v>1</v>
      </c>
    </row>
    <row r="20" spans="1:43" x14ac:dyDescent="0.3">
      <c r="A20" s="39" t="str">
        <v>G4</v>
      </c>
      <c r="B20" s="36" t="str">
        <v>Golden M4</v>
      </c>
      <c r="C20" s="38">
        <v>0</v>
      </c>
      <c r="D20" s="38">
        <v>1</v>
      </c>
      <c r="E20" s="38">
        <v>3</v>
      </c>
      <c r="F20" s="38">
        <v>2</v>
      </c>
      <c r="G20" s="38">
        <v>2</v>
      </c>
      <c r="H20" s="38">
        <v>1</v>
      </c>
      <c r="I20" s="38">
        <v>0</v>
      </c>
      <c r="J20" s="36">
        <v>16</v>
      </c>
      <c r="L20" s="9">
        <v>16</v>
      </c>
      <c r="M20" s="20" t="s">
        <v>31</v>
      </c>
      <c r="N20" s="20" t="s">
        <v>32</v>
      </c>
      <c r="O20" s="20" t="s">
        <v>35</v>
      </c>
      <c r="P20" s="20" t="s">
        <v>32</v>
      </c>
      <c r="Q20" s="20" t="s">
        <v>33</v>
      </c>
      <c r="R20" s="20" t="s">
        <v>35</v>
      </c>
      <c r="S20" s="13" t="s">
        <v>29</v>
      </c>
      <c r="U20" s="19">
        <v>7</v>
      </c>
      <c r="V20" s="19">
        <v>8</v>
      </c>
      <c r="W20" s="19">
        <v>11</v>
      </c>
      <c r="X20" s="19">
        <v>8</v>
      </c>
      <c r="Y20" s="19">
        <v>9</v>
      </c>
      <c r="Z20" s="19">
        <v>11</v>
      </c>
      <c r="AA20" s="19">
        <v>5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K20" s="13">
        <v>1</v>
      </c>
      <c r="AL20" s="13">
        <v>0</v>
      </c>
      <c r="AM20" s="13">
        <v>1</v>
      </c>
      <c r="AN20" s="13">
        <v>0</v>
      </c>
      <c r="AO20" s="13">
        <v>0</v>
      </c>
      <c r="AP20" s="13">
        <v>1</v>
      </c>
      <c r="AQ20" s="13">
        <v>1</v>
      </c>
    </row>
    <row r="21" spans="1:43" x14ac:dyDescent="0.3">
      <c r="A21" s="39" t="str">
        <v>G5</v>
      </c>
      <c r="B21" s="36" t="str">
        <v>Golden M5</v>
      </c>
      <c r="C21" s="38">
        <v>0</v>
      </c>
      <c r="D21" s="38">
        <v>5</v>
      </c>
      <c r="E21" s="38">
        <v>1</v>
      </c>
      <c r="F21" s="38">
        <v>3</v>
      </c>
      <c r="G21" s="38">
        <v>3</v>
      </c>
      <c r="H21" s="38">
        <v>2</v>
      </c>
      <c r="I21" s="38">
        <v>0</v>
      </c>
      <c r="J21" s="36">
        <v>17</v>
      </c>
      <c r="L21" s="8">
        <v>17</v>
      </c>
      <c r="M21" s="20" t="s">
        <v>35</v>
      </c>
      <c r="N21" s="20" t="s">
        <v>30</v>
      </c>
      <c r="O21" s="20" t="s">
        <v>33</v>
      </c>
      <c r="P21" s="20" t="s">
        <v>30</v>
      </c>
      <c r="Q21" s="20" t="s">
        <v>30</v>
      </c>
      <c r="R21" s="20" t="s">
        <v>36</v>
      </c>
      <c r="S21" s="13" t="s">
        <v>33</v>
      </c>
      <c r="U21" s="19">
        <v>11</v>
      </c>
      <c r="V21" s="19">
        <v>6</v>
      </c>
      <c r="W21" s="19">
        <v>9</v>
      </c>
      <c r="X21" s="19">
        <v>6</v>
      </c>
      <c r="Y21" s="19">
        <v>6</v>
      </c>
      <c r="Z21" s="19">
        <v>12</v>
      </c>
      <c r="AA21" s="19">
        <v>9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20">
        <v>1</v>
      </c>
      <c r="AK21" s="13">
        <v>1</v>
      </c>
      <c r="AL21" s="13">
        <v>2</v>
      </c>
      <c r="AM21" s="13">
        <v>1</v>
      </c>
      <c r="AN21" s="13">
        <v>2</v>
      </c>
      <c r="AO21" s="13">
        <v>3</v>
      </c>
      <c r="AP21" s="13">
        <v>1</v>
      </c>
      <c r="AQ21" s="13">
        <v>1</v>
      </c>
    </row>
    <row r="22" spans="1:43" x14ac:dyDescent="0.3">
      <c r="A22" s="39" t="str">
        <v>G6</v>
      </c>
      <c r="B22" s="36" t="str">
        <v>Golden M6</v>
      </c>
      <c r="C22" s="38">
        <v>0</v>
      </c>
      <c r="D22" s="38">
        <v>1</v>
      </c>
      <c r="E22" s="38">
        <v>3</v>
      </c>
      <c r="F22" s="38">
        <v>2</v>
      </c>
      <c r="G22" s="38">
        <v>3</v>
      </c>
      <c r="H22" s="38">
        <v>2</v>
      </c>
      <c r="I22" s="38">
        <v>0</v>
      </c>
      <c r="J22" s="36">
        <v>18</v>
      </c>
      <c r="L22" s="9">
        <v>18</v>
      </c>
      <c r="M22" s="20" t="s">
        <v>33</v>
      </c>
      <c r="N22" s="20" t="s">
        <v>30</v>
      </c>
      <c r="O22" s="20" t="s">
        <v>35</v>
      </c>
      <c r="P22" s="20" t="s">
        <v>30</v>
      </c>
      <c r="Q22" s="20" t="s">
        <v>30</v>
      </c>
      <c r="R22" s="20" t="s">
        <v>32</v>
      </c>
      <c r="S22" s="20" t="s">
        <v>34</v>
      </c>
      <c r="U22" s="19">
        <v>9</v>
      </c>
      <c r="V22" s="19">
        <v>6</v>
      </c>
      <c r="W22" s="19">
        <v>11</v>
      </c>
      <c r="X22" s="19">
        <v>6</v>
      </c>
      <c r="Y22" s="19">
        <v>6</v>
      </c>
      <c r="Z22" s="19">
        <v>8</v>
      </c>
      <c r="AA22" s="19">
        <v>10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20">
        <v>1</v>
      </c>
      <c r="AK22" s="13">
        <v>1</v>
      </c>
      <c r="AL22" s="13">
        <v>0</v>
      </c>
      <c r="AM22" s="13">
        <v>2</v>
      </c>
      <c r="AN22" s="13">
        <v>0</v>
      </c>
      <c r="AO22" s="13">
        <v>0</v>
      </c>
      <c r="AP22" s="13">
        <v>1</v>
      </c>
      <c r="AQ22" s="13">
        <v>1</v>
      </c>
    </row>
    <row r="23" spans="1:43" x14ac:dyDescent="0.3">
      <c r="A23" s="19" t="str">
        <v>GA</v>
      </c>
      <c r="B23" s="13" t="str">
        <v>Golden A</v>
      </c>
      <c r="C23" s="5">
        <v>0</v>
      </c>
      <c r="D23" s="5">
        <v>4</v>
      </c>
      <c r="E23" s="5">
        <v>1</v>
      </c>
      <c r="F23" s="5">
        <v>4</v>
      </c>
      <c r="G23" s="5">
        <v>3</v>
      </c>
      <c r="H23" s="5">
        <v>1</v>
      </c>
      <c r="I23" s="5">
        <v>0</v>
      </c>
      <c r="J23" s="13">
        <v>19</v>
      </c>
      <c r="L23" s="8">
        <v>19</v>
      </c>
      <c r="M23" s="20" t="s">
        <v>33</v>
      </c>
      <c r="N23" s="20" t="s">
        <v>34</v>
      </c>
      <c r="O23" s="20" t="s">
        <v>35</v>
      </c>
      <c r="P23" s="20" t="s">
        <v>34</v>
      </c>
      <c r="Q23" s="20" t="s">
        <v>30</v>
      </c>
      <c r="R23" s="20" t="s">
        <v>28</v>
      </c>
      <c r="S23" s="13" t="s">
        <v>34</v>
      </c>
      <c r="U23" s="19">
        <v>9</v>
      </c>
      <c r="V23" s="19">
        <v>10</v>
      </c>
      <c r="W23" s="19">
        <v>11</v>
      </c>
      <c r="X23" s="19">
        <v>10</v>
      </c>
      <c r="Y23" s="19">
        <v>6</v>
      </c>
      <c r="Z23" s="19">
        <v>4</v>
      </c>
      <c r="AA23" s="19"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20">
        <v>1</v>
      </c>
      <c r="AK23" s="13">
        <v>1</v>
      </c>
      <c r="AL23" s="13">
        <v>1</v>
      </c>
      <c r="AM23" s="13">
        <v>0</v>
      </c>
      <c r="AN23" s="13">
        <v>1</v>
      </c>
      <c r="AO23" s="13">
        <v>0</v>
      </c>
      <c r="AP23" s="13">
        <v>1</v>
      </c>
      <c r="AQ23" s="13">
        <v>1</v>
      </c>
    </row>
    <row r="24" spans="1:43" x14ac:dyDescent="0.3">
      <c r="A24" s="19" t="str">
        <v>GK</v>
      </c>
      <c r="B24" s="13" t="str">
        <v>Golden K</v>
      </c>
      <c r="C24" s="5">
        <v>0</v>
      </c>
      <c r="D24" s="5">
        <v>1</v>
      </c>
      <c r="E24" s="5">
        <v>3</v>
      </c>
      <c r="F24" s="5">
        <v>2</v>
      </c>
      <c r="G24" s="5">
        <v>3</v>
      </c>
      <c r="H24" s="5">
        <v>2</v>
      </c>
      <c r="I24" s="5">
        <v>0</v>
      </c>
      <c r="J24" s="13">
        <v>20</v>
      </c>
      <c r="L24" s="9">
        <v>20</v>
      </c>
      <c r="M24" s="20" t="s">
        <v>35</v>
      </c>
      <c r="N24" s="20" t="s">
        <v>32</v>
      </c>
      <c r="O24" s="20" t="s">
        <v>31</v>
      </c>
      <c r="P24" s="20" t="s">
        <v>36</v>
      </c>
      <c r="Q24" s="20" t="s">
        <v>36</v>
      </c>
      <c r="R24" s="20" t="s">
        <v>36</v>
      </c>
      <c r="S24" s="13" t="s">
        <v>34</v>
      </c>
      <c r="U24" s="19">
        <v>11</v>
      </c>
      <c r="V24" s="19">
        <v>8</v>
      </c>
      <c r="W24" s="19">
        <v>7</v>
      </c>
      <c r="X24" s="19">
        <v>12</v>
      </c>
      <c r="Y24" s="19">
        <v>12</v>
      </c>
      <c r="Z24" s="19">
        <v>12</v>
      </c>
      <c r="AA24" s="19">
        <v>10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20">
        <v>1</v>
      </c>
      <c r="AK24" s="13">
        <v>1</v>
      </c>
      <c r="AL24" s="13">
        <v>4</v>
      </c>
      <c r="AM24" s="13">
        <v>1</v>
      </c>
      <c r="AN24" s="13">
        <v>2</v>
      </c>
      <c r="AO24" s="13">
        <v>1</v>
      </c>
      <c r="AP24" s="13">
        <v>1</v>
      </c>
      <c r="AQ24" s="13">
        <v>1</v>
      </c>
    </row>
    <row r="25" spans="1:43" x14ac:dyDescent="0.3">
      <c r="A25" s="19" t="str">
        <v>GQ</v>
      </c>
      <c r="B25" s="13" t="str">
        <v>Golden Q</v>
      </c>
      <c r="C25" s="5">
        <v>0</v>
      </c>
      <c r="D25" s="5">
        <v>5</v>
      </c>
      <c r="E25" s="5">
        <v>1</v>
      </c>
      <c r="F25" s="5">
        <v>3</v>
      </c>
      <c r="G25" s="5">
        <v>2</v>
      </c>
      <c r="H25" s="5">
        <v>1</v>
      </c>
      <c r="I25" s="5">
        <v>0</v>
      </c>
      <c r="J25" s="13">
        <v>21</v>
      </c>
      <c r="L25" s="8">
        <v>21</v>
      </c>
      <c r="M25" s="20" t="s">
        <v>29</v>
      </c>
      <c r="N25" s="20" t="s">
        <v>32</v>
      </c>
      <c r="O25" s="20" t="s">
        <v>33</v>
      </c>
      <c r="P25" s="20" t="s">
        <v>36</v>
      </c>
      <c r="Q25" s="20" t="s">
        <v>35</v>
      </c>
      <c r="R25" s="20" t="s">
        <v>34</v>
      </c>
      <c r="S25" s="13" t="s">
        <v>34</v>
      </c>
      <c r="U25" s="19">
        <v>5</v>
      </c>
      <c r="V25" s="19">
        <v>8</v>
      </c>
      <c r="W25" s="19">
        <v>9</v>
      </c>
      <c r="X25" s="19">
        <v>12</v>
      </c>
      <c r="Y25" s="19">
        <v>11</v>
      </c>
      <c r="Z25" s="19">
        <v>10</v>
      </c>
      <c r="AA25" s="19">
        <v>10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20">
        <v>1</v>
      </c>
      <c r="AK25" s="13">
        <v>1</v>
      </c>
      <c r="AL25" s="13">
        <v>0</v>
      </c>
      <c r="AM25" s="13">
        <v>1</v>
      </c>
      <c r="AN25" s="13">
        <v>0</v>
      </c>
      <c r="AO25" s="13">
        <v>3</v>
      </c>
      <c r="AP25" s="13">
        <v>1</v>
      </c>
      <c r="AQ25" s="13">
        <v>1</v>
      </c>
    </row>
    <row r="26" spans="1:43" x14ac:dyDescent="0.3">
      <c r="A26" s="19" t="str">
        <v>GJ</v>
      </c>
      <c r="B26" s="13" t="str">
        <v>Golden J</v>
      </c>
      <c r="C26" s="5">
        <v>0</v>
      </c>
      <c r="D26" s="5">
        <v>1</v>
      </c>
      <c r="E26" s="5">
        <v>3</v>
      </c>
      <c r="F26" s="5">
        <v>2</v>
      </c>
      <c r="G26" s="5">
        <v>3</v>
      </c>
      <c r="H26" s="5">
        <v>2</v>
      </c>
      <c r="I26" s="5">
        <v>0</v>
      </c>
      <c r="J26" s="13">
        <v>22</v>
      </c>
      <c r="L26" s="9">
        <v>22</v>
      </c>
      <c r="M26" s="20" t="s">
        <v>31</v>
      </c>
      <c r="N26" s="20" t="s">
        <v>32</v>
      </c>
      <c r="O26" s="20" t="s">
        <v>26</v>
      </c>
      <c r="P26" s="20" t="s">
        <v>30</v>
      </c>
      <c r="Q26" s="20" t="s">
        <v>35</v>
      </c>
      <c r="R26" s="20" t="s">
        <v>33</v>
      </c>
      <c r="S26" s="13" t="s">
        <v>30</v>
      </c>
      <c r="U26" s="19">
        <v>7</v>
      </c>
      <c r="V26" s="19">
        <v>8</v>
      </c>
      <c r="W26" s="19">
        <v>2</v>
      </c>
      <c r="X26" s="19">
        <v>6</v>
      </c>
      <c r="Y26" s="19">
        <v>11</v>
      </c>
      <c r="Z26" s="19">
        <v>9</v>
      </c>
      <c r="AA26" s="19"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20">
        <v>1</v>
      </c>
      <c r="AK26" s="13">
        <v>1</v>
      </c>
      <c r="AL26" s="13">
        <v>0</v>
      </c>
      <c r="AM26" s="13">
        <v>2</v>
      </c>
      <c r="AN26" s="13">
        <v>2</v>
      </c>
      <c r="AO26" s="13">
        <v>0</v>
      </c>
      <c r="AP26" s="13">
        <v>1</v>
      </c>
      <c r="AQ26" s="13">
        <v>1</v>
      </c>
    </row>
    <row r="27" spans="1:43" x14ac:dyDescent="0.3">
      <c r="A27" s="19" t="str">
        <v>GT</v>
      </c>
      <c r="B27" s="19" t="str">
        <v>Golden TE</v>
      </c>
      <c r="C27" s="5">
        <v>0</v>
      </c>
      <c r="D27" s="5">
        <v>5</v>
      </c>
      <c r="E27" s="5">
        <v>0</v>
      </c>
      <c r="F27" s="5">
        <v>4</v>
      </c>
      <c r="G27" s="5">
        <v>4</v>
      </c>
      <c r="H27" s="5">
        <v>1</v>
      </c>
      <c r="I27" s="5">
        <v>0</v>
      </c>
      <c r="J27" s="13">
        <v>23</v>
      </c>
      <c r="L27" s="8">
        <v>23</v>
      </c>
      <c r="M27" s="20" t="s">
        <v>31</v>
      </c>
      <c r="N27" s="20" t="s">
        <v>32</v>
      </c>
      <c r="O27" s="20" t="s">
        <v>26</v>
      </c>
      <c r="P27" s="20" t="s">
        <v>30</v>
      </c>
      <c r="Q27" s="20" t="s">
        <v>35</v>
      </c>
      <c r="R27" s="20" t="s">
        <v>29</v>
      </c>
      <c r="S27" s="13" t="s">
        <v>35</v>
      </c>
      <c r="U27" s="19">
        <v>7</v>
      </c>
      <c r="V27" s="19">
        <v>8</v>
      </c>
      <c r="W27" s="19">
        <v>2</v>
      </c>
      <c r="X27" s="19">
        <v>6</v>
      </c>
      <c r="Y27" s="19">
        <v>11</v>
      </c>
      <c r="Z27" s="19">
        <v>5</v>
      </c>
      <c r="AA27" s="19">
        <v>11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20">
        <v>1</v>
      </c>
      <c r="AK27" s="13">
        <v>1</v>
      </c>
      <c r="AL27" s="13">
        <v>0</v>
      </c>
      <c r="AM27" s="13">
        <v>0</v>
      </c>
      <c r="AN27" s="13">
        <v>0</v>
      </c>
      <c r="AO27" s="13">
        <v>0</v>
      </c>
      <c r="AP27" s="13">
        <v>1</v>
      </c>
      <c r="AQ27" s="13">
        <v>1</v>
      </c>
    </row>
    <row r="28" spans="1:43" x14ac:dyDescent="0.3">
      <c r="A28" s="39" t="str">
        <v>MY</v>
      </c>
      <c r="B28" s="39" t="str">
        <v>Mystery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24</v>
      </c>
      <c r="M28" s="20" t="s">
        <v>33</v>
      </c>
      <c r="N28" s="20" t="s">
        <v>36</v>
      </c>
      <c r="O28" s="20" t="s">
        <v>31</v>
      </c>
      <c r="P28" s="20" t="s">
        <v>34</v>
      </c>
      <c r="Q28" s="20" t="s">
        <v>34</v>
      </c>
      <c r="R28" s="20" t="s">
        <v>31</v>
      </c>
      <c r="S28" s="13" t="s">
        <v>31</v>
      </c>
      <c r="U28" s="19">
        <v>9</v>
      </c>
      <c r="V28" s="19">
        <v>12</v>
      </c>
      <c r="W28" s="19">
        <v>7</v>
      </c>
      <c r="X28" s="19">
        <v>10</v>
      </c>
      <c r="Y28" s="19">
        <v>10</v>
      </c>
      <c r="Z28" s="19">
        <v>7</v>
      </c>
      <c r="AA28" s="19">
        <v>7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20">
        <v>1</v>
      </c>
      <c r="AK28" s="13">
        <v>1</v>
      </c>
      <c r="AL28" s="13">
        <v>1</v>
      </c>
      <c r="AM28" s="13">
        <v>2</v>
      </c>
      <c r="AN28" s="13">
        <v>1</v>
      </c>
      <c r="AO28" s="13">
        <v>2</v>
      </c>
      <c r="AP28" s="13">
        <v>1</v>
      </c>
      <c r="AQ28" s="13">
        <v>1</v>
      </c>
    </row>
    <row r="29" spans="1:43" x14ac:dyDescent="0.3">
      <c r="A29" s="39" t="str">
        <v>GM</v>
      </c>
      <c r="B29" s="39" t="str">
        <v>Golden Mystery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25</v>
      </c>
      <c r="M29" s="20" t="s">
        <v>35</v>
      </c>
      <c r="N29" s="20" t="s">
        <v>34</v>
      </c>
      <c r="O29" s="20" t="s">
        <v>31</v>
      </c>
      <c r="P29" s="20" t="s">
        <v>36</v>
      </c>
      <c r="Q29" s="20" t="s">
        <v>34</v>
      </c>
      <c r="R29" s="20" t="s">
        <v>32</v>
      </c>
      <c r="S29" s="13" t="s">
        <v>29</v>
      </c>
      <c r="U29" s="19">
        <v>11</v>
      </c>
      <c r="V29" s="19">
        <v>10</v>
      </c>
      <c r="W29" s="19">
        <v>7</v>
      </c>
      <c r="X29" s="19">
        <v>12</v>
      </c>
      <c r="Y29" s="19">
        <v>10</v>
      </c>
      <c r="Z29" s="19">
        <v>8</v>
      </c>
      <c r="AA29" s="19">
        <v>5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K29" s="13">
        <v>1</v>
      </c>
      <c r="AL29" s="13">
        <v>2</v>
      </c>
      <c r="AM29" s="13">
        <v>0</v>
      </c>
      <c r="AN29" s="13">
        <v>1</v>
      </c>
      <c r="AO29" s="13">
        <v>0</v>
      </c>
      <c r="AP29" s="13">
        <v>1</v>
      </c>
      <c r="AQ29" s="13">
        <v>1</v>
      </c>
    </row>
    <row r="30" spans="1:43" x14ac:dyDescent="0.3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26</v>
      </c>
      <c r="M30" s="20" t="s">
        <v>35</v>
      </c>
      <c r="N30" s="20" t="s">
        <v>34</v>
      </c>
      <c r="O30" s="20" t="s">
        <v>29</v>
      </c>
      <c r="P30" s="20" t="s">
        <v>32</v>
      </c>
      <c r="Q30" s="20" t="s">
        <v>29</v>
      </c>
      <c r="R30" s="20" t="s">
        <v>35</v>
      </c>
      <c r="S30" s="13" t="s">
        <v>32</v>
      </c>
      <c r="U30" s="19">
        <v>11</v>
      </c>
      <c r="V30" s="19">
        <v>10</v>
      </c>
      <c r="W30" s="19">
        <v>5</v>
      </c>
      <c r="X30" s="19">
        <v>8</v>
      </c>
      <c r="Y30" s="19">
        <v>5</v>
      </c>
      <c r="Z30" s="19">
        <v>11</v>
      </c>
      <c r="AA30" s="19">
        <v>8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20">
        <v>1</v>
      </c>
      <c r="AK30" s="13">
        <v>1</v>
      </c>
      <c r="AL30" s="13">
        <v>0</v>
      </c>
      <c r="AM30" s="13">
        <v>1</v>
      </c>
      <c r="AN30" s="13">
        <v>1</v>
      </c>
      <c r="AO30" s="13">
        <v>1</v>
      </c>
      <c r="AP30" s="13">
        <v>1</v>
      </c>
      <c r="AQ30" s="13">
        <v>1</v>
      </c>
    </row>
    <row r="31" spans="1:43" x14ac:dyDescent="0.3">
      <c r="D31" s="35"/>
      <c r="E31" s="35"/>
      <c r="F31" s="35"/>
      <c r="G31" s="35"/>
      <c r="J31" s="7"/>
      <c r="L31" s="8">
        <v>27</v>
      </c>
      <c r="M31" s="20" t="s">
        <v>31</v>
      </c>
      <c r="N31" s="20" t="s">
        <v>30</v>
      </c>
      <c r="O31" s="20" t="s">
        <v>35</v>
      </c>
      <c r="P31" s="20" t="s">
        <v>30</v>
      </c>
      <c r="Q31" s="20" t="s">
        <v>33</v>
      </c>
      <c r="R31" s="20" t="s">
        <v>51</v>
      </c>
      <c r="S31" s="13" t="s">
        <v>35</v>
      </c>
      <c r="U31" s="19">
        <v>7</v>
      </c>
      <c r="V31" s="19">
        <v>6</v>
      </c>
      <c r="W31" s="19">
        <v>11</v>
      </c>
      <c r="X31" s="19">
        <v>6</v>
      </c>
      <c r="Y31" s="19">
        <v>9</v>
      </c>
      <c r="Z31" s="19">
        <v>20</v>
      </c>
      <c r="AA31" s="19">
        <v>11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20">
        <v>1</v>
      </c>
      <c r="AK31" s="13">
        <v>1</v>
      </c>
      <c r="AL31" s="13">
        <v>1</v>
      </c>
      <c r="AM31" s="13">
        <v>1</v>
      </c>
      <c r="AN31" s="13">
        <v>1</v>
      </c>
      <c r="AO31" s="13">
        <v>2</v>
      </c>
      <c r="AP31" s="13">
        <v>1</v>
      </c>
      <c r="AQ31" s="13">
        <v>1</v>
      </c>
    </row>
    <row r="32" spans="1:43" x14ac:dyDescent="0.3">
      <c r="J32" s="7"/>
      <c r="L32" s="9">
        <v>28</v>
      </c>
      <c r="M32" s="20" t="s">
        <v>33</v>
      </c>
      <c r="N32" s="20" t="s">
        <v>32</v>
      </c>
      <c r="O32" s="20" t="s">
        <v>33</v>
      </c>
      <c r="P32" s="20" t="s">
        <v>36</v>
      </c>
      <c r="Q32" s="20" t="s">
        <v>33</v>
      </c>
      <c r="R32" s="20" t="s">
        <v>47</v>
      </c>
      <c r="S32" s="13" t="s">
        <v>27</v>
      </c>
      <c r="U32" s="19">
        <v>9</v>
      </c>
      <c r="V32" s="19">
        <v>8</v>
      </c>
      <c r="W32" s="19">
        <v>9</v>
      </c>
      <c r="X32" s="19">
        <v>12</v>
      </c>
      <c r="Y32" s="19">
        <v>9</v>
      </c>
      <c r="Z32" s="19">
        <v>18</v>
      </c>
      <c r="AA32" s="19">
        <v>3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20">
        <v>1</v>
      </c>
      <c r="AK32" s="13">
        <v>1</v>
      </c>
      <c r="AL32" s="13">
        <v>2</v>
      </c>
      <c r="AM32" s="13">
        <v>2</v>
      </c>
      <c r="AN32" s="13">
        <v>2</v>
      </c>
      <c r="AO32" s="13">
        <v>0</v>
      </c>
      <c r="AP32" s="13">
        <v>1</v>
      </c>
      <c r="AQ32" s="13">
        <v>1</v>
      </c>
    </row>
    <row r="33" spans="10:43" x14ac:dyDescent="0.3">
      <c r="J33" s="7"/>
      <c r="L33" s="8">
        <v>29</v>
      </c>
      <c r="M33" s="20" t="s">
        <v>35</v>
      </c>
      <c r="N33" s="20" t="s">
        <v>32</v>
      </c>
      <c r="O33" s="20" t="s">
        <v>33</v>
      </c>
      <c r="P33" s="20" t="s">
        <v>36</v>
      </c>
      <c r="Q33" s="20" t="s">
        <v>31</v>
      </c>
      <c r="R33" s="20" t="s">
        <v>28</v>
      </c>
      <c r="S33" s="13" t="s">
        <v>27</v>
      </c>
      <c r="U33" s="19">
        <v>11</v>
      </c>
      <c r="V33" s="19">
        <v>8</v>
      </c>
      <c r="W33" s="19">
        <v>9</v>
      </c>
      <c r="X33" s="19">
        <v>12</v>
      </c>
      <c r="Y33" s="19">
        <v>7</v>
      </c>
      <c r="Z33" s="19">
        <v>4</v>
      </c>
      <c r="AA33" s="19">
        <v>3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20">
        <v>1</v>
      </c>
      <c r="AK33" s="13">
        <v>1</v>
      </c>
      <c r="AL33" s="13">
        <v>0</v>
      </c>
      <c r="AM33" s="13">
        <v>0</v>
      </c>
      <c r="AN33" s="13">
        <v>0</v>
      </c>
      <c r="AO33" s="13">
        <v>1</v>
      </c>
      <c r="AP33" s="13">
        <v>1</v>
      </c>
      <c r="AQ33" s="13">
        <v>1</v>
      </c>
    </row>
    <row r="34" spans="10:43" x14ac:dyDescent="0.3">
      <c r="L34" s="9">
        <v>30</v>
      </c>
      <c r="M34" s="20" t="s">
        <v>36</v>
      </c>
      <c r="N34" s="20" t="s">
        <v>30</v>
      </c>
      <c r="O34" s="20" t="s">
        <v>26</v>
      </c>
      <c r="P34" s="20" t="s">
        <v>34</v>
      </c>
      <c r="Q34" s="20" t="s">
        <v>32</v>
      </c>
      <c r="R34" s="20" t="s">
        <v>29</v>
      </c>
      <c r="S34" s="20" t="s">
        <v>27</v>
      </c>
      <c r="U34" s="19">
        <v>12</v>
      </c>
      <c r="V34" s="19">
        <v>6</v>
      </c>
      <c r="W34" s="19">
        <v>2</v>
      </c>
      <c r="X34" s="19">
        <v>10</v>
      </c>
      <c r="Y34" s="19">
        <v>8</v>
      </c>
      <c r="Z34" s="19">
        <v>5</v>
      </c>
      <c r="AA34" s="19"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20">
        <v>1</v>
      </c>
      <c r="AK34" s="13">
        <v>1</v>
      </c>
      <c r="AL34" s="13">
        <v>1</v>
      </c>
      <c r="AM34" s="13">
        <v>1</v>
      </c>
      <c r="AN34" s="13">
        <v>3</v>
      </c>
      <c r="AO34" s="13">
        <v>1</v>
      </c>
      <c r="AP34" s="13">
        <v>1</v>
      </c>
      <c r="AQ34" s="13">
        <v>1</v>
      </c>
    </row>
    <row r="35" spans="10:43" x14ac:dyDescent="0.3">
      <c r="L35" s="8">
        <v>31</v>
      </c>
      <c r="M35" s="20" t="s">
        <v>33</v>
      </c>
      <c r="N35" s="20" t="s">
        <v>34</v>
      </c>
      <c r="O35" s="20" t="s">
        <v>33</v>
      </c>
      <c r="P35" s="20" t="s">
        <v>34</v>
      </c>
      <c r="Q35" s="20" t="s">
        <v>35</v>
      </c>
      <c r="R35" s="20" t="s">
        <v>34</v>
      </c>
      <c r="S35" s="13" t="s">
        <v>27</v>
      </c>
      <c r="U35" s="19">
        <v>9</v>
      </c>
      <c r="V35" s="19">
        <v>10</v>
      </c>
      <c r="W35" s="19">
        <v>9</v>
      </c>
      <c r="X35" s="19">
        <v>10</v>
      </c>
      <c r="Y35" s="19">
        <v>11</v>
      </c>
      <c r="Z35" s="19">
        <v>10</v>
      </c>
      <c r="AA35" s="19">
        <v>3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20">
        <v>1</v>
      </c>
      <c r="AK35" s="13">
        <v>1</v>
      </c>
      <c r="AL35" s="13">
        <v>1</v>
      </c>
      <c r="AM35" s="13">
        <v>1</v>
      </c>
      <c r="AN35" s="13">
        <v>0</v>
      </c>
      <c r="AO35" s="13">
        <v>1</v>
      </c>
      <c r="AP35" s="13">
        <v>1</v>
      </c>
      <c r="AQ35" s="13">
        <v>1</v>
      </c>
    </row>
    <row r="36" spans="10:43" x14ac:dyDescent="0.3">
      <c r="L36" s="9">
        <v>32</v>
      </c>
      <c r="M36" s="20" t="s">
        <v>32</v>
      </c>
      <c r="N36" s="20" t="s">
        <v>36</v>
      </c>
      <c r="O36" s="20" t="s">
        <v>29</v>
      </c>
      <c r="P36" s="20" t="s">
        <v>34</v>
      </c>
      <c r="Q36" s="20" t="s">
        <v>32</v>
      </c>
      <c r="R36" s="20" t="s">
        <v>27</v>
      </c>
      <c r="S36" s="13" t="s">
        <v>31</v>
      </c>
      <c r="U36" s="19">
        <v>8</v>
      </c>
      <c r="V36" s="19">
        <v>12</v>
      </c>
      <c r="W36" s="19">
        <v>5</v>
      </c>
      <c r="X36" s="19">
        <v>10</v>
      </c>
      <c r="Y36" s="19">
        <v>8</v>
      </c>
      <c r="Z36" s="19">
        <v>3</v>
      </c>
      <c r="AA36" s="19"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20">
        <v>1</v>
      </c>
      <c r="AK36" s="13">
        <v>1</v>
      </c>
      <c r="AL36" s="13">
        <v>1</v>
      </c>
      <c r="AM36" s="13">
        <v>1</v>
      </c>
      <c r="AN36" s="13">
        <v>0</v>
      </c>
      <c r="AO36" s="13">
        <v>1</v>
      </c>
      <c r="AP36" s="13">
        <v>1</v>
      </c>
      <c r="AQ36" s="13">
        <v>1</v>
      </c>
    </row>
    <row r="37" spans="10:43" x14ac:dyDescent="0.3">
      <c r="L37" s="8">
        <v>33</v>
      </c>
      <c r="M37" s="20" t="s">
        <v>33</v>
      </c>
      <c r="N37" s="20" t="s">
        <v>30</v>
      </c>
      <c r="O37" s="20" t="s">
        <v>35</v>
      </c>
      <c r="P37" s="20" t="s">
        <v>32</v>
      </c>
      <c r="Q37" s="20" t="s">
        <v>30</v>
      </c>
      <c r="R37" s="20" t="s">
        <v>26</v>
      </c>
      <c r="S37" s="13" t="s">
        <v>33</v>
      </c>
      <c r="U37" s="19">
        <v>9</v>
      </c>
      <c r="V37" s="19">
        <v>6</v>
      </c>
      <c r="W37" s="19">
        <v>11</v>
      </c>
      <c r="X37" s="19">
        <v>8</v>
      </c>
      <c r="Y37" s="19">
        <v>6</v>
      </c>
      <c r="Z37" s="19">
        <v>2</v>
      </c>
      <c r="AA37" s="19"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20">
        <v>1</v>
      </c>
      <c r="AK37" s="13">
        <v>1</v>
      </c>
      <c r="AL37" s="13">
        <v>1</v>
      </c>
      <c r="AM37" s="13">
        <v>3</v>
      </c>
      <c r="AN37" s="13">
        <v>1</v>
      </c>
      <c r="AO37" s="13">
        <v>1</v>
      </c>
      <c r="AP37" s="13">
        <v>1</v>
      </c>
      <c r="AQ37" s="13">
        <v>1</v>
      </c>
    </row>
    <row r="38" spans="10:43" x14ac:dyDescent="0.3">
      <c r="L38" s="9">
        <v>34</v>
      </c>
      <c r="M38" s="20" t="s">
        <v>26</v>
      </c>
      <c r="N38" s="20" t="s">
        <v>36</v>
      </c>
      <c r="O38" s="20" t="s">
        <v>35</v>
      </c>
      <c r="P38" s="20" t="s">
        <v>36</v>
      </c>
      <c r="Q38" s="20" t="s">
        <v>33</v>
      </c>
      <c r="R38" s="20" t="s">
        <v>31</v>
      </c>
      <c r="S38" s="13" t="s">
        <v>32</v>
      </c>
      <c r="U38" s="19">
        <v>2</v>
      </c>
      <c r="V38" s="19">
        <v>12</v>
      </c>
      <c r="W38" s="19">
        <v>11</v>
      </c>
      <c r="X38" s="19">
        <v>12</v>
      </c>
      <c r="Y38" s="19">
        <v>9</v>
      </c>
      <c r="Z38" s="19">
        <v>7</v>
      </c>
      <c r="AA38" s="19">
        <v>8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20">
        <v>1</v>
      </c>
      <c r="AK38" s="13">
        <v>1</v>
      </c>
      <c r="AL38" s="13">
        <v>1</v>
      </c>
      <c r="AM38" s="13">
        <v>0</v>
      </c>
      <c r="AN38" s="13">
        <v>1</v>
      </c>
      <c r="AO38" s="13">
        <v>3</v>
      </c>
      <c r="AP38" s="13">
        <v>1</v>
      </c>
      <c r="AQ38" s="13">
        <v>1</v>
      </c>
    </row>
    <row r="39" spans="10:43" x14ac:dyDescent="0.3">
      <c r="L39" s="8">
        <v>35</v>
      </c>
      <c r="M39" s="20" t="s">
        <v>31</v>
      </c>
      <c r="N39" s="20" t="s">
        <v>32</v>
      </c>
      <c r="O39" s="20" t="s">
        <v>35</v>
      </c>
      <c r="P39" s="20" t="s">
        <v>30</v>
      </c>
      <c r="Q39" s="20" t="s">
        <v>33</v>
      </c>
      <c r="R39" s="20" t="s">
        <v>45</v>
      </c>
      <c r="S39" s="13" t="s">
        <v>35</v>
      </c>
      <c r="U39" s="19">
        <v>7</v>
      </c>
      <c r="V39" s="19">
        <v>8</v>
      </c>
      <c r="W39" s="19">
        <v>11</v>
      </c>
      <c r="X39" s="19">
        <v>6</v>
      </c>
      <c r="Y39" s="19">
        <v>9</v>
      </c>
      <c r="Z39" s="19">
        <v>17</v>
      </c>
      <c r="AA39" s="19">
        <v>11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20">
        <v>1</v>
      </c>
      <c r="AK39" s="13">
        <v>1</v>
      </c>
      <c r="AL39" s="13">
        <v>1</v>
      </c>
      <c r="AM39" s="13">
        <v>0</v>
      </c>
      <c r="AN39" s="13">
        <v>1</v>
      </c>
      <c r="AO39" s="13">
        <v>0</v>
      </c>
      <c r="AP39" s="13">
        <v>1</v>
      </c>
      <c r="AQ39" s="13">
        <v>1</v>
      </c>
    </row>
    <row r="40" spans="10:43" x14ac:dyDescent="0.3">
      <c r="L40" s="9">
        <v>36</v>
      </c>
      <c r="M40" s="19" t="s">
        <v>31</v>
      </c>
      <c r="N40" s="19" t="s">
        <v>34</v>
      </c>
      <c r="O40" s="19" t="s">
        <v>31</v>
      </c>
      <c r="P40" s="19" t="s">
        <v>32</v>
      </c>
      <c r="Q40" s="19" t="s">
        <v>33</v>
      </c>
      <c r="R40" s="19" t="s">
        <v>35</v>
      </c>
      <c r="S40" s="19" t="s">
        <v>36</v>
      </c>
      <c r="U40" s="19">
        <v>7</v>
      </c>
      <c r="V40" s="19">
        <v>10</v>
      </c>
      <c r="W40" s="19">
        <v>7</v>
      </c>
      <c r="X40" s="19">
        <v>8</v>
      </c>
      <c r="Y40" s="19">
        <v>9</v>
      </c>
      <c r="Z40" s="19">
        <v>11</v>
      </c>
      <c r="AA40" s="19"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20">
        <v>1</v>
      </c>
      <c r="AK40" s="13">
        <v>1</v>
      </c>
      <c r="AL40" s="13">
        <v>1</v>
      </c>
      <c r="AM40" s="13">
        <v>2</v>
      </c>
      <c r="AN40" s="13">
        <v>2</v>
      </c>
      <c r="AO40" s="13">
        <v>0</v>
      </c>
      <c r="AP40" s="13">
        <v>1</v>
      </c>
      <c r="AQ40" s="13">
        <v>1</v>
      </c>
    </row>
    <row r="41" spans="10:43" x14ac:dyDescent="0.3">
      <c r="L41" s="8">
        <v>37</v>
      </c>
      <c r="M41" s="20" t="s">
        <v>35</v>
      </c>
      <c r="N41" s="20" t="s">
        <v>26</v>
      </c>
      <c r="O41" s="20" t="s">
        <v>31</v>
      </c>
      <c r="P41" s="20" t="s">
        <v>32</v>
      </c>
      <c r="Q41" s="20" t="s">
        <v>29</v>
      </c>
      <c r="R41" s="20" t="s">
        <v>34</v>
      </c>
      <c r="S41" s="13" t="s">
        <v>34</v>
      </c>
      <c r="U41" s="19">
        <v>11</v>
      </c>
      <c r="V41" s="19">
        <v>2</v>
      </c>
      <c r="W41" s="19">
        <v>7</v>
      </c>
      <c r="X41" s="19">
        <v>8</v>
      </c>
      <c r="Y41" s="19">
        <v>5</v>
      </c>
      <c r="Z41" s="19">
        <v>10</v>
      </c>
      <c r="AA41" s="19">
        <v>10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20">
        <v>1</v>
      </c>
      <c r="AK41" s="13">
        <v>1</v>
      </c>
      <c r="AL41" s="13">
        <v>3</v>
      </c>
      <c r="AM41" s="13">
        <v>0</v>
      </c>
      <c r="AN41" s="13">
        <v>0</v>
      </c>
      <c r="AO41" s="13">
        <v>1</v>
      </c>
      <c r="AP41" s="13">
        <v>1</v>
      </c>
      <c r="AQ41" s="13">
        <v>1</v>
      </c>
    </row>
    <row r="42" spans="10:43" x14ac:dyDescent="0.3">
      <c r="L42" s="9">
        <v>38</v>
      </c>
      <c r="M42" s="20" t="s">
        <v>29</v>
      </c>
      <c r="N42" s="20" t="s">
        <v>26</v>
      </c>
      <c r="O42" s="20" t="s">
        <v>29</v>
      </c>
      <c r="P42" s="20" t="s">
        <v>35</v>
      </c>
      <c r="Q42" s="20" t="s">
        <v>31</v>
      </c>
      <c r="R42" s="20" t="s">
        <v>33</v>
      </c>
      <c r="S42" s="13" t="s">
        <v>32</v>
      </c>
      <c r="U42" s="19">
        <v>5</v>
      </c>
      <c r="V42" s="19">
        <v>2</v>
      </c>
      <c r="W42" s="19">
        <v>5</v>
      </c>
      <c r="X42" s="19">
        <v>11</v>
      </c>
      <c r="Y42" s="19">
        <v>7</v>
      </c>
      <c r="Z42" s="19">
        <v>9</v>
      </c>
      <c r="AA42" s="19">
        <v>8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20">
        <v>1</v>
      </c>
      <c r="AK42" s="13">
        <v>1</v>
      </c>
      <c r="AL42" s="13">
        <v>0</v>
      </c>
      <c r="AM42" s="13">
        <v>2</v>
      </c>
      <c r="AN42" s="13">
        <v>1</v>
      </c>
      <c r="AO42" s="13">
        <v>1</v>
      </c>
      <c r="AP42" s="13">
        <v>1</v>
      </c>
      <c r="AQ42" s="13">
        <v>1</v>
      </c>
    </row>
    <row r="43" spans="10:43" x14ac:dyDescent="0.3">
      <c r="L43" s="8">
        <v>39</v>
      </c>
      <c r="M43" s="20" t="s">
        <v>31</v>
      </c>
      <c r="N43" s="20" t="s">
        <v>26</v>
      </c>
      <c r="O43" s="20" t="s">
        <v>29</v>
      </c>
      <c r="P43" s="20" t="s">
        <v>34</v>
      </c>
      <c r="Q43" s="20" t="s">
        <v>36</v>
      </c>
      <c r="R43" s="20" t="s">
        <v>29</v>
      </c>
      <c r="S43" s="13" t="s">
        <v>33</v>
      </c>
      <c r="U43" s="19">
        <v>7</v>
      </c>
      <c r="V43" s="19">
        <v>2</v>
      </c>
      <c r="W43" s="19">
        <v>5</v>
      </c>
      <c r="X43" s="19">
        <v>10</v>
      </c>
      <c r="Y43" s="19">
        <v>12</v>
      </c>
      <c r="Z43" s="19">
        <v>5</v>
      </c>
      <c r="AA43" s="19"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20">
        <v>1</v>
      </c>
      <c r="AK43" s="13">
        <v>1</v>
      </c>
      <c r="AL43" s="13">
        <v>0</v>
      </c>
      <c r="AM43" s="13">
        <v>0</v>
      </c>
      <c r="AN43" s="13">
        <v>2</v>
      </c>
      <c r="AO43" s="13">
        <v>3</v>
      </c>
      <c r="AP43" s="13">
        <v>1</v>
      </c>
      <c r="AQ43" s="13">
        <v>1</v>
      </c>
    </row>
    <row r="44" spans="10:43" x14ac:dyDescent="0.3">
      <c r="L44" s="9">
        <v>40</v>
      </c>
      <c r="M44" s="20" t="s">
        <v>33</v>
      </c>
      <c r="N44" s="20" t="s">
        <v>30</v>
      </c>
      <c r="O44" s="20" t="s">
        <v>31</v>
      </c>
      <c r="P44" s="20" t="s">
        <v>34</v>
      </c>
      <c r="Q44" s="20" t="s">
        <v>36</v>
      </c>
      <c r="R44" s="20" t="s">
        <v>32</v>
      </c>
      <c r="S44" s="13" t="s">
        <v>31</v>
      </c>
      <c r="U44" s="19">
        <v>9</v>
      </c>
      <c r="V44" s="19">
        <v>6</v>
      </c>
      <c r="W44" s="19">
        <v>7</v>
      </c>
      <c r="X44" s="19">
        <v>10</v>
      </c>
      <c r="Y44" s="19">
        <v>12</v>
      </c>
      <c r="Z44" s="19">
        <v>8</v>
      </c>
      <c r="AA44" s="19">
        <v>7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20">
        <v>1</v>
      </c>
      <c r="AK44" s="13">
        <v>1</v>
      </c>
      <c r="AL44" s="13">
        <v>1</v>
      </c>
      <c r="AM44" s="13">
        <v>1</v>
      </c>
      <c r="AN44" s="13">
        <v>0</v>
      </c>
      <c r="AO44" s="13">
        <v>0</v>
      </c>
      <c r="AP44" s="13">
        <v>1</v>
      </c>
      <c r="AQ44" s="13">
        <v>1</v>
      </c>
    </row>
    <row r="45" spans="10:43" x14ac:dyDescent="0.3">
      <c r="L45" s="8">
        <v>41</v>
      </c>
      <c r="M45" s="20" t="s">
        <v>33</v>
      </c>
      <c r="N45" s="20" t="s">
        <v>36</v>
      </c>
      <c r="O45" s="20" t="s">
        <v>33</v>
      </c>
      <c r="P45" s="20" t="s">
        <v>35</v>
      </c>
      <c r="Q45" s="20" t="s">
        <v>36</v>
      </c>
      <c r="R45" s="20" t="s">
        <v>32</v>
      </c>
      <c r="S45" s="13" t="s">
        <v>34</v>
      </c>
      <c r="U45" s="19">
        <v>9</v>
      </c>
      <c r="V45" s="19">
        <v>12</v>
      </c>
      <c r="W45" s="19">
        <v>9</v>
      </c>
      <c r="X45" s="19">
        <v>11</v>
      </c>
      <c r="Y45" s="19">
        <v>12</v>
      </c>
      <c r="Z45" s="19">
        <v>8</v>
      </c>
      <c r="AA45" s="19"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20">
        <v>1</v>
      </c>
      <c r="AK45" s="13">
        <v>1</v>
      </c>
      <c r="AL45" s="13">
        <v>1</v>
      </c>
      <c r="AM45" s="13">
        <v>2</v>
      </c>
      <c r="AN45" s="13">
        <v>2</v>
      </c>
      <c r="AO45" s="13">
        <v>0</v>
      </c>
      <c r="AP45" s="13">
        <v>1</v>
      </c>
      <c r="AQ45" s="13">
        <v>1</v>
      </c>
    </row>
    <row r="46" spans="10:43" x14ac:dyDescent="0.3">
      <c r="L46" s="9">
        <v>42</v>
      </c>
      <c r="M46" s="20" t="s">
        <v>31</v>
      </c>
      <c r="N46" s="20" t="s">
        <v>34</v>
      </c>
      <c r="O46" s="20" t="s">
        <v>33</v>
      </c>
      <c r="P46" s="20" t="s">
        <v>35</v>
      </c>
      <c r="Q46" s="20" t="s">
        <v>34</v>
      </c>
      <c r="R46" s="20" t="s">
        <v>31</v>
      </c>
      <c r="S46" s="13" t="s">
        <v>34</v>
      </c>
      <c r="U46" s="19">
        <v>7</v>
      </c>
      <c r="V46" s="19">
        <v>10</v>
      </c>
      <c r="W46" s="19">
        <v>9</v>
      </c>
      <c r="X46" s="19">
        <v>11</v>
      </c>
      <c r="Y46" s="19">
        <v>10</v>
      </c>
      <c r="Z46" s="19">
        <v>7</v>
      </c>
      <c r="AA46" s="19">
        <v>10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20">
        <v>1</v>
      </c>
      <c r="AK46" s="13">
        <v>1</v>
      </c>
      <c r="AL46" s="13">
        <v>1</v>
      </c>
      <c r="AM46" s="13">
        <v>0</v>
      </c>
      <c r="AN46" s="13">
        <v>0</v>
      </c>
      <c r="AO46" s="13">
        <v>2</v>
      </c>
      <c r="AP46" s="13">
        <v>1</v>
      </c>
      <c r="AQ46" s="13">
        <v>1</v>
      </c>
    </row>
    <row r="47" spans="10:43" x14ac:dyDescent="0.3">
      <c r="L47" s="8">
        <v>43</v>
      </c>
      <c r="M47" s="20" t="s">
        <v>31</v>
      </c>
      <c r="N47" s="20" t="s">
        <v>26</v>
      </c>
      <c r="O47" s="20" t="s">
        <v>26</v>
      </c>
      <c r="P47" s="20" t="s">
        <v>34</v>
      </c>
      <c r="Q47" s="20" t="s">
        <v>34</v>
      </c>
      <c r="R47" s="20" t="s">
        <v>30</v>
      </c>
      <c r="S47" s="13" t="s">
        <v>34</v>
      </c>
      <c r="U47" s="19">
        <v>7</v>
      </c>
      <c r="V47" s="19">
        <v>2</v>
      </c>
      <c r="W47" s="19">
        <v>2</v>
      </c>
      <c r="X47" s="19">
        <v>10</v>
      </c>
      <c r="Y47" s="19">
        <v>10</v>
      </c>
      <c r="Z47" s="19">
        <v>6</v>
      </c>
      <c r="AA47" s="19">
        <v>10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20">
        <v>1</v>
      </c>
      <c r="AK47" s="13">
        <v>1</v>
      </c>
      <c r="AL47" s="13">
        <v>2</v>
      </c>
      <c r="AM47" s="13">
        <v>1</v>
      </c>
      <c r="AN47" s="13">
        <v>1</v>
      </c>
      <c r="AO47" s="13">
        <v>0</v>
      </c>
      <c r="AP47" s="13">
        <v>1</v>
      </c>
      <c r="AQ47" s="13">
        <v>1</v>
      </c>
    </row>
    <row r="48" spans="10:43" x14ac:dyDescent="0.3">
      <c r="L48" s="9">
        <v>44</v>
      </c>
      <c r="M48" s="20" t="s">
        <v>33</v>
      </c>
      <c r="N48" s="20" t="s">
        <v>26</v>
      </c>
      <c r="O48" s="20" t="s">
        <v>35</v>
      </c>
      <c r="P48" s="20" t="s">
        <v>32</v>
      </c>
      <c r="Q48" s="20" t="s">
        <v>35</v>
      </c>
      <c r="R48" s="20" t="s">
        <v>33</v>
      </c>
      <c r="S48" s="13" t="s">
        <v>34</v>
      </c>
      <c r="U48" s="19">
        <v>9</v>
      </c>
      <c r="V48" s="19">
        <v>2</v>
      </c>
      <c r="W48" s="19">
        <v>11</v>
      </c>
      <c r="X48" s="19">
        <v>8</v>
      </c>
      <c r="Y48" s="19">
        <v>11</v>
      </c>
      <c r="Z48" s="19">
        <v>9</v>
      </c>
      <c r="AA48" s="19">
        <v>10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20">
        <v>1</v>
      </c>
      <c r="AK48" s="13">
        <v>1</v>
      </c>
      <c r="AL48" s="13">
        <v>0</v>
      </c>
      <c r="AM48" s="13">
        <v>2</v>
      </c>
      <c r="AN48" s="13">
        <v>2</v>
      </c>
      <c r="AO48" s="13">
        <v>1</v>
      </c>
      <c r="AP48" s="13">
        <v>1</v>
      </c>
      <c r="AQ48" s="13">
        <v>1</v>
      </c>
    </row>
    <row r="49" spans="12:43" x14ac:dyDescent="0.3">
      <c r="L49" s="8">
        <v>45</v>
      </c>
      <c r="M49" s="20" t="s">
        <v>35</v>
      </c>
      <c r="N49" s="20" t="s">
        <v>32</v>
      </c>
      <c r="O49" s="20" t="s">
        <v>35</v>
      </c>
      <c r="P49" s="20" t="s">
        <v>32</v>
      </c>
      <c r="Q49" s="20" t="s">
        <v>31</v>
      </c>
      <c r="R49" s="20" t="s">
        <v>30</v>
      </c>
      <c r="S49" s="13" t="s">
        <v>30</v>
      </c>
      <c r="U49" s="19">
        <v>11</v>
      </c>
      <c r="V49" s="19">
        <v>8</v>
      </c>
      <c r="W49" s="19">
        <v>11</v>
      </c>
      <c r="X49" s="19">
        <v>8</v>
      </c>
      <c r="Y49" s="19">
        <v>7</v>
      </c>
      <c r="Z49" s="19">
        <v>6</v>
      </c>
      <c r="AA49" s="19">
        <v>6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20">
        <v>1</v>
      </c>
      <c r="AK49" s="13">
        <v>1</v>
      </c>
      <c r="AL49" s="13">
        <v>1</v>
      </c>
      <c r="AM49" s="13">
        <v>0</v>
      </c>
      <c r="AN49" s="13">
        <v>0</v>
      </c>
      <c r="AO49" s="13">
        <v>1</v>
      </c>
      <c r="AP49" s="13">
        <v>1</v>
      </c>
      <c r="AQ49" s="13">
        <v>1</v>
      </c>
    </row>
    <row r="50" spans="12:43" x14ac:dyDescent="0.3">
      <c r="L50" s="9">
        <v>46</v>
      </c>
      <c r="M50" s="20" t="s">
        <v>27</v>
      </c>
      <c r="N50" s="20" t="s">
        <v>36</v>
      </c>
      <c r="O50" s="20" t="s">
        <v>33</v>
      </c>
      <c r="P50" s="20" t="s">
        <v>36</v>
      </c>
      <c r="Q50" s="20" t="s">
        <v>29</v>
      </c>
      <c r="R50" s="20" t="s">
        <v>30</v>
      </c>
      <c r="S50" s="13" t="s">
        <v>33</v>
      </c>
      <c r="U50" s="19">
        <v>3</v>
      </c>
      <c r="V50" s="19">
        <v>12</v>
      </c>
      <c r="W50" s="19">
        <v>9</v>
      </c>
      <c r="X50" s="19">
        <v>12</v>
      </c>
      <c r="Y50" s="19">
        <v>5</v>
      </c>
      <c r="Z50" s="19">
        <v>6</v>
      </c>
      <c r="AA50" s="19">
        <v>9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20">
        <v>1</v>
      </c>
      <c r="AK50" s="13">
        <v>1</v>
      </c>
      <c r="AL50" s="13">
        <v>3</v>
      </c>
      <c r="AM50" s="13">
        <v>1</v>
      </c>
      <c r="AN50" s="13">
        <v>1</v>
      </c>
      <c r="AO50" s="13">
        <v>1</v>
      </c>
      <c r="AP50" s="13">
        <v>1</v>
      </c>
      <c r="AQ50" s="13">
        <v>1</v>
      </c>
    </row>
    <row r="51" spans="12:43" x14ac:dyDescent="0.3">
      <c r="L51" s="8">
        <v>47</v>
      </c>
      <c r="M51" s="20" t="s">
        <v>29</v>
      </c>
      <c r="N51" s="20" t="s">
        <v>36</v>
      </c>
      <c r="O51" s="20" t="s">
        <v>35</v>
      </c>
      <c r="P51" s="20" t="s">
        <v>30</v>
      </c>
      <c r="Q51" s="20" t="s">
        <v>36</v>
      </c>
      <c r="R51" s="20" t="s">
        <v>28</v>
      </c>
      <c r="S51" s="13" t="s">
        <v>32</v>
      </c>
      <c r="U51" s="19">
        <v>5</v>
      </c>
      <c r="V51" s="19">
        <v>12</v>
      </c>
      <c r="W51" s="19">
        <v>11</v>
      </c>
      <c r="X51" s="19">
        <v>6</v>
      </c>
      <c r="Y51" s="19">
        <v>12</v>
      </c>
      <c r="Z51" s="19">
        <v>4</v>
      </c>
      <c r="AA51" s="19">
        <v>8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20">
        <v>1</v>
      </c>
      <c r="AK51" s="13">
        <v>1</v>
      </c>
      <c r="AL51" s="13">
        <v>0</v>
      </c>
      <c r="AM51" s="13">
        <v>1</v>
      </c>
      <c r="AN51" s="13">
        <v>1</v>
      </c>
      <c r="AO51" s="13">
        <v>1</v>
      </c>
      <c r="AP51" s="13">
        <v>1</v>
      </c>
      <c r="AQ51" s="13">
        <v>1</v>
      </c>
    </row>
    <row r="52" spans="12:43" x14ac:dyDescent="0.3">
      <c r="L52" s="9">
        <v>48</v>
      </c>
      <c r="M52" s="20" t="s">
        <v>35</v>
      </c>
      <c r="N52" s="20" t="s">
        <v>36</v>
      </c>
      <c r="O52" s="20" t="s">
        <v>29</v>
      </c>
      <c r="P52" s="20" t="s">
        <v>35</v>
      </c>
      <c r="Q52" s="20" t="s">
        <v>34</v>
      </c>
      <c r="R52" s="20" t="s">
        <v>30</v>
      </c>
      <c r="S52" s="13" t="s">
        <v>31</v>
      </c>
      <c r="U52" s="19">
        <v>11</v>
      </c>
      <c r="V52" s="19">
        <v>12</v>
      </c>
      <c r="W52" s="19">
        <v>5</v>
      </c>
      <c r="X52" s="19">
        <v>11</v>
      </c>
      <c r="Y52" s="19">
        <v>10</v>
      </c>
      <c r="Z52" s="19">
        <v>6</v>
      </c>
      <c r="AA52" s="19">
        <v>7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20">
        <v>1</v>
      </c>
      <c r="AK52" s="13">
        <v>1</v>
      </c>
      <c r="AL52" s="13">
        <v>0</v>
      </c>
      <c r="AM52" s="13">
        <v>1</v>
      </c>
      <c r="AN52" s="13">
        <v>2</v>
      </c>
      <c r="AO52" s="13">
        <v>2</v>
      </c>
      <c r="AP52" s="13">
        <v>1</v>
      </c>
      <c r="AQ52" s="13">
        <v>1</v>
      </c>
    </row>
    <row r="53" spans="12:43" x14ac:dyDescent="0.3">
      <c r="L53" s="8">
        <v>49</v>
      </c>
      <c r="M53" s="20" t="s">
        <v>31</v>
      </c>
      <c r="N53" s="20" t="s">
        <v>34</v>
      </c>
      <c r="O53" s="20" t="s">
        <v>26</v>
      </c>
      <c r="P53" s="20" t="s">
        <v>35</v>
      </c>
      <c r="Q53" s="20" t="s">
        <v>34</v>
      </c>
      <c r="R53" s="20" t="s">
        <v>29</v>
      </c>
      <c r="S53" s="13" t="s">
        <v>34</v>
      </c>
      <c r="U53" s="19">
        <v>7</v>
      </c>
      <c r="V53" s="19">
        <v>10</v>
      </c>
      <c r="W53" s="19">
        <v>2</v>
      </c>
      <c r="X53" s="19">
        <v>11</v>
      </c>
      <c r="Y53" s="19">
        <v>10</v>
      </c>
      <c r="Z53" s="19">
        <v>5</v>
      </c>
      <c r="AA53" s="19">
        <v>10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20">
        <v>1</v>
      </c>
      <c r="AK53" s="13">
        <v>1</v>
      </c>
      <c r="AL53" s="13">
        <v>3</v>
      </c>
      <c r="AM53" s="13">
        <v>1</v>
      </c>
      <c r="AN53" s="13">
        <v>0</v>
      </c>
      <c r="AO53" s="13">
        <v>0</v>
      </c>
      <c r="AP53" s="13">
        <v>1</v>
      </c>
      <c r="AQ53" s="13">
        <v>1</v>
      </c>
    </row>
    <row r="54" spans="12:43" x14ac:dyDescent="0.3">
      <c r="L54" s="9">
        <v>50</v>
      </c>
      <c r="M54" s="20" t="s">
        <v>35</v>
      </c>
      <c r="N54" s="20" t="s">
        <v>34</v>
      </c>
      <c r="O54" s="20" t="s">
        <v>36</v>
      </c>
      <c r="P54" s="20" t="s">
        <v>30</v>
      </c>
      <c r="Q54" s="20" t="s">
        <v>30</v>
      </c>
      <c r="R54" s="20" t="s">
        <v>31</v>
      </c>
      <c r="S54" s="13" t="s">
        <v>33</v>
      </c>
      <c r="U54" s="19">
        <v>11</v>
      </c>
      <c r="V54" s="19">
        <v>10</v>
      </c>
      <c r="W54" s="19">
        <v>12</v>
      </c>
      <c r="X54" s="19">
        <v>6</v>
      </c>
      <c r="Y54" s="19">
        <v>6</v>
      </c>
      <c r="Z54" s="19">
        <v>7</v>
      </c>
      <c r="AA54" s="19">
        <v>9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20">
        <v>1</v>
      </c>
      <c r="AK54" s="13">
        <v>1</v>
      </c>
      <c r="AL54" s="13">
        <v>0</v>
      </c>
      <c r="AM54" s="13">
        <v>1</v>
      </c>
      <c r="AN54" s="13">
        <v>1</v>
      </c>
      <c r="AO54" s="13">
        <v>1</v>
      </c>
      <c r="AP54" s="13">
        <v>1</v>
      </c>
      <c r="AQ54" s="13">
        <v>1</v>
      </c>
    </row>
    <row r="55" spans="12:43" x14ac:dyDescent="0.3">
      <c r="L55" s="8">
        <v>51</v>
      </c>
      <c r="M55" s="20" t="s">
        <v>35</v>
      </c>
      <c r="N55" s="20" t="s">
        <v>34</v>
      </c>
      <c r="O55" s="20" t="s">
        <v>31</v>
      </c>
      <c r="P55" s="20" t="s">
        <v>34</v>
      </c>
      <c r="Q55" s="20" t="s">
        <v>33</v>
      </c>
      <c r="R55" s="20" t="s">
        <v>36</v>
      </c>
      <c r="S55" s="13" t="s">
        <v>32</v>
      </c>
      <c r="U55" s="19">
        <v>11</v>
      </c>
      <c r="V55" s="19">
        <v>10</v>
      </c>
      <c r="W55" s="19">
        <v>7</v>
      </c>
      <c r="X55" s="19">
        <v>10</v>
      </c>
      <c r="Y55" s="19">
        <v>9</v>
      </c>
      <c r="Z55" s="19">
        <v>12</v>
      </c>
      <c r="AA55" s="19">
        <v>8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20">
        <v>1</v>
      </c>
      <c r="AK55" s="13">
        <v>1</v>
      </c>
      <c r="AL55" s="13">
        <v>0</v>
      </c>
      <c r="AM55" s="13">
        <v>1</v>
      </c>
      <c r="AN55" s="13">
        <v>3</v>
      </c>
      <c r="AO55" s="13">
        <v>1</v>
      </c>
      <c r="AP55" s="13">
        <v>1</v>
      </c>
      <c r="AQ55" s="13">
        <v>1</v>
      </c>
    </row>
    <row r="56" spans="12:43" x14ac:dyDescent="0.3">
      <c r="L56" s="9">
        <v>52</v>
      </c>
      <c r="M56" s="20" t="s">
        <v>33</v>
      </c>
      <c r="N56" s="20" t="s">
        <v>26</v>
      </c>
      <c r="O56" s="20" t="s">
        <v>29</v>
      </c>
      <c r="P56" s="20" t="s">
        <v>34</v>
      </c>
      <c r="Q56" s="20" t="s">
        <v>32</v>
      </c>
      <c r="R56" s="20" t="s">
        <v>36</v>
      </c>
      <c r="S56" s="13" t="s">
        <v>35</v>
      </c>
      <c r="U56" s="19">
        <v>9</v>
      </c>
      <c r="V56" s="19">
        <v>2</v>
      </c>
      <c r="W56" s="19">
        <v>5</v>
      </c>
      <c r="X56" s="19">
        <v>10</v>
      </c>
      <c r="Y56" s="19">
        <v>8</v>
      </c>
      <c r="Z56" s="19">
        <v>12</v>
      </c>
      <c r="AA56" s="19">
        <v>11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20">
        <v>1</v>
      </c>
      <c r="AK56" s="13">
        <v>1</v>
      </c>
      <c r="AL56" s="13">
        <v>1</v>
      </c>
      <c r="AM56" s="13">
        <v>1</v>
      </c>
      <c r="AN56" s="13">
        <v>0</v>
      </c>
      <c r="AO56" s="13">
        <v>3</v>
      </c>
      <c r="AP56" s="13">
        <v>1</v>
      </c>
      <c r="AQ56" s="13">
        <v>1</v>
      </c>
    </row>
    <row r="57" spans="12:43" x14ac:dyDescent="0.3">
      <c r="L57" s="8">
        <v>53</v>
      </c>
      <c r="M57" s="20" t="s">
        <v>31</v>
      </c>
      <c r="N57" s="20" t="s">
        <v>32</v>
      </c>
      <c r="O57" s="20" t="s">
        <v>36</v>
      </c>
      <c r="P57" s="20" t="s">
        <v>34</v>
      </c>
      <c r="Q57" s="20" t="s">
        <v>32</v>
      </c>
      <c r="R57" s="20" t="s">
        <v>31</v>
      </c>
      <c r="S57" s="13" t="s">
        <v>31</v>
      </c>
      <c r="U57" s="19">
        <v>7</v>
      </c>
      <c r="V57" s="19">
        <v>8</v>
      </c>
      <c r="W57" s="19">
        <v>12</v>
      </c>
      <c r="X57" s="19">
        <v>10</v>
      </c>
      <c r="Y57" s="19">
        <v>8</v>
      </c>
      <c r="Z57" s="19">
        <v>7</v>
      </c>
      <c r="AA57" s="19">
        <v>7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20">
        <v>1</v>
      </c>
      <c r="AK57" s="13">
        <v>1</v>
      </c>
      <c r="AL57" s="13">
        <v>1</v>
      </c>
      <c r="AM57" s="13">
        <v>1</v>
      </c>
      <c r="AN57" s="13">
        <v>0</v>
      </c>
      <c r="AO57" s="13">
        <v>0</v>
      </c>
      <c r="AP57" s="13">
        <v>1</v>
      </c>
      <c r="AQ57" s="13">
        <v>1</v>
      </c>
    </row>
    <row r="58" spans="12:43" x14ac:dyDescent="0.3">
      <c r="L58" s="9">
        <v>54</v>
      </c>
      <c r="M58" s="20" t="s">
        <v>29</v>
      </c>
      <c r="N58" s="20" t="s">
        <v>30</v>
      </c>
      <c r="O58" s="20" t="s">
        <v>35</v>
      </c>
      <c r="P58" s="20" t="s">
        <v>26</v>
      </c>
      <c r="Q58" s="20" t="s">
        <v>32</v>
      </c>
      <c r="R58" s="20" t="s">
        <v>36</v>
      </c>
      <c r="S58" s="13" t="s">
        <v>31</v>
      </c>
      <c r="U58" s="19">
        <v>5</v>
      </c>
      <c r="V58" s="19">
        <v>6</v>
      </c>
      <c r="W58" s="19">
        <v>11</v>
      </c>
      <c r="X58" s="19">
        <v>2</v>
      </c>
      <c r="Y58" s="19">
        <v>8</v>
      </c>
      <c r="Z58" s="19">
        <v>12</v>
      </c>
      <c r="AA58" s="19">
        <v>7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20">
        <v>1</v>
      </c>
      <c r="AK58" s="13">
        <v>1</v>
      </c>
      <c r="AL58" s="13">
        <v>3</v>
      </c>
      <c r="AM58" s="13">
        <v>1</v>
      </c>
      <c r="AN58" s="13">
        <v>1</v>
      </c>
      <c r="AO58" s="13">
        <v>0</v>
      </c>
      <c r="AP58" s="13">
        <v>1</v>
      </c>
      <c r="AQ58" s="13">
        <v>1</v>
      </c>
    </row>
    <row r="59" spans="12:43" x14ac:dyDescent="0.3">
      <c r="L59" s="8">
        <v>55</v>
      </c>
      <c r="M59" s="20" t="s">
        <v>33</v>
      </c>
      <c r="N59" s="20" t="s">
        <v>30</v>
      </c>
      <c r="O59" s="20" t="s">
        <v>26</v>
      </c>
      <c r="P59" s="20" t="s">
        <v>33</v>
      </c>
      <c r="Q59" s="20" t="s">
        <v>33</v>
      </c>
      <c r="R59" s="20" t="s">
        <v>32</v>
      </c>
      <c r="S59" s="13" t="s">
        <v>31</v>
      </c>
      <c r="U59" s="19">
        <v>9</v>
      </c>
      <c r="V59" s="19">
        <v>6</v>
      </c>
      <c r="W59" s="19">
        <v>2</v>
      </c>
      <c r="X59" s="19">
        <v>9</v>
      </c>
      <c r="Y59" s="19">
        <v>9</v>
      </c>
      <c r="Z59" s="19">
        <v>8</v>
      </c>
      <c r="AA59" s="19">
        <v>7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20">
        <v>1</v>
      </c>
      <c r="AK59" s="13">
        <v>1</v>
      </c>
      <c r="AL59" s="13">
        <v>0</v>
      </c>
      <c r="AM59" s="13">
        <v>2</v>
      </c>
      <c r="AN59" s="13">
        <v>1</v>
      </c>
      <c r="AO59" s="13">
        <v>1</v>
      </c>
      <c r="AP59" s="13">
        <v>1</v>
      </c>
      <c r="AQ59" s="13">
        <v>1</v>
      </c>
    </row>
    <row r="60" spans="12:43" x14ac:dyDescent="0.3">
      <c r="L60" s="9">
        <v>56</v>
      </c>
      <c r="M60" s="20" t="s">
        <v>35</v>
      </c>
      <c r="N60" s="20" t="s">
        <v>30</v>
      </c>
      <c r="O60" s="20" t="s">
        <v>26</v>
      </c>
      <c r="P60" s="20" t="s">
        <v>31</v>
      </c>
      <c r="Q60" s="20" t="s">
        <v>31</v>
      </c>
      <c r="R60" s="20" t="s">
        <v>36</v>
      </c>
      <c r="S60" s="13" t="s">
        <v>31</v>
      </c>
      <c r="U60" s="19">
        <v>11</v>
      </c>
      <c r="V60" s="19">
        <v>6</v>
      </c>
      <c r="W60" s="19">
        <v>2</v>
      </c>
      <c r="X60" s="19">
        <v>7</v>
      </c>
      <c r="Y60" s="19">
        <v>7</v>
      </c>
      <c r="Z60" s="19">
        <v>12</v>
      </c>
      <c r="AA60" s="19"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20">
        <v>1</v>
      </c>
      <c r="AK60" s="13">
        <v>1</v>
      </c>
      <c r="AL60" s="13">
        <v>0</v>
      </c>
      <c r="AM60" s="13">
        <v>0</v>
      </c>
      <c r="AN60" s="13">
        <v>2</v>
      </c>
      <c r="AO60" s="13">
        <v>2</v>
      </c>
      <c r="AP60" s="13">
        <v>1</v>
      </c>
      <c r="AQ60" s="13">
        <v>1</v>
      </c>
    </row>
    <row r="61" spans="12:43" x14ac:dyDescent="0.3">
      <c r="L61" s="8">
        <v>57</v>
      </c>
      <c r="M61" s="20" t="s">
        <v>33</v>
      </c>
      <c r="N61" s="20" t="s">
        <v>26</v>
      </c>
      <c r="O61" s="20" t="s">
        <v>33</v>
      </c>
      <c r="P61" s="20" t="s">
        <v>31</v>
      </c>
      <c r="Q61" s="20" t="s">
        <v>31</v>
      </c>
      <c r="R61" s="20" t="s">
        <v>32</v>
      </c>
      <c r="S61" s="13" t="s">
        <v>33</v>
      </c>
      <c r="U61" s="19">
        <v>9</v>
      </c>
      <c r="V61" s="19">
        <v>2</v>
      </c>
      <c r="W61" s="19">
        <v>9</v>
      </c>
      <c r="X61" s="19">
        <v>7</v>
      </c>
      <c r="Y61" s="19">
        <v>7</v>
      </c>
      <c r="Z61" s="19">
        <v>8</v>
      </c>
      <c r="AA61" s="19">
        <v>9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20">
        <v>1</v>
      </c>
      <c r="AK61" s="13">
        <v>1</v>
      </c>
      <c r="AL61" s="13">
        <v>3</v>
      </c>
      <c r="AM61" s="13">
        <v>4</v>
      </c>
      <c r="AN61" s="13">
        <v>0</v>
      </c>
      <c r="AO61" s="13">
        <v>0</v>
      </c>
      <c r="AP61" s="13">
        <v>1</v>
      </c>
      <c r="AQ61" s="13">
        <v>1</v>
      </c>
    </row>
    <row r="62" spans="12:43" x14ac:dyDescent="0.3">
      <c r="L62" s="9">
        <v>58</v>
      </c>
      <c r="M62" s="20" t="s">
        <v>35</v>
      </c>
      <c r="N62" s="20" t="s">
        <v>26</v>
      </c>
      <c r="O62" s="20" t="s">
        <v>33</v>
      </c>
      <c r="P62" s="20" t="s">
        <v>36</v>
      </c>
      <c r="Q62" s="20" t="s">
        <v>30</v>
      </c>
      <c r="R62" s="20" t="s">
        <v>34</v>
      </c>
      <c r="S62" s="13" t="s">
        <v>32</v>
      </c>
      <c r="U62" s="19">
        <v>11</v>
      </c>
      <c r="V62" s="19">
        <v>2</v>
      </c>
      <c r="W62" s="19">
        <v>9</v>
      </c>
      <c r="X62" s="19">
        <v>12</v>
      </c>
      <c r="Y62" s="19">
        <v>6</v>
      </c>
      <c r="Z62" s="19">
        <v>10</v>
      </c>
      <c r="AA62" s="19">
        <v>8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20">
        <v>1</v>
      </c>
      <c r="AK62" s="13">
        <v>1</v>
      </c>
      <c r="AL62" s="13">
        <v>0</v>
      </c>
      <c r="AM62" s="13">
        <v>0</v>
      </c>
      <c r="AN62" s="13">
        <v>1</v>
      </c>
      <c r="AO62" s="13">
        <v>2</v>
      </c>
      <c r="AP62" s="13">
        <v>1</v>
      </c>
      <c r="AQ62" s="13">
        <v>1</v>
      </c>
    </row>
    <row r="63" spans="12:43" x14ac:dyDescent="0.3">
      <c r="L63" s="8">
        <v>59</v>
      </c>
      <c r="M63" s="20" t="s">
        <v>35</v>
      </c>
      <c r="N63" s="20" t="s">
        <v>26</v>
      </c>
      <c r="O63" s="20" t="s">
        <v>33</v>
      </c>
      <c r="P63" s="20" t="s">
        <v>32</v>
      </c>
      <c r="Q63" s="20" t="s">
        <v>30</v>
      </c>
      <c r="R63" s="20" t="s">
        <v>33</v>
      </c>
      <c r="S63" s="20" t="s">
        <v>30</v>
      </c>
      <c r="U63" s="19">
        <v>11</v>
      </c>
      <c r="V63" s="19">
        <v>2</v>
      </c>
      <c r="W63" s="19">
        <v>9</v>
      </c>
      <c r="X63" s="19">
        <v>8</v>
      </c>
      <c r="Y63" s="19">
        <v>6</v>
      </c>
      <c r="Z63" s="19">
        <v>9</v>
      </c>
      <c r="AA63" s="19">
        <v>6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20">
        <v>1</v>
      </c>
      <c r="AK63" s="13">
        <v>1</v>
      </c>
      <c r="AL63" s="13">
        <v>0</v>
      </c>
      <c r="AM63" s="13">
        <v>0</v>
      </c>
      <c r="AN63" s="13">
        <v>2</v>
      </c>
      <c r="AO63" s="13">
        <v>0</v>
      </c>
      <c r="AP63" s="13">
        <v>1</v>
      </c>
      <c r="AQ63" s="13">
        <v>1</v>
      </c>
    </row>
    <row r="64" spans="12:43" x14ac:dyDescent="0.3">
      <c r="L64" s="9">
        <v>60</v>
      </c>
      <c r="M64" s="20" t="s">
        <v>33</v>
      </c>
      <c r="N64" s="20" t="s">
        <v>34</v>
      </c>
      <c r="O64" s="20" t="s">
        <v>33</v>
      </c>
      <c r="P64" s="20" t="s">
        <v>32</v>
      </c>
      <c r="Q64" s="20" t="s">
        <v>36</v>
      </c>
      <c r="R64" s="20" t="s">
        <v>35</v>
      </c>
      <c r="S64" s="13" t="s">
        <v>29</v>
      </c>
      <c r="U64" s="19">
        <v>9</v>
      </c>
      <c r="V64" s="19">
        <v>10</v>
      </c>
      <c r="W64" s="19">
        <v>9</v>
      </c>
      <c r="X64" s="19">
        <v>8</v>
      </c>
      <c r="Y64" s="19">
        <v>12</v>
      </c>
      <c r="Z64" s="19">
        <v>11</v>
      </c>
      <c r="AA64" s="19">
        <v>5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20">
        <v>1</v>
      </c>
      <c r="AK64" s="13">
        <v>1</v>
      </c>
      <c r="AL64" s="13">
        <v>2</v>
      </c>
      <c r="AM64" s="13">
        <v>0</v>
      </c>
      <c r="AN64" s="13">
        <v>0</v>
      </c>
      <c r="AO64" s="13">
        <v>3</v>
      </c>
      <c r="AP64" s="13">
        <v>1</v>
      </c>
      <c r="AQ64" s="13">
        <v>1</v>
      </c>
    </row>
    <row r="65" spans="12:43" x14ac:dyDescent="0.3">
      <c r="L65" s="8">
        <v>61</v>
      </c>
      <c r="M65" s="20" t="s">
        <v>31</v>
      </c>
      <c r="N65" s="20" t="s">
        <v>34</v>
      </c>
      <c r="O65" s="20" t="s">
        <v>31</v>
      </c>
      <c r="P65" s="20" t="s">
        <v>34</v>
      </c>
      <c r="Q65" s="20" t="s">
        <v>36</v>
      </c>
      <c r="R65" s="20" t="s">
        <v>29</v>
      </c>
      <c r="S65" s="13" t="s">
        <v>31</v>
      </c>
      <c r="U65" s="19">
        <v>7</v>
      </c>
      <c r="V65" s="19">
        <v>10</v>
      </c>
      <c r="W65" s="19">
        <v>7</v>
      </c>
      <c r="X65" s="19">
        <v>10</v>
      </c>
      <c r="Y65" s="19">
        <v>12</v>
      </c>
      <c r="Z65" s="19">
        <v>5</v>
      </c>
      <c r="AA65" s="19">
        <v>7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20">
        <v>1</v>
      </c>
      <c r="AK65" s="13">
        <v>1</v>
      </c>
      <c r="AL65" s="13">
        <v>0</v>
      </c>
      <c r="AM65" s="13">
        <v>1</v>
      </c>
      <c r="AN65" s="13">
        <v>1</v>
      </c>
      <c r="AO65" s="13">
        <v>0</v>
      </c>
      <c r="AP65" s="13">
        <v>1</v>
      </c>
      <c r="AQ65" s="13">
        <v>1</v>
      </c>
    </row>
    <row r="66" spans="12:43" x14ac:dyDescent="0.3">
      <c r="L66" s="9">
        <v>62</v>
      </c>
      <c r="M66" s="20" t="s">
        <v>35</v>
      </c>
      <c r="N66" s="20" t="s">
        <v>32</v>
      </c>
      <c r="O66" s="20" t="s">
        <v>32</v>
      </c>
      <c r="P66" s="20" t="s">
        <v>32</v>
      </c>
      <c r="Q66" s="20" t="s">
        <v>36</v>
      </c>
      <c r="R66" s="20" t="s">
        <v>29</v>
      </c>
      <c r="S66" s="13" t="s">
        <v>35</v>
      </c>
      <c r="U66" s="19">
        <v>11</v>
      </c>
      <c r="V66" s="19">
        <v>8</v>
      </c>
      <c r="W66" s="19">
        <v>8</v>
      </c>
      <c r="X66" s="19">
        <v>8</v>
      </c>
      <c r="Y66" s="19">
        <v>12</v>
      </c>
      <c r="Z66" s="19">
        <v>5</v>
      </c>
      <c r="AA66" s="19">
        <v>11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20">
        <v>1</v>
      </c>
      <c r="AK66" s="13">
        <v>1</v>
      </c>
      <c r="AL66" s="13">
        <v>3</v>
      </c>
      <c r="AM66" s="13">
        <v>1</v>
      </c>
      <c r="AN66" s="13">
        <v>4</v>
      </c>
      <c r="AO66" s="13">
        <v>0</v>
      </c>
      <c r="AP66" s="13">
        <v>1</v>
      </c>
      <c r="AQ66" s="13">
        <v>1</v>
      </c>
    </row>
    <row r="67" spans="12:43" x14ac:dyDescent="0.3">
      <c r="L67" s="8">
        <v>63</v>
      </c>
      <c r="M67" s="20" t="s">
        <v>34</v>
      </c>
      <c r="N67" s="20" t="s">
        <v>32</v>
      </c>
      <c r="O67" s="20" t="s">
        <v>36</v>
      </c>
      <c r="P67" s="20" t="s">
        <v>32</v>
      </c>
      <c r="Q67" s="20" t="s">
        <v>35</v>
      </c>
      <c r="R67" s="20" t="s">
        <v>29</v>
      </c>
      <c r="S67" s="13" t="s">
        <v>33</v>
      </c>
      <c r="U67" s="19">
        <v>10</v>
      </c>
      <c r="V67" s="19">
        <v>8</v>
      </c>
      <c r="W67" s="19">
        <v>12</v>
      </c>
      <c r="X67" s="19">
        <v>8</v>
      </c>
      <c r="Y67" s="19">
        <v>11</v>
      </c>
      <c r="Z67" s="19">
        <v>5</v>
      </c>
      <c r="AA67" s="19"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20">
        <v>1</v>
      </c>
      <c r="AK67" s="13">
        <v>1</v>
      </c>
      <c r="AL67" s="13">
        <v>0</v>
      </c>
      <c r="AM67" s="13">
        <v>1</v>
      </c>
      <c r="AN67" s="13">
        <v>0</v>
      </c>
      <c r="AO67" s="13">
        <v>2</v>
      </c>
      <c r="AP67" s="13">
        <v>1</v>
      </c>
      <c r="AQ67" s="13">
        <v>1</v>
      </c>
    </row>
    <row r="68" spans="12:43" x14ac:dyDescent="0.3">
      <c r="L68" s="9">
        <v>64</v>
      </c>
      <c r="M68" s="20" t="s">
        <v>35</v>
      </c>
      <c r="N68" s="20" t="s">
        <v>32</v>
      </c>
      <c r="O68" s="20" t="s">
        <v>35</v>
      </c>
      <c r="P68" s="20" t="s">
        <v>32</v>
      </c>
      <c r="Q68" s="20" t="s">
        <v>35</v>
      </c>
      <c r="R68" s="20" t="s">
        <v>36</v>
      </c>
      <c r="S68" s="13" t="s">
        <v>34</v>
      </c>
      <c r="U68" s="19">
        <v>11</v>
      </c>
      <c r="V68" s="19">
        <v>8</v>
      </c>
      <c r="W68" s="19">
        <v>11</v>
      </c>
      <c r="X68" s="19">
        <v>8</v>
      </c>
      <c r="Y68" s="19">
        <v>11</v>
      </c>
      <c r="Z68" s="19">
        <v>12</v>
      </c>
      <c r="AA68" s="19"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20">
        <v>1</v>
      </c>
      <c r="AK68" s="13">
        <v>1</v>
      </c>
      <c r="AL68" s="13">
        <v>0</v>
      </c>
      <c r="AM68" s="13">
        <v>1</v>
      </c>
      <c r="AN68" s="13">
        <v>0</v>
      </c>
      <c r="AO68" s="13">
        <v>0</v>
      </c>
      <c r="AP68" s="13">
        <v>1</v>
      </c>
      <c r="AQ68" s="13">
        <v>1</v>
      </c>
    </row>
    <row r="69" spans="12:43" x14ac:dyDescent="0.3">
      <c r="L69" s="8">
        <v>65</v>
      </c>
      <c r="M69" s="20" t="s">
        <v>35</v>
      </c>
      <c r="N69" s="20" t="s">
        <v>36</v>
      </c>
      <c r="O69" s="20" t="s">
        <v>26</v>
      </c>
      <c r="P69" s="20" t="s">
        <v>32</v>
      </c>
      <c r="Q69" s="20" t="s">
        <v>34</v>
      </c>
      <c r="R69" s="20" t="s">
        <v>35</v>
      </c>
      <c r="S69" s="13" t="s">
        <v>31</v>
      </c>
      <c r="U69" s="19">
        <v>11</v>
      </c>
      <c r="V69" s="19">
        <v>12</v>
      </c>
      <c r="W69" s="19">
        <v>2</v>
      </c>
      <c r="X69" s="19">
        <v>8</v>
      </c>
      <c r="Y69" s="19">
        <v>10</v>
      </c>
      <c r="Z69" s="19">
        <v>11</v>
      </c>
      <c r="AA69" s="19"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20">
        <v>1</v>
      </c>
      <c r="AK69" s="13">
        <v>1</v>
      </c>
      <c r="AL69" s="13">
        <v>2</v>
      </c>
      <c r="AM69" s="13">
        <v>1</v>
      </c>
      <c r="AN69" s="13">
        <v>0</v>
      </c>
      <c r="AO69" s="13">
        <v>1</v>
      </c>
      <c r="AP69" s="13">
        <v>1</v>
      </c>
      <c r="AQ69" s="13">
        <v>1</v>
      </c>
    </row>
    <row r="70" spans="12:43" x14ac:dyDescent="0.3">
      <c r="L70" s="9">
        <v>66</v>
      </c>
      <c r="M70" s="20" t="s">
        <v>35</v>
      </c>
      <c r="N70" s="20" t="s">
        <v>36</v>
      </c>
      <c r="O70" s="20" t="s">
        <v>32</v>
      </c>
      <c r="P70" s="20" t="s">
        <v>33</v>
      </c>
      <c r="Q70" s="20" t="s">
        <v>32</v>
      </c>
      <c r="R70" s="20" t="s">
        <v>32</v>
      </c>
      <c r="S70" s="13" t="s">
        <v>35</v>
      </c>
      <c r="U70" s="19">
        <v>11</v>
      </c>
      <c r="V70" s="19">
        <v>12</v>
      </c>
      <c r="W70" s="19">
        <v>8</v>
      </c>
      <c r="X70" s="19">
        <v>9</v>
      </c>
      <c r="Y70" s="19">
        <v>8</v>
      </c>
      <c r="Z70" s="19">
        <v>8</v>
      </c>
      <c r="AA70" s="19">
        <v>11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20">
        <v>1</v>
      </c>
      <c r="AK70" s="13">
        <v>1</v>
      </c>
      <c r="AL70" s="13">
        <v>0</v>
      </c>
      <c r="AM70" s="13">
        <v>1</v>
      </c>
      <c r="AN70" s="13">
        <v>2</v>
      </c>
      <c r="AO70" s="13">
        <v>2</v>
      </c>
      <c r="AP70" s="13">
        <v>1</v>
      </c>
      <c r="AQ70" s="13">
        <v>1</v>
      </c>
    </row>
    <row r="71" spans="12:43" x14ac:dyDescent="0.3">
      <c r="L71" s="8">
        <v>67</v>
      </c>
      <c r="M71" s="20" t="s">
        <v>35</v>
      </c>
      <c r="N71" s="20" t="s">
        <v>30</v>
      </c>
      <c r="O71" s="20" t="s">
        <v>29</v>
      </c>
      <c r="P71" s="20" t="s">
        <v>33</v>
      </c>
      <c r="Q71" s="20" t="s">
        <v>32</v>
      </c>
      <c r="R71" s="20" t="s">
        <v>31</v>
      </c>
      <c r="S71" s="13" t="s">
        <v>31</v>
      </c>
      <c r="U71" s="19">
        <v>11</v>
      </c>
      <c r="V71" s="19">
        <v>6</v>
      </c>
      <c r="W71" s="19">
        <v>5</v>
      </c>
      <c r="X71" s="19">
        <v>9</v>
      </c>
      <c r="Y71" s="19">
        <v>8</v>
      </c>
      <c r="Z71" s="19">
        <v>7</v>
      </c>
      <c r="AA71" s="19">
        <v>7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20">
        <v>1</v>
      </c>
      <c r="AK71" s="13">
        <v>1</v>
      </c>
      <c r="AL71" s="13">
        <v>2</v>
      </c>
      <c r="AM71" s="13">
        <v>2</v>
      </c>
      <c r="AN71" s="13">
        <v>0</v>
      </c>
      <c r="AO71" s="13">
        <v>0</v>
      </c>
      <c r="AP71" s="13">
        <v>1</v>
      </c>
      <c r="AQ71" s="13">
        <v>1</v>
      </c>
    </row>
    <row r="72" spans="12:43" x14ac:dyDescent="0.3">
      <c r="L72" s="9">
        <v>68</v>
      </c>
      <c r="M72" s="20" t="s">
        <v>29</v>
      </c>
      <c r="N72" s="20" t="s">
        <v>30</v>
      </c>
      <c r="O72" s="20" t="s">
        <v>29</v>
      </c>
      <c r="P72" s="20" t="s">
        <v>31</v>
      </c>
      <c r="Q72" s="20" t="s">
        <v>29</v>
      </c>
      <c r="R72" s="20" t="s">
        <v>35</v>
      </c>
      <c r="S72" s="13" t="s">
        <v>33</v>
      </c>
      <c r="U72" s="19">
        <v>5</v>
      </c>
      <c r="V72" s="19">
        <v>6</v>
      </c>
      <c r="W72" s="19">
        <v>5</v>
      </c>
      <c r="X72" s="19">
        <v>7</v>
      </c>
      <c r="Y72" s="19">
        <v>5</v>
      </c>
      <c r="Z72" s="19">
        <v>11</v>
      </c>
      <c r="AA72" s="19"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20">
        <v>1</v>
      </c>
      <c r="AK72" s="13">
        <v>1</v>
      </c>
      <c r="AL72" s="13">
        <v>0</v>
      </c>
      <c r="AM72" s="13">
        <v>0</v>
      </c>
      <c r="AN72" s="13">
        <v>1</v>
      </c>
      <c r="AO72" s="13">
        <v>2</v>
      </c>
      <c r="AP72" s="13">
        <v>1</v>
      </c>
      <c r="AQ72" s="13">
        <v>1</v>
      </c>
    </row>
    <row r="73" spans="12:43" x14ac:dyDescent="0.3">
      <c r="L73" s="8">
        <v>69</v>
      </c>
      <c r="M73" s="20" t="s">
        <v>35</v>
      </c>
      <c r="N73" s="20" t="s">
        <v>36</v>
      </c>
      <c r="O73" s="20" t="s">
        <v>31</v>
      </c>
      <c r="P73" s="20" t="s">
        <v>26</v>
      </c>
      <c r="Q73" s="20" t="s">
        <v>29</v>
      </c>
      <c r="R73" s="20" t="s">
        <v>35</v>
      </c>
      <c r="S73" s="13" t="s">
        <v>32</v>
      </c>
      <c r="U73" s="19">
        <v>11</v>
      </c>
      <c r="V73" s="19">
        <v>12</v>
      </c>
      <c r="W73" s="19">
        <v>7</v>
      </c>
      <c r="X73" s="19">
        <v>2</v>
      </c>
      <c r="Y73" s="19">
        <v>5</v>
      </c>
      <c r="Z73" s="19">
        <v>11</v>
      </c>
      <c r="AA73" s="19">
        <v>8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20">
        <v>1</v>
      </c>
      <c r="AK73" s="13">
        <v>1</v>
      </c>
      <c r="AL73" s="13">
        <v>3</v>
      </c>
      <c r="AM73" s="13">
        <v>1</v>
      </c>
      <c r="AN73" s="13">
        <v>3</v>
      </c>
      <c r="AO73" s="13">
        <v>0</v>
      </c>
      <c r="AP73" s="13">
        <v>1</v>
      </c>
      <c r="AQ73" s="13">
        <v>1</v>
      </c>
    </row>
    <row r="74" spans="12:43" x14ac:dyDescent="0.3">
      <c r="L74" s="9">
        <v>70</v>
      </c>
      <c r="M74" s="20" t="s">
        <v>33</v>
      </c>
      <c r="N74" s="20" t="s">
        <v>36</v>
      </c>
      <c r="O74" s="20" t="s">
        <v>33</v>
      </c>
      <c r="P74" s="20" t="s">
        <v>26</v>
      </c>
      <c r="Q74" s="20" t="s">
        <v>26</v>
      </c>
      <c r="R74" s="20" t="s">
        <v>47</v>
      </c>
      <c r="S74" s="13" t="s">
        <v>35</v>
      </c>
      <c r="U74" s="19">
        <v>9</v>
      </c>
      <c r="V74" s="19">
        <v>12</v>
      </c>
      <c r="W74" s="19">
        <v>9</v>
      </c>
      <c r="X74" s="19">
        <v>2</v>
      </c>
      <c r="Y74" s="19">
        <v>2</v>
      </c>
      <c r="Z74" s="19">
        <v>18</v>
      </c>
      <c r="AA74" s="19">
        <v>11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20">
        <v>1</v>
      </c>
      <c r="AK74" s="13">
        <v>1</v>
      </c>
      <c r="AL74" s="13">
        <v>0</v>
      </c>
      <c r="AM74" s="13">
        <v>2</v>
      </c>
      <c r="AN74" s="13">
        <v>0</v>
      </c>
      <c r="AO74" s="13">
        <v>1</v>
      </c>
      <c r="AP74" s="13">
        <v>1</v>
      </c>
      <c r="AQ74" s="13">
        <v>1</v>
      </c>
    </row>
    <row r="75" spans="12:43" x14ac:dyDescent="0.3">
      <c r="L75" s="8">
        <v>71</v>
      </c>
      <c r="M75" s="20" t="s">
        <v>31</v>
      </c>
      <c r="N75" s="20" t="s">
        <v>36</v>
      </c>
      <c r="O75" s="20" t="s">
        <v>33</v>
      </c>
      <c r="P75" s="20" t="s">
        <v>26</v>
      </c>
      <c r="Q75" s="20" t="s">
        <v>30</v>
      </c>
      <c r="R75" s="20" t="s">
        <v>32</v>
      </c>
      <c r="S75" s="13" t="s">
        <v>31</v>
      </c>
      <c r="U75" s="19">
        <v>7</v>
      </c>
      <c r="V75" s="19">
        <v>12</v>
      </c>
      <c r="W75" s="19">
        <v>9</v>
      </c>
      <c r="X75" s="19">
        <v>2</v>
      </c>
      <c r="Y75" s="19">
        <v>6</v>
      </c>
      <c r="Z75" s="19">
        <v>8</v>
      </c>
      <c r="AA75" s="19">
        <v>7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20">
        <v>1</v>
      </c>
      <c r="AK75" s="13">
        <v>1</v>
      </c>
      <c r="AL75" s="13">
        <v>0</v>
      </c>
      <c r="AM75" s="13">
        <v>0</v>
      </c>
      <c r="AN75" s="13">
        <v>0</v>
      </c>
      <c r="AO75" s="13">
        <v>1</v>
      </c>
      <c r="AP75" s="13">
        <v>1</v>
      </c>
      <c r="AQ75" s="13">
        <v>1</v>
      </c>
    </row>
    <row r="76" spans="12:43" x14ac:dyDescent="0.3">
      <c r="L76" s="9">
        <v>72</v>
      </c>
      <c r="M76" s="20" t="s">
        <v>33</v>
      </c>
      <c r="N76" s="20" t="s">
        <v>32</v>
      </c>
      <c r="O76" s="20" t="s">
        <v>32</v>
      </c>
      <c r="P76" s="20" t="s">
        <v>35</v>
      </c>
      <c r="Q76" s="20" t="s">
        <v>29</v>
      </c>
      <c r="R76" s="20" t="s">
        <v>34</v>
      </c>
      <c r="S76" s="13" t="s">
        <v>33</v>
      </c>
      <c r="U76" s="19">
        <v>9</v>
      </c>
      <c r="V76" s="19">
        <v>8</v>
      </c>
      <c r="W76" s="19">
        <v>8</v>
      </c>
      <c r="X76" s="19">
        <v>11</v>
      </c>
      <c r="Y76" s="19">
        <v>5</v>
      </c>
      <c r="Z76" s="19">
        <v>10</v>
      </c>
      <c r="AA76" s="19"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20">
        <v>1</v>
      </c>
      <c r="AK76" s="13">
        <v>1</v>
      </c>
      <c r="AL76" s="13">
        <v>1</v>
      </c>
      <c r="AM76" s="13">
        <v>1</v>
      </c>
      <c r="AN76" s="13">
        <v>1</v>
      </c>
      <c r="AO76" s="13">
        <v>3</v>
      </c>
      <c r="AP76" s="13">
        <v>1</v>
      </c>
      <c r="AQ76" s="13">
        <v>1</v>
      </c>
    </row>
    <row r="77" spans="12:43" x14ac:dyDescent="0.3">
      <c r="L77" s="8">
        <v>73</v>
      </c>
      <c r="M77" s="20" t="s">
        <v>31</v>
      </c>
      <c r="N77" s="20" t="s">
        <v>34</v>
      </c>
      <c r="O77" s="20" t="s">
        <v>33</v>
      </c>
      <c r="P77" s="20" t="s">
        <v>30</v>
      </c>
      <c r="Q77" s="20" t="s">
        <v>29</v>
      </c>
      <c r="R77" s="20" t="s">
        <v>32</v>
      </c>
      <c r="S77" s="13" t="s">
        <v>33</v>
      </c>
      <c r="U77" s="19">
        <v>7</v>
      </c>
      <c r="V77" s="19">
        <v>10</v>
      </c>
      <c r="W77" s="19">
        <v>9</v>
      </c>
      <c r="X77" s="19">
        <v>6</v>
      </c>
      <c r="Y77" s="19">
        <v>5</v>
      </c>
      <c r="Z77" s="19">
        <v>8</v>
      </c>
      <c r="AA77" s="19">
        <v>9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20">
        <v>1</v>
      </c>
      <c r="AK77" s="13">
        <v>1</v>
      </c>
      <c r="AL77" s="13">
        <v>2</v>
      </c>
      <c r="AM77" s="13">
        <v>3</v>
      </c>
      <c r="AN77" s="13">
        <v>1</v>
      </c>
      <c r="AO77" s="13">
        <v>0</v>
      </c>
      <c r="AP77" s="13">
        <v>1</v>
      </c>
      <c r="AQ77" s="13">
        <v>1</v>
      </c>
    </row>
    <row r="78" spans="12:43" x14ac:dyDescent="0.3">
      <c r="L78" s="9">
        <v>74</v>
      </c>
      <c r="M78" s="20" t="s">
        <v>33</v>
      </c>
      <c r="N78" s="20" t="s">
        <v>34</v>
      </c>
      <c r="O78" s="20" t="s">
        <v>33</v>
      </c>
      <c r="P78" s="20" t="s">
        <v>36</v>
      </c>
      <c r="Q78" s="20" t="s">
        <v>29</v>
      </c>
      <c r="R78" s="20" t="s">
        <v>29</v>
      </c>
      <c r="S78" s="13" t="s">
        <v>33</v>
      </c>
      <c r="U78" s="19">
        <v>9</v>
      </c>
      <c r="V78" s="19">
        <v>10</v>
      </c>
      <c r="W78" s="19">
        <v>9</v>
      </c>
      <c r="X78" s="19">
        <v>12</v>
      </c>
      <c r="Y78" s="19">
        <v>5</v>
      </c>
      <c r="Z78" s="19">
        <v>5</v>
      </c>
      <c r="AA78" s="19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20">
        <v>1</v>
      </c>
      <c r="AJ78" s="35"/>
      <c r="AK78" s="13">
        <v>1</v>
      </c>
      <c r="AL78" s="13">
        <v>0</v>
      </c>
      <c r="AM78" s="13">
        <v>0</v>
      </c>
      <c r="AN78" s="13">
        <v>1</v>
      </c>
      <c r="AO78" s="13">
        <v>0</v>
      </c>
      <c r="AP78" s="13">
        <v>1</v>
      </c>
      <c r="AQ78" s="13">
        <v>1</v>
      </c>
    </row>
    <row r="79" spans="12:43" x14ac:dyDescent="0.3">
      <c r="L79" s="8">
        <v>75</v>
      </c>
      <c r="M79" s="20" t="s">
        <v>34</v>
      </c>
      <c r="N79" s="20" t="s">
        <v>26</v>
      </c>
      <c r="O79" s="20" t="s">
        <v>33</v>
      </c>
      <c r="P79" s="20" t="s">
        <v>30</v>
      </c>
      <c r="Q79" s="20" t="s">
        <v>34</v>
      </c>
      <c r="R79" s="20" t="s">
        <v>34</v>
      </c>
      <c r="S79" s="13" t="s">
        <v>33</v>
      </c>
      <c r="U79" s="19">
        <v>10</v>
      </c>
      <c r="V79" s="19">
        <v>2</v>
      </c>
      <c r="W79" s="19">
        <v>9</v>
      </c>
      <c r="X79" s="19">
        <v>6</v>
      </c>
      <c r="Y79" s="19">
        <v>10</v>
      </c>
      <c r="Z79" s="19">
        <v>10</v>
      </c>
      <c r="AA79" s="19">
        <v>9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20">
        <v>1</v>
      </c>
      <c r="AK79" s="13">
        <v>1</v>
      </c>
      <c r="AL79" s="13">
        <v>1</v>
      </c>
      <c r="AM79" s="13">
        <v>0</v>
      </c>
      <c r="AN79" s="13">
        <v>2</v>
      </c>
      <c r="AO79" s="13">
        <v>1</v>
      </c>
      <c r="AP79" s="13">
        <v>1</v>
      </c>
      <c r="AQ79" s="13">
        <v>1</v>
      </c>
    </row>
    <row r="80" spans="12:43" x14ac:dyDescent="0.3">
      <c r="L80" s="9">
        <v>76</v>
      </c>
      <c r="M80" s="20" t="s">
        <v>33</v>
      </c>
      <c r="N80" s="20" t="s">
        <v>30</v>
      </c>
      <c r="O80" s="20" t="s">
        <v>29</v>
      </c>
      <c r="P80" s="20" t="s">
        <v>30</v>
      </c>
      <c r="Q80" s="20" t="s">
        <v>32</v>
      </c>
      <c r="R80" s="20" t="s">
        <v>36</v>
      </c>
      <c r="S80" s="20" t="s">
        <v>35</v>
      </c>
      <c r="U80" s="19">
        <v>9</v>
      </c>
      <c r="V80" s="19">
        <v>6</v>
      </c>
      <c r="W80" s="19">
        <v>5</v>
      </c>
      <c r="X80" s="19">
        <v>6</v>
      </c>
      <c r="Y80" s="19">
        <v>8</v>
      </c>
      <c r="Z80" s="19">
        <v>12</v>
      </c>
      <c r="AA80" s="19"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20">
        <v>1</v>
      </c>
      <c r="AK80" s="13">
        <v>1</v>
      </c>
      <c r="AL80" s="13">
        <v>1</v>
      </c>
      <c r="AM80" s="13">
        <v>1</v>
      </c>
      <c r="AN80" s="13">
        <v>0</v>
      </c>
      <c r="AO80" s="13">
        <v>3</v>
      </c>
      <c r="AP80" s="13">
        <v>1</v>
      </c>
      <c r="AQ80" s="13">
        <v>1</v>
      </c>
    </row>
    <row r="81" spans="12:43" x14ac:dyDescent="0.3">
      <c r="L81" s="8">
        <v>77</v>
      </c>
      <c r="M81" s="20" t="s">
        <v>31</v>
      </c>
      <c r="N81" s="20" t="s">
        <v>34</v>
      </c>
      <c r="O81" s="20" t="s">
        <v>36</v>
      </c>
      <c r="P81" s="20" t="s">
        <v>35</v>
      </c>
      <c r="Q81" s="20" t="s">
        <v>32</v>
      </c>
      <c r="R81" s="20" t="s">
        <v>29</v>
      </c>
      <c r="S81" s="13" t="s">
        <v>29</v>
      </c>
      <c r="U81" s="19">
        <v>7</v>
      </c>
      <c r="V81" s="19">
        <v>10</v>
      </c>
      <c r="W81" s="19">
        <v>12</v>
      </c>
      <c r="X81" s="19">
        <v>11</v>
      </c>
      <c r="Y81" s="19">
        <v>8</v>
      </c>
      <c r="Z81" s="19">
        <v>5</v>
      </c>
      <c r="AA81" s="19">
        <v>5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20">
        <v>1</v>
      </c>
      <c r="AK81" s="13">
        <v>1</v>
      </c>
      <c r="AL81" s="13">
        <v>1</v>
      </c>
      <c r="AM81" s="13">
        <v>2</v>
      </c>
      <c r="AN81" s="13">
        <v>2</v>
      </c>
      <c r="AO81" s="13">
        <v>0</v>
      </c>
      <c r="AP81" s="13">
        <v>1</v>
      </c>
      <c r="AQ81" s="13">
        <v>1</v>
      </c>
    </row>
    <row r="82" spans="12:43" x14ac:dyDescent="0.3">
      <c r="L82" s="9">
        <v>78</v>
      </c>
      <c r="M82" s="20" t="s">
        <v>33</v>
      </c>
      <c r="N82" s="20" t="s">
        <v>30</v>
      </c>
      <c r="O82" s="20" t="s">
        <v>36</v>
      </c>
      <c r="P82" s="20" t="s">
        <v>35</v>
      </c>
      <c r="Q82" s="20" t="s">
        <v>32</v>
      </c>
      <c r="R82" s="20" t="s">
        <v>36</v>
      </c>
      <c r="S82" s="13" t="s">
        <v>31</v>
      </c>
      <c r="U82" s="19">
        <v>9</v>
      </c>
      <c r="V82" s="19">
        <v>6</v>
      </c>
      <c r="W82" s="19">
        <v>12</v>
      </c>
      <c r="X82" s="19">
        <v>11</v>
      </c>
      <c r="Y82" s="19">
        <v>8</v>
      </c>
      <c r="Z82" s="19">
        <v>12</v>
      </c>
      <c r="AA82" s="19">
        <v>7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20">
        <v>1</v>
      </c>
      <c r="AK82" s="13">
        <v>1</v>
      </c>
      <c r="AL82" s="13">
        <v>3</v>
      </c>
      <c r="AM82" s="13">
        <v>0</v>
      </c>
      <c r="AN82" s="13">
        <v>0</v>
      </c>
      <c r="AO82" s="13">
        <v>0</v>
      </c>
      <c r="AP82" s="13">
        <v>1</v>
      </c>
      <c r="AQ82" s="13">
        <v>1</v>
      </c>
    </row>
    <row r="83" spans="12:43" x14ac:dyDescent="0.3">
      <c r="L83" s="8">
        <v>79</v>
      </c>
      <c r="M83" s="20" t="s">
        <v>35</v>
      </c>
      <c r="N83" s="20" t="s">
        <v>30</v>
      </c>
      <c r="O83" s="20" t="s">
        <v>26</v>
      </c>
      <c r="P83" s="20" t="s">
        <v>26</v>
      </c>
      <c r="Q83" s="20" t="s">
        <v>35</v>
      </c>
      <c r="R83" s="20" t="s">
        <v>31</v>
      </c>
      <c r="S83" s="13" t="s">
        <v>30</v>
      </c>
      <c r="U83" s="19">
        <v>11</v>
      </c>
      <c r="V83" s="19">
        <v>6</v>
      </c>
      <c r="W83" s="19">
        <v>2</v>
      </c>
      <c r="X83" s="19">
        <v>2</v>
      </c>
      <c r="Y83" s="19">
        <v>11</v>
      </c>
      <c r="Z83" s="19">
        <v>7</v>
      </c>
      <c r="AA83" s="19">
        <v>6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20">
        <v>1</v>
      </c>
      <c r="AK83" s="13">
        <v>1</v>
      </c>
      <c r="AL83" s="13">
        <v>0</v>
      </c>
      <c r="AM83" s="13">
        <v>1</v>
      </c>
      <c r="AN83" s="13">
        <v>2</v>
      </c>
      <c r="AO83" s="13">
        <v>2</v>
      </c>
      <c r="AP83" s="13">
        <v>1</v>
      </c>
      <c r="AQ83" s="13">
        <v>1</v>
      </c>
    </row>
    <row r="84" spans="12:43" x14ac:dyDescent="0.3">
      <c r="L84" s="9">
        <v>80</v>
      </c>
      <c r="M84" s="20" t="s">
        <v>35</v>
      </c>
      <c r="N84" s="20" t="s">
        <v>30</v>
      </c>
      <c r="O84" s="20" t="s">
        <v>31</v>
      </c>
      <c r="P84" s="20" t="s">
        <v>26</v>
      </c>
      <c r="Q84" s="20" t="s">
        <v>35</v>
      </c>
      <c r="R84" s="20" t="s">
        <v>29</v>
      </c>
      <c r="S84" s="13" t="s">
        <v>32</v>
      </c>
      <c r="U84" s="19">
        <v>11</v>
      </c>
      <c r="V84" s="19">
        <v>6</v>
      </c>
      <c r="W84" s="19">
        <v>7</v>
      </c>
      <c r="X84" s="19">
        <v>2</v>
      </c>
      <c r="Y84" s="19">
        <v>11</v>
      </c>
      <c r="Z84" s="19">
        <v>5</v>
      </c>
      <c r="AA84" s="19">
        <v>8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20">
        <v>1</v>
      </c>
      <c r="AK84" s="13">
        <v>1</v>
      </c>
      <c r="AL84" s="13">
        <v>0</v>
      </c>
      <c r="AM84" s="13">
        <v>2</v>
      </c>
      <c r="AN84" s="13">
        <v>0</v>
      </c>
      <c r="AO84" s="13">
        <v>0</v>
      </c>
      <c r="AP84" s="13">
        <v>1</v>
      </c>
      <c r="AQ84" s="13">
        <v>1</v>
      </c>
    </row>
    <row r="85" spans="12:43" x14ac:dyDescent="0.3">
      <c r="L85" s="8">
        <v>81</v>
      </c>
      <c r="M85" s="20" t="s">
        <v>33</v>
      </c>
      <c r="N85" s="20" t="s">
        <v>32</v>
      </c>
      <c r="O85" s="20" t="s">
        <v>31</v>
      </c>
      <c r="P85" s="20" t="s">
        <v>34</v>
      </c>
      <c r="Q85" s="20" t="s">
        <v>31</v>
      </c>
      <c r="R85" s="20" t="s">
        <v>26</v>
      </c>
      <c r="S85" s="13" t="s">
        <v>34</v>
      </c>
      <c r="U85" s="19">
        <v>9</v>
      </c>
      <c r="V85" s="19">
        <v>8</v>
      </c>
      <c r="W85" s="19">
        <v>7</v>
      </c>
      <c r="X85" s="19">
        <v>10</v>
      </c>
      <c r="Y85" s="19">
        <v>7</v>
      </c>
      <c r="Z85" s="19">
        <v>2</v>
      </c>
      <c r="AA85" s="19">
        <v>10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20">
        <v>1</v>
      </c>
      <c r="AK85" s="13">
        <v>1</v>
      </c>
      <c r="AL85" s="13">
        <v>1</v>
      </c>
      <c r="AM85" s="13">
        <v>0</v>
      </c>
      <c r="AN85" s="13">
        <v>2</v>
      </c>
      <c r="AO85" s="13">
        <v>1</v>
      </c>
      <c r="AP85" s="13">
        <v>1</v>
      </c>
      <c r="AQ85" s="13">
        <v>1</v>
      </c>
    </row>
    <row r="86" spans="12:43" x14ac:dyDescent="0.3">
      <c r="L86" s="9">
        <v>82</v>
      </c>
      <c r="M86" s="20" t="s">
        <v>29</v>
      </c>
      <c r="N86" s="20" t="s">
        <v>26</v>
      </c>
      <c r="O86" s="20" t="s">
        <v>35</v>
      </c>
      <c r="P86" s="20" t="s">
        <v>34</v>
      </c>
      <c r="Q86" s="20" t="s">
        <v>26</v>
      </c>
      <c r="R86" s="20" t="s">
        <v>31</v>
      </c>
      <c r="S86" s="13" t="s">
        <v>29</v>
      </c>
      <c r="U86" s="19">
        <v>5</v>
      </c>
      <c r="V86" s="19">
        <v>2</v>
      </c>
      <c r="W86" s="19">
        <v>11</v>
      </c>
      <c r="X86" s="19">
        <v>10</v>
      </c>
      <c r="Y86" s="19">
        <v>2</v>
      </c>
      <c r="Z86" s="19">
        <v>7</v>
      </c>
      <c r="AA86" s="19">
        <v>5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20">
        <v>1</v>
      </c>
      <c r="AK86" s="13">
        <v>1</v>
      </c>
      <c r="AL86" s="13">
        <v>1</v>
      </c>
      <c r="AM86" s="13">
        <v>1</v>
      </c>
      <c r="AN86" s="13">
        <v>0</v>
      </c>
      <c r="AO86" s="13">
        <v>2</v>
      </c>
      <c r="AP86" s="13">
        <v>1</v>
      </c>
      <c r="AQ86" s="13">
        <v>1</v>
      </c>
    </row>
    <row r="87" spans="12:43" x14ac:dyDescent="0.3">
      <c r="L87" s="8">
        <v>83</v>
      </c>
      <c r="M87" s="20" t="s">
        <v>31</v>
      </c>
      <c r="N87" s="20" t="s">
        <v>36</v>
      </c>
      <c r="O87" s="20" t="s">
        <v>33</v>
      </c>
      <c r="P87" s="20" t="s">
        <v>36</v>
      </c>
      <c r="Q87" s="20" t="s">
        <v>26</v>
      </c>
      <c r="R87" s="20" t="s">
        <v>36</v>
      </c>
      <c r="S87" s="13" t="s">
        <v>31</v>
      </c>
      <c r="U87" s="19">
        <v>7</v>
      </c>
      <c r="V87" s="19">
        <v>12</v>
      </c>
      <c r="W87" s="19">
        <v>9</v>
      </c>
      <c r="X87" s="19">
        <v>12</v>
      </c>
      <c r="Y87" s="19">
        <v>2</v>
      </c>
      <c r="Z87" s="19">
        <v>12</v>
      </c>
      <c r="AA87" s="19">
        <v>7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20">
        <v>1</v>
      </c>
      <c r="AK87" s="13">
        <v>1</v>
      </c>
      <c r="AL87" s="13">
        <v>2</v>
      </c>
      <c r="AM87" s="13">
        <v>1</v>
      </c>
      <c r="AN87" s="13">
        <v>2</v>
      </c>
      <c r="AO87" s="13">
        <v>0</v>
      </c>
      <c r="AP87" s="13">
        <v>1</v>
      </c>
      <c r="AQ87" s="13">
        <v>1</v>
      </c>
    </row>
    <row r="88" spans="12:43" x14ac:dyDescent="0.3">
      <c r="L88" s="9">
        <v>84</v>
      </c>
      <c r="M88" s="20" t="s">
        <v>30</v>
      </c>
      <c r="N88" s="20" t="s">
        <v>36</v>
      </c>
      <c r="O88" s="20" t="s">
        <v>35</v>
      </c>
      <c r="P88" s="20" t="s">
        <v>36</v>
      </c>
      <c r="Q88" s="20" t="s">
        <v>33</v>
      </c>
      <c r="R88" s="20" t="s">
        <v>31</v>
      </c>
      <c r="S88" s="13" t="s">
        <v>33</v>
      </c>
      <c r="U88" s="19">
        <v>6</v>
      </c>
      <c r="V88" s="19">
        <v>12</v>
      </c>
      <c r="W88" s="19">
        <v>11</v>
      </c>
      <c r="X88" s="19">
        <v>12</v>
      </c>
      <c r="Y88" s="19">
        <v>9</v>
      </c>
      <c r="Z88" s="19">
        <v>7</v>
      </c>
      <c r="AA88" s="19">
        <v>9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20">
        <v>1</v>
      </c>
      <c r="AK88" s="13">
        <v>1</v>
      </c>
      <c r="AL88" s="13">
        <v>0</v>
      </c>
      <c r="AM88" s="13">
        <v>1</v>
      </c>
      <c r="AN88" s="13">
        <v>0</v>
      </c>
      <c r="AO88" s="13">
        <v>2</v>
      </c>
      <c r="AP88" s="13">
        <v>1</v>
      </c>
      <c r="AQ88" s="13">
        <v>1</v>
      </c>
    </row>
    <row r="89" spans="12:43" x14ac:dyDescent="0.3">
      <c r="L89" s="8">
        <v>85</v>
      </c>
      <c r="M89" s="20" t="s">
        <v>31</v>
      </c>
      <c r="N89" s="20" t="s">
        <v>32</v>
      </c>
      <c r="O89" s="20" t="s">
        <v>30</v>
      </c>
      <c r="P89" s="20" t="s">
        <v>29</v>
      </c>
      <c r="Q89" s="20" t="s">
        <v>33</v>
      </c>
      <c r="R89" s="20" t="s">
        <v>30</v>
      </c>
      <c r="S89" s="13" t="s">
        <v>35</v>
      </c>
      <c r="U89" s="19">
        <v>7</v>
      </c>
      <c r="V89" s="19">
        <v>8</v>
      </c>
      <c r="W89" s="19">
        <v>6</v>
      </c>
      <c r="X89" s="19">
        <v>5</v>
      </c>
      <c r="Y89" s="19">
        <v>9</v>
      </c>
      <c r="Z89" s="19">
        <v>6</v>
      </c>
      <c r="AA89" s="19">
        <v>11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20">
        <v>1</v>
      </c>
      <c r="AK89" s="13">
        <v>1</v>
      </c>
      <c r="AL89" s="13">
        <v>2</v>
      </c>
      <c r="AM89" s="13">
        <v>1</v>
      </c>
      <c r="AN89" s="13">
        <v>1</v>
      </c>
      <c r="AO89" s="13">
        <v>0</v>
      </c>
      <c r="AP89" s="13">
        <v>1</v>
      </c>
      <c r="AQ89" s="13">
        <v>1</v>
      </c>
    </row>
    <row r="90" spans="12:43" x14ac:dyDescent="0.3">
      <c r="L90" s="9">
        <v>86</v>
      </c>
      <c r="M90" s="20" t="s">
        <v>33</v>
      </c>
      <c r="N90" s="20" t="s">
        <v>32</v>
      </c>
      <c r="O90" s="20" t="s">
        <v>31</v>
      </c>
      <c r="P90" s="20" t="s">
        <v>33</v>
      </c>
      <c r="Q90" s="20" t="s">
        <v>36</v>
      </c>
      <c r="R90" s="20" t="s">
        <v>33</v>
      </c>
      <c r="S90" s="13" t="s">
        <v>30</v>
      </c>
      <c r="U90" s="19">
        <v>9</v>
      </c>
      <c r="V90" s="19">
        <v>8</v>
      </c>
      <c r="W90" s="19">
        <v>7</v>
      </c>
      <c r="X90" s="19">
        <v>9</v>
      </c>
      <c r="Y90" s="19">
        <v>12</v>
      </c>
      <c r="Z90" s="19">
        <v>9</v>
      </c>
      <c r="AA90" s="19">
        <v>6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20">
        <v>1</v>
      </c>
      <c r="AK90" s="13">
        <v>1</v>
      </c>
      <c r="AL90" s="13">
        <v>0</v>
      </c>
      <c r="AM90" s="13">
        <v>2</v>
      </c>
      <c r="AN90" s="13">
        <v>1</v>
      </c>
      <c r="AO90" s="13">
        <v>1</v>
      </c>
      <c r="AP90" s="13">
        <v>1</v>
      </c>
      <c r="AQ90" s="13">
        <v>1</v>
      </c>
    </row>
    <row r="91" spans="12:43" x14ac:dyDescent="0.3">
      <c r="L91" s="8">
        <v>87</v>
      </c>
      <c r="M91" s="20" t="s">
        <v>31</v>
      </c>
      <c r="N91" s="20" t="s">
        <v>34</v>
      </c>
      <c r="O91" s="20" t="s">
        <v>31</v>
      </c>
      <c r="P91" s="20" t="s">
        <v>31</v>
      </c>
      <c r="Q91" s="20" t="s">
        <v>33</v>
      </c>
      <c r="R91" s="20" t="s">
        <v>45</v>
      </c>
      <c r="S91" s="13" t="s">
        <v>30</v>
      </c>
      <c r="U91" s="19">
        <v>7</v>
      </c>
      <c r="V91" s="19">
        <v>10</v>
      </c>
      <c r="W91" s="19">
        <v>7</v>
      </c>
      <c r="X91" s="19">
        <v>7</v>
      </c>
      <c r="Y91" s="19">
        <v>9</v>
      </c>
      <c r="Z91" s="19">
        <v>17</v>
      </c>
      <c r="AA91" s="19">
        <v>6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20">
        <v>1</v>
      </c>
      <c r="AK91" s="13">
        <v>1</v>
      </c>
      <c r="AL91" s="13">
        <v>3</v>
      </c>
      <c r="AM91" s="13">
        <v>0</v>
      </c>
      <c r="AN91" s="13">
        <v>3</v>
      </c>
      <c r="AO91" s="13">
        <v>1</v>
      </c>
      <c r="AP91" s="13">
        <v>1</v>
      </c>
      <c r="AQ91" s="13">
        <v>1</v>
      </c>
    </row>
    <row r="92" spans="12:43" x14ac:dyDescent="0.3">
      <c r="L92" s="9">
        <v>88</v>
      </c>
      <c r="M92" s="20" t="s">
        <v>33</v>
      </c>
      <c r="N92" s="20" t="s">
        <v>34</v>
      </c>
      <c r="O92" s="20" t="s">
        <v>36</v>
      </c>
      <c r="P92" s="20" t="s">
        <v>31</v>
      </c>
      <c r="Q92" s="20" t="s">
        <v>29</v>
      </c>
      <c r="R92" s="20" t="s">
        <v>33</v>
      </c>
      <c r="S92" s="13" t="s">
        <v>30</v>
      </c>
      <c r="U92" s="19">
        <v>9</v>
      </c>
      <c r="V92" s="19">
        <v>10</v>
      </c>
      <c r="W92" s="19">
        <v>12</v>
      </c>
      <c r="X92" s="19">
        <v>7</v>
      </c>
      <c r="Y92" s="19">
        <v>5</v>
      </c>
      <c r="Z92" s="19">
        <v>9</v>
      </c>
      <c r="AA92" s="19">
        <v>6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20">
        <v>1</v>
      </c>
      <c r="AK92" s="13">
        <v>1</v>
      </c>
      <c r="AL92" s="13">
        <v>0</v>
      </c>
      <c r="AM92" s="13">
        <v>1</v>
      </c>
      <c r="AN92" s="13">
        <v>0</v>
      </c>
      <c r="AO92" s="13">
        <v>2</v>
      </c>
      <c r="AP92" s="13">
        <v>1</v>
      </c>
      <c r="AQ92" s="13">
        <v>1</v>
      </c>
    </row>
    <row r="93" spans="12:43" x14ac:dyDescent="0.3">
      <c r="L93" s="8">
        <v>89</v>
      </c>
      <c r="M93" s="20" t="s">
        <v>33</v>
      </c>
      <c r="N93" s="20" t="s">
        <v>34</v>
      </c>
      <c r="O93" s="20" t="s">
        <v>29</v>
      </c>
      <c r="P93" s="20" t="s">
        <v>31</v>
      </c>
      <c r="Q93" s="20" t="s">
        <v>29</v>
      </c>
      <c r="R93" s="20" t="s">
        <v>33</v>
      </c>
      <c r="S93" s="13" t="s">
        <v>30</v>
      </c>
      <c r="U93" s="19">
        <v>9</v>
      </c>
      <c r="V93" s="19">
        <v>10</v>
      </c>
      <c r="W93" s="19">
        <v>5</v>
      </c>
      <c r="X93" s="19">
        <v>7</v>
      </c>
      <c r="Y93" s="19">
        <v>5</v>
      </c>
      <c r="Z93" s="19">
        <v>9</v>
      </c>
      <c r="AA93" s="19">
        <v>6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20">
        <v>1</v>
      </c>
      <c r="AK93" s="13">
        <v>1</v>
      </c>
      <c r="AL93" s="13">
        <v>0</v>
      </c>
      <c r="AM93" s="13">
        <v>1</v>
      </c>
      <c r="AN93" s="13">
        <v>0</v>
      </c>
      <c r="AO93" s="13">
        <v>0</v>
      </c>
      <c r="AP93" s="13">
        <v>1</v>
      </c>
      <c r="AQ93" s="13">
        <v>1</v>
      </c>
    </row>
    <row r="94" spans="12:43" x14ac:dyDescent="0.3">
      <c r="L94" s="9">
        <v>90</v>
      </c>
      <c r="M94" s="20" t="s">
        <v>31</v>
      </c>
      <c r="N94" s="20" t="s">
        <v>36</v>
      </c>
      <c r="O94" s="20" t="s">
        <v>26</v>
      </c>
      <c r="P94" s="20" t="s">
        <v>32</v>
      </c>
      <c r="Q94" s="20" t="s">
        <v>26</v>
      </c>
      <c r="R94" s="20" t="s">
        <v>34</v>
      </c>
      <c r="S94" s="13" t="s">
        <v>33</v>
      </c>
      <c r="U94" s="19">
        <v>7</v>
      </c>
      <c r="V94" s="19">
        <v>12</v>
      </c>
      <c r="W94" s="19">
        <v>2</v>
      </c>
      <c r="X94" s="19">
        <v>8</v>
      </c>
      <c r="Y94" s="19">
        <v>2</v>
      </c>
      <c r="Z94" s="19">
        <v>10</v>
      </c>
      <c r="AA94" s="19"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20">
        <v>1</v>
      </c>
      <c r="AK94" s="13">
        <v>1</v>
      </c>
      <c r="AL94" s="13">
        <v>2</v>
      </c>
      <c r="AM94" s="13">
        <v>1</v>
      </c>
      <c r="AN94" s="13">
        <v>3</v>
      </c>
      <c r="AO94" s="13">
        <v>1</v>
      </c>
      <c r="AP94" s="13">
        <v>1</v>
      </c>
      <c r="AQ94" s="13">
        <v>1</v>
      </c>
    </row>
    <row r="95" spans="12:43" x14ac:dyDescent="0.3">
      <c r="L95" s="8">
        <v>91</v>
      </c>
      <c r="M95" s="20" t="s">
        <v>35</v>
      </c>
      <c r="N95" s="20" t="s">
        <v>36</v>
      </c>
      <c r="O95" s="20" t="s">
        <v>32</v>
      </c>
      <c r="P95" s="20" t="s">
        <v>32</v>
      </c>
      <c r="Q95" s="20" t="s">
        <v>34</v>
      </c>
      <c r="R95" s="20" t="s">
        <v>29</v>
      </c>
      <c r="S95" s="13" t="s">
        <v>29</v>
      </c>
      <c r="U95" s="19">
        <v>11</v>
      </c>
      <c r="V95" s="19">
        <v>12</v>
      </c>
      <c r="W95" s="19">
        <v>8</v>
      </c>
      <c r="X95" s="19">
        <v>8</v>
      </c>
      <c r="Y95" s="19">
        <v>10</v>
      </c>
      <c r="Z95" s="19">
        <v>5</v>
      </c>
      <c r="AA95" s="19"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20">
        <v>1</v>
      </c>
      <c r="AK95" s="13">
        <v>1</v>
      </c>
      <c r="AL95" s="13">
        <v>0</v>
      </c>
      <c r="AM95" s="13">
        <v>3</v>
      </c>
      <c r="AN95" s="13">
        <v>0</v>
      </c>
      <c r="AO95" s="13">
        <v>1</v>
      </c>
      <c r="AP95" s="13">
        <v>1</v>
      </c>
      <c r="AQ95" s="13">
        <v>1</v>
      </c>
    </row>
    <row r="96" spans="12:43" x14ac:dyDescent="0.3">
      <c r="L96" s="9">
        <v>92</v>
      </c>
      <c r="M96" s="20" t="s">
        <v>33</v>
      </c>
      <c r="N96" s="20" t="s">
        <v>30</v>
      </c>
      <c r="O96" s="20" t="s">
        <v>32</v>
      </c>
      <c r="P96" s="20" t="s">
        <v>32</v>
      </c>
      <c r="Q96" s="20" t="s">
        <v>36</v>
      </c>
      <c r="R96" s="20" t="s">
        <v>31</v>
      </c>
      <c r="S96" s="13" t="s">
        <v>34</v>
      </c>
      <c r="U96" s="19">
        <v>9</v>
      </c>
      <c r="V96" s="19">
        <v>6</v>
      </c>
      <c r="W96" s="19">
        <v>8</v>
      </c>
      <c r="X96" s="19">
        <v>8</v>
      </c>
      <c r="Y96" s="19">
        <v>12</v>
      </c>
      <c r="Z96" s="19">
        <v>7</v>
      </c>
      <c r="AA96" s="19">
        <v>10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K96" s="13">
        <v>1</v>
      </c>
      <c r="AL96" s="13">
        <v>2</v>
      </c>
      <c r="AM96" s="13">
        <v>0</v>
      </c>
      <c r="AN96" s="13">
        <v>0</v>
      </c>
      <c r="AO96" s="13">
        <v>1</v>
      </c>
      <c r="AP96" s="13">
        <v>1</v>
      </c>
      <c r="AQ96" s="13">
        <v>1</v>
      </c>
    </row>
    <row r="97" spans="12:43" x14ac:dyDescent="0.3">
      <c r="L97" s="8">
        <v>93</v>
      </c>
      <c r="M97" s="20" t="s">
        <v>35</v>
      </c>
      <c r="N97" s="20" t="s">
        <v>30</v>
      </c>
      <c r="O97" s="20" t="s">
        <v>32</v>
      </c>
      <c r="P97" s="20" t="s">
        <v>35</v>
      </c>
      <c r="Q97" s="20" t="s">
        <v>30</v>
      </c>
      <c r="R97" s="20" t="s">
        <v>30</v>
      </c>
      <c r="S97" s="13" t="s">
        <v>31</v>
      </c>
      <c r="U97" s="19">
        <v>11</v>
      </c>
      <c r="V97" s="19">
        <v>6</v>
      </c>
      <c r="W97" s="19">
        <v>8</v>
      </c>
      <c r="X97" s="19">
        <v>11</v>
      </c>
      <c r="Y97" s="19">
        <v>6</v>
      </c>
      <c r="Z97" s="19">
        <v>6</v>
      </c>
      <c r="AA97" s="19"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20">
        <v>1</v>
      </c>
      <c r="AK97" s="13">
        <v>1</v>
      </c>
      <c r="AL97" s="13">
        <v>0</v>
      </c>
      <c r="AM97" s="13">
        <v>0</v>
      </c>
      <c r="AN97" s="13">
        <v>1</v>
      </c>
      <c r="AO97" s="13">
        <v>2</v>
      </c>
      <c r="AP97" s="13">
        <v>1</v>
      </c>
      <c r="AQ97" s="13">
        <v>1</v>
      </c>
    </row>
    <row r="98" spans="12:43" x14ac:dyDescent="0.3">
      <c r="L98" s="9">
        <v>94</v>
      </c>
      <c r="M98" s="20" t="s">
        <v>31</v>
      </c>
      <c r="N98" s="20" t="s">
        <v>26</v>
      </c>
      <c r="O98" s="20" t="s">
        <v>28</v>
      </c>
      <c r="P98" s="20" t="s">
        <v>27</v>
      </c>
      <c r="Q98" s="20" t="s">
        <v>30</v>
      </c>
      <c r="R98" s="20" t="s">
        <v>32</v>
      </c>
      <c r="S98" s="13" t="s">
        <v>30</v>
      </c>
      <c r="U98" s="19">
        <v>7</v>
      </c>
      <c r="V98" s="19">
        <v>2</v>
      </c>
      <c r="W98" s="19">
        <v>4</v>
      </c>
      <c r="X98" s="19">
        <v>3</v>
      </c>
      <c r="Y98" s="19">
        <v>6</v>
      </c>
      <c r="Z98" s="19">
        <v>8</v>
      </c>
      <c r="AA98" s="19">
        <v>6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20">
        <v>1</v>
      </c>
      <c r="AK98" s="13">
        <v>1</v>
      </c>
      <c r="AL98" s="13">
        <v>2</v>
      </c>
      <c r="AM98" s="13">
        <v>1</v>
      </c>
      <c r="AN98" s="13">
        <v>1</v>
      </c>
      <c r="AO98" s="13">
        <v>0</v>
      </c>
      <c r="AP98" s="13">
        <v>1</v>
      </c>
      <c r="AQ98" s="13">
        <v>1</v>
      </c>
    </row>
    <row r="99" spans="12:43" x14ac:dyDescent="0.3">
      <c r="L99" s="8">
        <v>95</v>
      </c>
      <c r="M99" s="20" t="s">
        <v>31</v>
      </c>
      <c r="N99" s="20" t="s">
        <v>26</v>
      </c>
      <c r="O99" s="20" t="s">
        <v>30</v>
      </c>
      <c r="P99" s="20" t="s">
        <v>34</v>
      </c>
      <c r="Q99" s="20" t="s">
        <v>31</v>
      </c>
      <c r="R99" s="20" t="s">
        <v>31</v>
      </c>
      <c r="S99" s="13" t="s">
        <v>35</v>
      </c>
      <c r="U99" s="19">
        <v>7</v>
      </c>
      <c r="V99" s="19">
        <v>2</v>
      </c>
      <c r="W99" s="19">
        <v>6</v>
      </c>
      <c r="X99" s="19">
        <v>10</v>
      </c>
      <c r="Y99" s="19">
        <v>7</v>
      </c>
      <c r="Z99" s="19">
        <v>7</v>
      </c>
      <c r="AA99" s="19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20">
        <v>1</v>
      </c>
      <c r="AK99" s="13">
        <v>1</v>
      </c>
      <c r="AL99" s="13">
        <v>0</v>
      </c>
      <c r="AM99" s="13">
        <v>2</v>
      </c>
      <c r="AN99" s="13">
        <v>1</v>
      </c>
      <c r="AO99" s="13">
        <v>3</v>
      </c>
      <c r="AP99" s="13">
        <v>1</v>
      </c>
      <c r="AQ99" s="13">
        <v>1</v>
      </c>
    </row>
    <row r="100" spans="12:43" x14ac:dyDescent="0.3">
      <c r="L100" s="9">
        <v>96</v>
      </c>
      <c r="M100" s="20" t="s">
        <v>31</v>
      </c>
      <c r="N100" s="20" t="s">
        <v>31</v>
      </c>
      <c r="O100" s="20" t="s">
        <v>30</v>
      </c>
      <c r="P100" s="20" t="s">
        <v>31</v>
      </c>
      <c r="Q100" s="20" t="s">
        <v>31</v>
      </c>
      <c r="R100" s="20" t="s">
        <v>49</v>
      </c>
      <c r="S100" s="13" t="s">
        <v>32</v>
      </c>
      <c r="U100" s="19">
        <v>7</v>
      </c>
      <c r="V100" s="19">
        <v>7</v>
      </c>
      <c r="W100" s="19">
        <v>6</v>
      </c>
      <c r="X100" s="19">
        <v>7</v>
      </c>
      <c r="Y100" s="19">
        <v>7</v>
      </c>
      <c r="Z100" s="19">
        <v>19</v>
      </c>
      <c r="AA100" s="19">
        <v>8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20">
        <v>1</v>
      </c>
      <c r="AK100" s="13">
        <v>1</v>
      </c>
      <c r="AL100" s="13">
        <v>1</v>
      </c>
      <c r="AM100" s="13">
        <v>0</v>
      </c>
      <c r="AN100" s="13">
        <v>1</v>
      </c>
      <c r="AO100" s="13">
        <v>0</v>
      </c>
      <c r="AP100" s="13">
        <v>1</v>
      </c>
      <c r="AQ100" s="13">
        <v>1</v>
      </c>
    </row>
    <row r="101" spans="12:43" x14ac:dyDescent="0.3">
      <c r="L101" s="8">
        <v>97</v>
      </c>
      <c r="M101" s="20" t="s">
        <v>31</v>
      </c>
      <c r="N101" s="20" t="s">
        <v>34</v>
      </c>
      <c r="O101" s="20" t="s">
        <v>35</v>
      </c>
      <c r="P101" s="20" t="s">
        <v>33</v>
      </c>
      <c r="Q101" s="20" t="s">
        <v>31</v>
      </c>
      <c r="R101" s="20" t="s">
        <v>32</v>
      </c>
      <c r="S101" s="13" t="s">
        <v>32</v>
      </c>
      <c r="U101" s="19">
        <v>7</v>
      </c>
      <c r="V101" s="19">
        <v>10</v>
      </c>
      <c r="W101" s="19">
        <v>11</v>
      </c>
      <c r="X101" s="19">
        <v>9</v>
      </c>
      <c r="Y101" s="19">
        <v>7</v>
      </c>
      <c r="Z101" s="19">
        <v>8</v>
      </c>
      <c r="AA101" s="19"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20">
        <v>1</v>
      </c>
      <c r="AK101" s="13">
        <v>1</v>
      </c>
      <c r="AL101" s="13">
        <v>2</v>
      </c>
      <c r="AM101" s="13">
        <v>1</v>
      </c>
      <c r="AN101" s="13">
        <v>1</v>
      </c>
      <c r="AO101" s="13">
        <v>0</v>
      </c>
      <c r="AP101" s="13">
        <v>1</v>
      </c>
      <c r="AQ101" s="13">
        <v>1</v>
      </c>
    </row>
    <row r="102" spans="12:43" x14ac:dyDescent="0.3">
      <c r="L102" s="9">
        <v>98</v>
      </c>
      <c r="M102" s="20" t="s">
        <v>31</v>
      </c>
      <c r="N102" s="20" t="s">
        <v>34</v>
      </c>
      <c r="O102" s="20" t="s">
        <v>31</v>
      </c>
      <c r="P102" s="20" t="s">
        <v>26</v>
      </c>
      <c r="Q102" s="20" t="s">
        <v>32</v>
      </c>
      <c r="R102" s="20" t="s">
        <v>55</v>
      </c>
      <c r="S102" s="13" t="s">
        <v>32</v>
      </c>
      <c r="U102" s="19">
        <v>7</v>
      </c>
      <c r="V102" s="19">
        <v>10</v>
      </c>
      <c r="W102" s="19">
        <v>7</v>
      </c>
      <c r="X102" s="19">
        <v>2</v>
      </c>
      <c r="Y102" s="19">
        <v>8</v>
      </c>
      <c r="Z102" s="19">
        <v>22</v>
      </c>
      <c r="AA102" s="19">
        <v>8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20">
        <v>1</v>
      </c>
      <c r="AK102" s="13">
        <v>1</v>
      </c>
      <c r="AL102" s="13">
        <v>0</v>
      </c>
      <c r="AM102" s="13">
        <v>1</v>
      </c>
      <c r="AN102" s="13">
        <v>1</v>
      </c>
      <c r="AO102" s="13">
        <v>2</v>
      </c>
      <c r="AP102" s="13">
        <v>1</v>
      </c>
      <c r="AQ102" s="13">
        <v>1</v>
      </c>
    </row>
    <row r="103" spans="12:43" x14ac:dyDescent="0.3">
      <c r="L103" s="8">
        <v>99</v>
      </c>
      <c r="M103" s="20" t="s">
        <v>35</v>
      </c>
      <c r="N103" s="20" t="s">
        <v>33</v>
      </c>
      <c r="O103" s="20" t="s">
        <v>32</v>
      </c>
      <c r="P103" s="20" t="s">
        <v>30</v>
      </c>
      <c r="Q103" s="20" t="s">
        <v>32</v>
      </c>
      <c r="R103" s="20" t="s">
        <v>32</v>
      </c>
      <c r="S103" s="13" t="s">
        <v>32</v>
      </c>
      <c r="U103" s="19">
        <v>11</v>
      </c>
      <c r="V103" s="19">
        <v>9</v>
      </c>
      <c r="W103" s="19">
        <v>8</v>
      </c>
      <c r="X103" s="19">
        <v>6</v>
      </c>
      <c r="Y103" s="19">
        <v>8</v>
      </c>
      <c r="Z103" s="19">
        <v>8</v>
      </c>
      <c r="AA103" s="19">
        <v>8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20">
        <v>1</v>
      </c>
      <c r="AK103" s="13">
        <v>1</v>
      </c>
      <c r="AL103" s="13">
        <v>2</v>
      </c>
      <c r="AM103" s="13">
        <v>2</v>
      </c>
      <c r="AN103" s="13">
        <v>3</v>
      </c>
      <c r="AO103" s="13">
        <v>0</v>
      </c>
      <c r="AP103" s="13">
        <v>1</v>
      </c>
      <c r="AQ103" s="13">
        <v>1</v>
      </c>
    </row>
    <row r="104" spans="12:43" x14ac:dyDescent="0.3">
      <c r="L104" s="9">
        <v>100</v>
      </c>
      <c r="M104" s="20" t="s">
        <v>35</v>
      </c>
      <c r="N104" s="20" t="s">
        <v>33</v>
      </c>
      <c r="O104" s="20" t="s">
        <v>32</v>
      </c>
      <c r="P104" s="20" t="s">
        <v>30</v>
      </c>
      <c r="Q104" s="20" t="s">
        <v>35</v>
      </c>
      <c r="R104" s="20" t="s">
        <v>34</v>
      </c>
      <c r="S104" s="13" t="s">
        <v>34</v>
      </c>
      <c r="U104" s="19">
        <v>11</v>
      </c>
      <c r="V104" s="19">
        <v>9</v>
      </c>
      <c r="W104" s="19">
        <v>8</v>
      </c>
      <c r="X104" s="19">
        <v>6</v>
      </c>
      <c r="Y104" s="19">
        <v>11</v>
      </c>
      <c r="Z104" s="19">
        <v>10</v>
      </c>
      <c r="AA104" s="19">
        <v>10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20">
        <v>1</v>
      </c>
      <c r="AK104" s="13">
        <v>1</v>
      </c>
      <c r="AL104" s="13">
        <v>0</v>
      </c>
      <c r="AM104" s="13">
        <v>0</v>
      </c>
      <c r="AN104" s="13">
        <v>0</v>
      </c>
      <c r="AO104" s="13">
        <v>1</v>
      </c>
      <c r="AP104" s="13">
        <v>1</v>
      </c>
      <c r="AQ104" s="13">
        <v>1</v>
      </c>
    </row>
    <row r="105" spans="12:43" x14ac:dyDescent="0.3">
      <c r="L105" s="8">
        <v>101</v>
      </c>
      <c r="M105" s="20" t="s">
        <v>35</v>
      </c>
      <c r="N105" s="20" t="s">
        <v>36</v>
      </c>
      <c r="O105" s="20" t="s">
        <v>33</v>
      </c>
      <c r="P105" s="20" t="s">
        <v>30</v>
      </c>
      <c r="Q105" s="20" t="s">
        <v>29</v>
      </c>
      <c r="R105" s="20" t="s">
        <v>22</v>
      </c>
      <c r="S105" s="13" t="s">
        <v>33</v>
      </c>
      <c r="U105" s="19">
        <v>11</v>
      </c>
      <c r="V105" s="19">
        <v>12</v>
      </c>
      <c r="W105" s="19">
        <v>9</v>
      </c>
      <c r="X105" s="19">
        <v>6</v>
      </c>
      <c r="Y105" s="19">
        <v>5</v>
      </c>
      <c r="Z105" s="19">
        <v>0</v>
      </c>
      <c r="AA105" s="19">
        <v>9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20">
        <v>1</v>
      </c>
      <c r="AK105" s="13">
        <v>1</v>
      </c>
      <c r="AL105" s="13">
        <v>1</v>
      </c>
      <c r="AM105" s="13">
        <v>1</v>
      </c>
      <c r="AN105" s="13">
        <v>0</v>
      </c>
      <c r="AO105" s="13">
        <v>1</v>
      </c>
      <c r="AP105" s="13">
        <v>1</v>
      </c>
      <c r="AQ105" s="13">
        <v>1</v>
      </c>
    </row>
    <row r="106" spans="12:43" x14ac:dyDescent="0.3">
      <c r="L106" s="9">
        <v>102</v>
      </c>
      <c r="M106" s="20" t="s">
        <v>31</v>
      </c>
      <c r="N106" s="20" t="s">
        <v>26</v>
      </c>
      <c r="O106" s="20" t="s">
        <v>29</v>
      </c>
      <c r="P106" s="20" t="s">
        <v>32</v>
      </c>
      <c r="Q106" s="20" t="s">
        <v>31</v>
      </c>
      <c r="R106" s="20" t="s">
        <v>29</v>
      </c>
      <c r="S106" s="13" t="s">
        <v>30</v>
      </c>
      <c r="U106" s="19">
        <v>7</v>
      </c>
      <c r="V106" s="19">
        <v>2</v>
      </c>
      <c r="W106" s="19">
        <v>5</v>
      </c>
      <c r="X106" s="19">
        <v>8</v>
      </c>
      <c r="Y106" s="19">
        <v>7</v>
      </c>
      <c r="Z106" s="19">
        <v>5</v>
      </c>
      <c r="AA106" s="19">
        <v>6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20">
        <v>1</v>
      </c>
      <c r="AK106" s="13">
        <v>1</v>
      </c>
      <c r="AL106" s="13">
        <v>1</v>
      </c>
      <c r="AM106" s="13">
        <v>3</v>
      </c>
      <c r="AN106" s="13">
        <v>1</v>
      </c>
      <c r="AO106" s="13">
        <v>1</v>
      </c>
      <c r="AP106" s="13">
        <v>1</v>
      </c>
      <c r="AQ106" s="13">
        <v>1</v>
      </c>
    </row>
    <row r="107" spans="12:43" x14ac:dyDescent="0.3">
      <c r="L107" s="8">
        <v>103</v>
      </c>
      <c r="M107" s="20" t="s">
        <v>33</v>
      </c>
      <c r="N107" s="20" t="s">
        <v>35</v>
      </c>
      <c r="O107" s="20" t="s">
        <v>29</v>
      </c>
      <c r="P107" s="20" t="s">
        <v>29</v>
      </c>
      <c r="Q107" s="20" t="s">
        <v>35</v>
      </c>
      <c r="R107" s="20" t="s">
        <v>31</v>
      </c>
      <c r="S107" s="13" t="s">
        <v>36</v>
      </c>
      <c r="U107" s="19">
        <v>9</v>
      </c>
      <c r="V107" s="19">
        <v>11</v>
      </c>
      <c r="W107" s="19">
        <v>5</v>
      </c>
      <c r="X107" s="19">
        <v>5</v>
      </c>
      <c r="Y107" s="19">
        <v>11</v>
      </c>
      <c r="Z107" s="19">
        <v>7</v>
      </c>
      <c r="AA107" s="19">
        <v>12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20">
        <v>1</v>
      </c>
      <c r="AK107" s="13">
        <v>1</v>
      </c>
      <c r="AL107" s="13">
        <v>1</v>
      </c>
      <c r="AM107" s="13">
        <v>0</v>
      </c>
      <c r="AN107" s="13">
        <v>2</v>
      </c>
      <c r="AO107" s="13">
        <v>2</v>
      </c>
      <c r="AP107" s="13">
        <v>1</v>
      </c>
      <c r="AQ107" s="13">
        <v>1</v>
      </c>
    </row>
    <row r="108" spans="12:43" x14ac:dyDescent="0.3">
      <c r="L108" s="9">
        <v>104</v>
      </c>
      <c r="M108" s="20" t="s">
        <v>33</v>
      </c>
      <c r="N108" s="20" t="s">
        <v>30</v>
      </c>
      <c r="O108" s="20" t="s">
        <v>29</v>
      </c>
      <c r="P108" s="20" t="s">
        <v>29</v>
      </c>
      <c r="Q108" s="20" t="s">
        <v>35</v>
      </c>
      <c r="R108" s="20" t="s">
        <v>32</v>
      </c>
      <c r="S108" s="13" t="s">
        <v>36</v>
      </c>
      <c r="U108" s="19">
        <v>9</v>
      </c>
      <c r="V108" s="19">
        <v>6</v>
      </c>
      <c r="W108" s="19">
        <v>5</v>
      </c>
      <c r="X108" s="19">
        <v>5</v>
      </c>
      <c r="Y108" s="19">
        <v>11</v>
      </c>
      <c r="Z108" s="19">
        <v>8</v>
      </c>
      <c r="AA108" s="19">
        <v>12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20">
        <v>1</v>
      </c>
      <c r="AK108" s="13">
        <v>1</v>
      </c>
      <c r="AL108" s="13">
        <v>2</v>
      </c>
      <c r="AM108" s="13">
        <v>0</v>
      </c>
      <c r="AN108" s="13">
        <v>0</v>
      </c>
      <c r="AO108" s="13">
        <v>0</v>
      </c>
      <c r="AP108" s="13">
        <v>1</v>
      </c>
      <c r="AQ108" s="13">
        <v>1</v>
      </c>
    </row>
    <row r="109" spans="12:43" x14ac:dyDescent="0.3">
      <c r="L109" s="8">
        <v>105</v>
      </c>
      <c r="M109" s="20" t="s">
        <v>31</v>
      </c>
      <c r="N109" s="20" t="s">
        <v>30</v>
      </c>
      <c r="O109" s="20" t="s">
        <v>34</v>
      </c>
      <c r="P109" s="20" t="s">
        <v>36</v>
      </c>
      <c r="Q109" s="20" t="s">
        <v>36</v>
      </c>
      <c r="R109" s="20" t="s">
        <v>35</v>
      </c>
      <c r="S109" s="13" t="s">
        <v>36</v>
      </c>
      <c r="U109" s="19">
        <v>7</v>
      </c>
      <c r="V109" s="19">
        <v>6</v>
      </c>
      <c r="W109" s="19">
        <v>10</v>
      </c>
      <c r="X109" s="19">
        <v>12</v>
      </c>
      <c r="Y109" s="19">
        <v>12</v>
      </c>
      <c r="Z109" s="19">
        <v>11</v>
      </c>
      <c r="AA109" s="19">
        <v>12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20">
        <v>1</v>
      </c>
      <c r="AK109" s="13">
        <v>1</v>
      </c>
      <c r="AL109" s="13">
        <v>0</v>
      </c>
      <c r="AM109" s="13">
        <v>2</v>
      </c>
      <c r="AN109" s="13">
        <v>2</v>
      </c>
      <c r="AO109" s="13">
        <v>2</v>
      </c>
      <c r="AP109" s="13">
        <v>1</v>
      </c>
      <c r="AQ109" s="13">
        <v>1</v>
      </c>
    </row>
    <row r="110" spans="12:43" x14ac:dyDescent="0.3">
      <c r="L110" s="9">
        <v>106</v>
      </c>
      <c r="M110" s="20" t="s">
        <v>35</v>
      </c>
      <c r="N110" s="20" t="s">
        <v>32</v>
      </c>
      <c r="O110" s="20" t="s">
        <v>34</v>
      </c>
      <c r="P110" s="20" t="s">
        <v>36</v>
      </c>
      <c r="Q110" s="20" t="s">
        <v>36</v>
      </c>
      <c r="R110" s="20" t="s">
        <v>34</v>
      </c>
      <c r="S110" s="13" t="s">
        <v>36</v>
      </c>
      <c r="U110" s="19">
        <v>11</v>
      </c>
      <c r="V110" s="19">
        <v>8</v>
      </c>
      <c r="W110" s="19">
        <v>10</v>
      </c>
      <c r="X110" s="19">
        <v>12</v>
      </c>
      <c r="Y110" s="19">
        <v>12</v>
      </c>
      <c r="Z110" s="19">
        <v>10</v>
      </c>
      <c r="AA110" s="19">
        <v>12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20">
        <v>1</v>
      </c>
      <c r="AK110" s="13">
        <v>1</v>
      </c>
      <c r="AL110" s="13">
        <v>1</v>
      </c>
      <c r="AM110" s="13">
        <v>0</v>
      </c>
      <c r="AN110" s="13">
        <v>0</v>
      </c>
      <c r="AO110" s="13">
        <v>0</v>
      </c>
      <c r="AP110" s="13">
        <v>1</v>
      </c>
      <c r="AQ110" s="13">
        <v>1</v>
      </c>
    </row>
    <row r="111" spans="12:43" x14ac:dyDescent="0.3">
      <c r="L111" s="8">
        <v>107</v>
      </c>
      <c r="M111" s="20" t="s">
        <v>35</v>
      </c>
      <c r="N111" s="20" t="s">
        <v>36</v>
      </c>
      <c r="O111" s="20" t="s">
        <v>26</v>
      </c>
      <c r="P111" s="20" t="s">
        <v>30</v>
      </c>
      <c r="Q111" s="20" t="s">
        <v>26</v>
      </c>
      <c r="R111" s="20" t="s">
        <v>33</v>
      </c>
      <c r="S111" s="13" t="s">
        <v>29</v>
      </c>
      <c r="U111" s="19">
        <v>11</v>
      </c>
      <c r="V111" s="19">
        <v>12</v>
      </c>
      <c r="W111" s="19">
        <v>2</v>
      </c>
      <c r="X111" s="19">
        <v>6</v>
      </c>
      <c r="Y111" s="19">
        <v>2</v>
      </c>
      <c r="Z111" s="19">
        <v>9</v>
      </c>
      <c r="AA111" s="19">
        <v>5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20">
        <v>1</v>
      </c>
      <c r="AK111" s="13">
        <v>1</v>
      </c>
      <c r="AL111" s="13">
        <v>2</v>
      </c>
      <c r="AM111" s="13">
        <v>1</v>
      </c>
      <c r="AN111" s="13">
        <v>2</v>
      </c>
      <c r="AO111" s="13">
        <v>3</v>
      </c>
      <c r="AP111" s="13">
        <v>1</v>
      </c>
      <c r="AQ111" s="13">
        <v>1</v>
      </c>
    </row>
    <row r="112" spans="12:43" x14ac:dyDescent="0.3">
      <c r="L112" s="9">
        <v>108</v>
      </c>
      <c r="M112" s="20" t="s">
        <v>29</v>
      </c>
      <c r="N112" s="20" t="s">
        <v>36</v>
      </c>
      <c r="O112" s="20" t="s">
        <v>36</v>
      </c>
      <c r="P112" s="20" t="s">
        <v>30</v>
      </c>
      <c r="Q112" s="20" t="s">
        <v>26</v>
      </c>
      <c r="R112" s="20" t="s">
        <v>30</v>
      </c>
      <c r="S112" s="13" t="s">
        <v>32</v>
      </c>
      <c r="U112" s="19">
        <v>5</v>
      </c>
      <c r="V112" s="19">
        <v>12</v>
      </c>
      <c r="W112" s="19">
        <v>12</v>
      </c>
      <c r="X112" s="19">
        <v>6</v>
      </c>
      <c r="Y112" s="19">
        <v>2</v>
      </c>
      <c r="Z112" s="19">
        <v>6</v>
      </c>
      <c r="AA112" s="19">
        <v>8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20">
        <v>1</v>
      </c>
      <c r="AK112" s="13">
        <v>1</v>
      </c>
      <c r="AL112" s="13">
        <v>0</v>
      </c>
      <c r="AM112" s="13">
        <v>1</v>
      </c>
      <c r="AN112" s="13">
        <v>0</v>
      </c>
      <c r="AO112" s="13">
        <v>0</v>
      </c>
      <c r="AP112" s="13">
        <v>1</v>
      </c>
      <c r="AQ112" s="13">
        <v>1</v>
      </c>
    </row>
    <row r="113" spans="12:43" x14ac:dyDescent="0.3">
      <c r="L113" s="8">
        <v>109</v>
      </c>
      <c r="M113" s="20" t="s">
        <v>33</v>
      </c>
      <c r="N113" s="20" t="s">
        <v>30</v>
      </c>
      <c r="O113" s="20" t="s">
        <v>34</v>
      </c>
      <c r="P113" s="20" t="s">
        <v>29</v>
      </c>
      <c r="Q113" s="20" t="s">
        <v>26</v>
      </c>
      <c r="R113" s="20" t="s">
        <v>30</v>
      </c>
      <c r="S113" s="20" t="s">
        <v>35</v>
      </c>
      <c r="U113" s="19">
        <v>9</v>
      </c>
      <c r="V113" s="19">
        <v>6</v>
      </c>
      <c r="W113" s="19">
        <v>10</v>
      </c>
      <c r="X113" s="19">
        <v>5</v>
      </c>
      <c r="Y113" s="19">
        <v>2</v>
      </c>
      <c r="Z113" s="19">
        <v>6</v>
      </c>
      <c r="AA113" s="19">
        <v>11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20">
        <v>1</v>
      </c>
      <c r="AK113" s="13">
        <v>1</v>
      </c>
      <c r="AL113" s="13">
        <v>2</v>
      </c>
      <c r="AM113" s="13">
        <v>1</v>
      </c>
      <c r="AN113" s="13">
        <v>2</v>
      </c>
      <c r="AO113" s="13">
        <v>0</v>
      </c>
      <c r="AP113" s="13">
        <v>1</v>
      </c>
      <c r="AQ113" s="13">
        <v>1</v>
      </c>
    </row>
    <row r="114" spans="12:43" x14ac:dyDescent="0.3">
      <c r="L114" s="9">
        <v>110</v>
      </c>
      <c r="M114" s="20" t="s">
        <v>29</v>
      </c>
      <c r="N114" s="20" t="s">
        <v>30</v>
      </c>
      <c r="O114" s="20" t="s">
        <v>31</v>
      </c>
      <c r="P114" s="20" t="s">
        <v>29</v>
      </c>
      <c r="Q114" s="20" t="s">
        <v>34</v>
      </c>
      <c r="R114" s="20" t="s">
        <v>30</v>
      </c>
      <c r="S114" s="13" t="s">
        <v>22</v>
      </c>
      <c r="U114" s="19">
        <v>5</v>
      </c>
      <c r="V114" s="19">
        <v>6</v>
      </c>
      <c r="W114" s="19">
        <v>7</v>
      </c>
      <c r="X114" s="19">
        <v>5</v>
      </c>
      <c r="Y114" s="19">
        <v>10</v>
      </c>
      <c r="Z114" s="19">
        <v>6</v>
      </c>
      <c r="AA114" s="19">
        <v>0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20">
        <v>1</v>
      </c>
      <c r="AK114" s="13">
        <v>1</v>
      </c>
      <c r="AL114" s="13">
        <v>0</v>
      </c>
      <c r="AM114" s="13">
        <v>1</v>
      </c>
      <c r="AN114" s="13">
        <v>0</v>
      </c>
      <c r="AO114" s="13">
        <v>1</v>
      </c>
      <c r="AP114" s="13">
        <v>1</v>
      </c>
      <c r="AQ114" s="13">
        <v>1</v>
      </c>
    </row>
    <row r="115" spans="12:43" x14ac:dyDescent="0.3">
      <c r="L115" s="8">
        <v>111</v>
      </c>
      <c r="M115" s="20" t="s">
        <v>33</v>
      </c>
      <c r="N115" s="20" t="s">
        <v>33</v>
      </c>
      <c r="O115" s="20" t="s">
        <v>33</v>
      </c>
      <c r="P115" s="20" t="s">
        <v>28</v>
      </c>
      <c r="Q115" s="20" t="s">
        <v>30</v>
      </c>
      <c r="R115" s="20" t="s">
        <v>30</v>
      </c>
      <c r="S115" s="13" t="s">
        <v>28</v>
      </c>
      <c r="U115" s="19">
        <v>9</v>
      </c>
      <c r="V115" s="19">
        <v>9</v>
      </c>
      <c r="W115" s="19">
        <v>9</v>
      </c>
      <c r="X115" s="19">
        <v>4</v>
      </c>
      <c r="Y115" s="19">
        <v>6</v>
      </c>
      <c r="Z115" s="19">
        <v>6</v>
      </c>
      <c r="AA115" s="19"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20">
        <v>1</v>
      </c>
      <c r="AK115" s="13">
        <v>1</v>
      </c>
      <c r="AL115" s="13">
        <v>3</v>
      </c>
      <c r="AM115" s="13">
        <v>1</v>
      </c>
      <c r="AN115" s="13">
        <v>1</v>
      </c>
      <c r="AO115" s="13">
        <v>1</v>
      </c>
      <c r="AP115" s="13">
        <v>1</v>
      </c>
      <c r="AQ115" s="13">
        <v>1</v>
      </c>
    </row>
    <row r="116" spans="12:43" x14ac:dyDescent="0.3">
      <c r="L116" s="9">
        <v>112</v>
      </c>
      <c r="M116" s="20" t="s">
        <v>36</v>
      </c>
      <c r="N116" s="20" t="s">
        <v>33</v>
      </c>
      <c r="O116" s="20" t="s">
        <v>28</v>
      </c>
      <c r="P116" s="20" t="s">
        <v>31</v>
      </c>
      <c r="Q116" s="20" t="s">
        <v>33</v>
      </c>
      <c r="R116" s="20" t="s">
        <v>36</v>
      </c>
      <c r="S116" s="13" t="s">
        <v>28</v>
      </c>
      <c r="U116" s="19">
        <v>12</v>
      </c>
      <c r="V116" s="19">
        <v>9</v>
      </c>
      <c r="W116" s="19">
        <v>4</v>
      </c>
      <c r="X116" s="19">
        <v>7</v>
      </c>
      <c r="Y116" s="19">
        <v>9</v>
      </c>
      <c r="Z116" s="19">
        <v>12</v>
      </c>
      <c r="AA116" s="19"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20">
        <v>1</v>
      </c>
      <c r="AK116" s="13">
        <v>1</v>
      </c>
      <c r="AL116" s="13">
        <v>0</v>
      </c>
      <c r="AM116" s="13">
        <v>1</v>
      </c>
      <c r="AN116" s="13">
        <v>1</v>
      </c>
      <c r="AO116" s="13">
        <v>2</v>
      </c>
      <c r="AP116" s="13">
        <v>1</v>
      </c>
      <c r="AQ116" s="13">
        <v>1</v>
      </c>
    </row>
    <row r="117" spans="12:43" x14ac:dyDescent="0.3">
      <c r="L117" s="8">
        <v>113</v>
      </c>
      <c r="M117" s="20" t="s">
        <v>31</v>
      </c>
      <c r="N117" s="20" t="s">
        <v>33</v>
      </c>
      <c r="O117" s="20" t="s">
        <v>36</v>
      </c>
      <c r="P117" s="20" t="s">
        <v>36</v>
      </c>
      <c r="Q117" s="20" t="s">
        <v>33</v>
      </c>
      <c r="R117" s="20" t="s">
        <v>34</v>
      </c>
      <c r="S117" s="13" t="s">
        <v>28</v>
      </c>
      <c r="U117" s="19">
        <v>7</v>
      </c>
      <c r="V117" s="19">
        <v>9</v>
      </c>
      <c r="W117" s="19">
        <v>12</v>
      </c>
      <c r="X117" s="19">
        <v>12</v>
      </c>
      <c r="Y117" s="19">
        <v>9</v>
      </c>
      <c r="Z117" s="19">
        <v>10</v>
      </c>
      <c r="AA117" s="19"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20">
        <v>1</v>
      </c>
      <c r="AK117" s="13">
        <v>1</v>
      </c>
      <c r="AL117" s="13">
        <v>0</v>
      </c>
      <c r="AM117" s="13">
        <v>2</v>
      </c>
      <c r="AN117" s="13">
        <v>3</v>
      </c>
      <c r="AO117" s="13">
        <v>0</v>
      </c>
      <c r="AP117" s="13">
        <v>1</v>
      </c>
      <c r="AQ117" s="13">
        <v>1</v>
      </c>
    </row>
    <row r="118" spans="12:43" x14ac:dyDescent="0.3">
      <c r="L118" s="9">
        <v>114</v>
      </c>
      <c r="M118" s="20" t="s">
        <v>32</v>
      </c>
      <c r="N118" s="20" t="s">
        <v>45</v>
      </c>
      <c r="O118" s="20" t="s">
        <v>36</v>
      </c>
      <c r="P118" s="20" t="s">
        <v>36</v>
      </c>
      <c r="Q118" s="20" t="s">
        <v>32</v>
      </c>
      <c r="R118" s="20" t="s">
        <v>30</v>
      </c>
      <c r="S118" s="13" t="s">
        <v>28</v>
      </c>
      <c r="U118" s="19">
        <v>8</v>
      </c>
      <c r="V118" s="19">
        <v>17</v>
      </c>
      <c r="W118" s="19">
        <v>12</v>
      </c>
      <c r="X118" s="19">
        <v>12</v>
      </c>
      <c r="Y118" s="19">
        <v>8</v>
      </c>
      <c r="Z118" s="19">
        <v>6</v>
      </c>
      <c r="AA118" s="19">
        <v>4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20">
        <v>1</v>
      </c>
      <c r="AK118" s="13">
        <v>1</v>
      </c>
      <c r="AL118" s="13">
        <v>1</v>
      </c>
      <c r="AM118" s="13">
        <v>0</v>
      </c>
      <c r="AN118" s="13">
        <v>0</v>
      </c>
      <c r="AO118" s="13">
        <v>1</v>
      </c>
      <c r="AP118" s="13">
        <v>1</v>
      </c>
      <c r="AQ118" s="13">
        <v>1</v>
      </c>
    </row>
    <row r="119" spans="12:43" x14ac:dyDescent="0.3">
      <c r="L119" s="8">
        <v>115</v>
      </c>
      <c r="M119" s="20" t="s">
        <v>33</v>
      </c>
      <c r="N119" s="20" t="s">
        <v>28</v>
      </c>
      <c r="O119" s="20" t="s">
        <v>32</v>
      </c>
      <c r="P119" s="20" t="s">
        <v>36</v>
      </c>
      <c r="Q119" s="20" t="s">
        <v>29</v>
      </c>
      <c r="R119" s="20" t="s">
        <v>30</v>
      </c>
      <c r="S119" s="13" t="s">
        <v>29</v>
      </c>
      <c r="U119" s="19">
        <v>9</v>
      </c>
      <c r="V119" s="19">
        <v>4</v>
      </c>
      <c r="W119" s="19">
        <v>8</v>
      </c>
      <c r="X119" s="19">
        <v>12</v>
      </c>
      <c r="Y119" s="19">
        <v>5</v>
      </c>
      <c r="Z119" s="19">
        <v>6</v>
      </c>
      <c r="AA119" s="19"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20">
        <v>1</v>
      </c>
      <c r="AK119" s="13">
        <v>1</v>
      </c>
      <c r="AL119" s="13">
        <v>2</v>
      </c>
      <c r="AM119" s="13">
        <v>1</v>
      </c>
      <c r="AN119" s="13">
        <v>0</v>
      </c>
      <c r="AO119" s="13">
        <v>2</v>
      </c>
      <c r="AP119" s="13">
        <v>1</v>
      </c>
      <c r="AQ119" s="13">
        <v>1</v>
      </c>
    </row>
    <row r="120" spans="12:43" x14ac:dyDescent="0.3">
      <c r="L120" s="9">
        <v>116</v>
      </c>
      <c r="M120" s="20" t="s">
        <v>35</v>
      </c>
      <c r="N120" s="20" t="s">
        <v>28</v>
      </c>
      <c r="O120" s="20" t="s">
        <v>29</v>
      </c>
      <c r="P120" s="20" t="s">
        <v>32</v>
      </c>
      <c r="Q120" s="20" t="s">
        <v>29</v>
      </c>
      <c r="R120" s="20" t="s">
        <v>28</v>
      </c>
      <c r="S120" s="13" t="s">
        <v>35</v>
      </c>
      <c r="U120" s="19">
        <v>11</v>
      </c>
      <c r="V120" s="19">
        <v>4</v>
      </c>
      <c r="W120" s="19">
        <v>5</v>
      </c>
      <c r="X120" s="19">
        <v>8</v>
      </c>
      <c r="Y120" s="19">
        <v>5</v>
      </c>
      <c r="Z120" s="19">
        <v>4</v>
      </c>
      <c r="AA120" s="19">
        <v>11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20">
        <v>1</v>
      </c>
      <c r="AK120" s="13">
        <v>1</v>
      </c>
      <c r="AL120" s="13">
        <v>0</v>
      </c>
      <c r="AM120" s="13">
        <v>2</v>
      </c>
      <c r="AN120" s="13">
        <v>1</v>
      </c>
      <c r="AO120" s="13">
        <v>0</v>
      </c>
      <c r="AP120" s="13">
        <v>1</v>
      </c>
      <c r="AQ120" s="13">
        <v>1</v>
      </c>
    </row>
    <row r="121" spans="12:43" x14ac:dyDescent="0.3">
      <c r="L121" s="8">
        <v>117</v>
      </c>
      <c r="M121" s="20" t="s">
        <v>28</v>
      </c>
      <c r="N121" s="20" t="s">
        <v>53</v>
      </c>
      <c r="O121" s="20" t="s">
        <v>29</v>
      </c>
      <c r="P121" s="20" t="s">
        <v>34</v>
      </c>
      <c r="Q121" s="20" t="s">
        <v>35</v>
      </c>
      <c r="R121" s="20" t="s">
        <v>55</v>
      </c>
      <c r="S121" s="13" t="s">
        <v>28</v>
      </c>
      <c r="U121" s="19">
        <v>4</v>
      </c>
      <c r="V121" s="19">
        <v>21</v>
      </c>
      <c r="W121" s="19">
        <v>5</v>
      </c>
      <c r="X121" s="19">
        <v>10</v>
      </c>
      <c r="Y121" s="19">
        <v>11</v>
      </c>
      <c r="Z121" s="19">
        <v>22</v>
      </c>
      <c r="AA121" s="19">
        <v>4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20">
        <v>1</v>
      </c>
      <c r="AK121" s="13">
        <v>1</v>
      </c>
      <c r="AL121" s="13">
        <v>1</v>
      </c>
      <c r="AM121" s="13">
        <v>0</v>
      </c>
      <c r="AN121" s="13">
        <v>1</v>
      </c>
      <c r="AO121" s="13">
        <v>1</v>
      </c>
      <c r="AP121" s="13">
        <v>1</v>
      </c>
      <c r="AQ121" s="13">
        <v>1</v>
      </c>
    </row>
    <row r="122" spans="12:43" x14ac:dyDescent="0.3">
      <c r="L122" s="9">
        <v>118</v>
      </c>
      <c r="M122" s="20" t="s">
        <v>32</v>
      </c>
      <c r="N122" s="20" t="s">
        <v>26</v>
      </c>
      <c r="O122" s="20" t="s">
        <v>26</v>
      </c>
      <c r="P122" s="20" t="s">
        <v>26</v>
      </c>
      <c r="Q122" s="20" t="s">
        <v>31</v>
      </c>
      <c r="R122" s="20" t="s">
        <v>36</v>
      </c>
      <c r="S122" s="13" t="s">
        <v>36</v>
      </c>
      <c r="U122" s="19">
        <v>8</v>
      </c>
      <c r="V122" s="19">
        <v>2</v>
      </c>
      <c r="W122" s="19">
        <v>2</v>
      </c>
      <c r="X122" s="19">
        <v>2</v>
      </c>
      <c r="Y122" s="19">
        <v>7</v>
      </c>
      <c r="Z122" s="19">
        <v>12</v>
      </c>
      <c r="AA122" s="19">
        <v>12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20">
        <v>1</v>
      </c>
      <c r="AK122" s="13">
        <v>1</v>
      </c>
      <c r="AL122" s="13">
        <v>2</v>
      </c>
      <c r="AM122" s="13">
        <v>1</v>
      </c>
      <c r="AN122" s="13">
        <v>1</v>
      </c>
      <c r="AO122" s="13">
        <v>2</v>
      </c>
      <c r="AP122" s="13">
        <v>1</v>
      </c>
      <c r="AQ122" s="13">
        <v>1</v>
      </c>
    </row>
    <row r="123" spans="12:43" x14ac:dyDescent="0.3">
      <c r="L123" s="8">
        <v>119</v>
      </c>
      <c r="M123" s="20" t="s">
        <v>31</v>
      </c>
      <c r="N123" s="20" t="s">
        <v>26</v>
      </c>
      <c r="O123" s="20" t="s">
        <v>30</v>
      </c>
      <c r="P123" s="20" t="s">
        <v>35</v>
      </c>
      <c r="Q123" s="20" t="s">
        <v>31</v>
      </c>
      <c r="R123" s="20" t="s">
        <v>31</v>
      </c>
      <c r="S123" s="13" t="s">
        <v>36</v>
      </c>
      <c r="U123" s="19">
        <v>7</v>
      </c>
      <c r="V123" s="19">
        <v>2</v>
      </c>
      <c r="W123" s="19">
        <v>6</v>
      </c>
      <c r="X123" s="19">
        <v>11</v>
      </c>
      <c r="Y123" s="19">
        <v>7</v>
      </c>
      <c r="Z123" s="19">
        <v>7</v>
      </c>
      <c r="AA123" s="19">
        <v>12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20">
        <v>1</v>
      </c>
      <c r="AK123" s="13">
        <v>1</v>
      </c>
      <c r="AL123" s="13">
        <v>0</v>
      </c>
      <c r="AM123" s="13">
        <v>1</v>
      </c>
      <c r="AN123" s="13">
        <v>1</v>
      </c>
      <c r="AO123" s="13">
        <v>0</v>
      </c>
      <c r="AP123" s="13">
        <v>1</v>
      </c>
      <c r="AQ123" s="13">
        <v>1</v>
      </c>
    </row>
    <row r="124" spans="12:43" x14ac:dyDescent="0.3">
      <c r="L124" s="9">
        <v>120</v>
      </c>
      <c r="M124" s="20" t="s">
        <v>33</v>
      </c>
      <c r="N124" s="20" t="s">
        <v>32</v>
      </c>
      <c r="O124" s="20" t="s">
        <v>35</v>
      </c>
      <c r="P124" s="20" t="s">
        <v>33</v>
      </c>
      <c r="Q124" s="20" t="s">
        <v>26</v>
      </c>
      <c r="R124" s="20" t="s">
        <v>31</v>
      </c>
      <c r="S124" s="13" t="s">
        <v>36</v>
      </c>
      <c r="U124" s="19">
        <v>9</v>
      </c>
      <c r="V124" s="19">
        <v>8</v>
      </c>
      <c r="W124" s="19">
        <v>11</v>
      </c>
      <c r="X124" s="19">
        <v>9</v>
      </c>
      <c r="Y124" s="19">
        <v>2</v>
      </c>
      <c r="Z124" s="19">
        <v>7</v>
      </c>
      <c r="AA124" s="19">
        <v>12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13">
        <v>1</v>
      </c>
      <c r="AK124" s="13">
        <v>1</v>
      </c>
      <c r="AL124" s="13">
        <v>1</v>
      </c>
      <c r="AM124" s="13">
        <v>2</v>
      </c>
      <c r="AN124" s="13">
        <v>2</v>
      </c>
      <c r="AO124" s="13">
        <v>2</v>
      </c>
      <c r="AP124" s="13">
        <v>1</v>
      </c>
      <c r="AQ124" s="13">
        <v>1</v>
      </c>
    </row>
    <row r="125" spans="12:43" x14ac:dyDescent="0.3">
      <c r="L125" s="8">
        <v>121</v>
      </c>
      <c r="M125" s="20" t="s">
        <v>35</v>
      </c>
      <c r="N125" s="20" t="s">
        <v>35</v>
      </c>
      <c r="O125" s="20" t="s">
        <v>35</v>
      </c>
      <c r="P125" s="20" t="s">
        <v>33</v>
      </c>
      <c r="Q125" s="20" t="s">
        <v>26</v>
      </c>
      <c r="R125" s="20" t="s">
        <v>36</v>
      </c>
      <c r="S125" s="13" t="s">
        <v>36</v>
      </c>
      <c r="U125" s="19">
        <v>11</v>
      </c>
      <c r="V125" s="19">
        <v>11</v>
      </c>
      <c r="W125" s="19">
        <v>11</v>
      </c>
      <c r="X125" s="19">
        <v>9</v>
      </c>
      <c r="Y125" s="19">
        <v>2</v>
      </c>
      <c r="Z125" s="19">
        <v>12</v>
      </c>
      <c r="AA125" s="19">
        <v>12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13">
        <v>1</v>
      </c>
      <c r="AL125" s="13">
        <v>2</v>
      </c>
      <c r="AM125" s="13">
        <v>0</v>
      </c>
      <c r="AN125" s="13">
        <v>0</v>
      </c>
      <c r="AO125" s="13">
        <v>0</v>
      </c>
      <c r="AP125" s="13">
        <v>1</v>
      </c>
      <c r="AQ125" s="13">
        <v>1</v>
      </c>
    </row>
    <row r="126" spans="12:43" x14ac:dyDescent="0.3">
      <c r="L126" s="9">
        <v>122</v>
      </c>
      <c r="M126" s="20" t="s">
        <v>33</v>
      </c>
      <c r="N126" s="20" t="s">
        <v>35</v>
      </c>
      <c r="O126" s="20" t="s">
        <v>29</v>
      </c>
      <c r="P126" s="20" t="s">
        <v>27</v>
      </c>
      <c r="Q126" s="20" t="s">
        <v>30</v>
      </c>
      <c r="R126" s="20" t="s">
        <v>32</v>
      </c>
      <c r="S126" s="13" t="s">
        <v>33</v>
      </c>
      <c r="U126" s="19">
        <v>9</v>
      </c>
      <c r="V126" s="19">
        <v>11</v>
      </c>
      <c r="W126" s="19">
        <v>5</v>
      </c>
      <c r="X126" s="19">
        <v>3</v>
      </c>
      <c r="Y126" s="19">
        <v>6</v>
      </c>
      <c r="Z126" s="19">
        <v>8</v>
      </c>
      <c r="AA126" s="19">
        <v>9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13">
        <v>1</v>
      </c>
      <c r="AK126" s="13">
        <v>1</v>
      </c>
      <c r="AL126" s="13">
        <v>0</v>
      </c>
      <c r="AM126" s="13">
        <v>1</v>
      </c>
      <c r="AN126" s="13">
        <v>1</v>
      </c>
      <c r="AO126" s="13">
        <v>3</v>
      </c>
      <c r="AP126" s="13">
        <v>1</v>
      </c>
      <c r="AQ126" s="13">
        <v>1</v>
      </c>
    </row>
    <row r="127" spans="12:43" x14ac:dyDescent="0.3">
      <c r="L127" s="8">
        <v>123</v>
      </c>
      <c r="M127" s="20" t="s">
        <v>35</v>
      </c>
      <c r="N127" s="20" t="s">
        <v>57</v>
      </c>
      <c r="O127" s="20" t="s">
        <v>26</v>
      </c>
      <c r="P127" s="20" t="s">
        <v>26</v>
      </c>
      <c r="Q127" s="20" t="s">
        <v>30</v>
      </c>
      <c r="R127" s="20" t="s">
        <v>29</v>
      </c>
      <c r="S127" s="13" t="s">
        <v>31</v>
      </c>
      <c r="U127" s="19">
        <v>11</v>
      </c>
      <c r="V127" s="19">
        <v>23</v>
      </c>
      <c r="W127" s="19">
        <v>2</v>
      </c>
      <c r="X127" s="19">
        <v>2</v>
      </c>
      <c r="Y127" s="19">
        <v>6</v>
      </c>
      <c r="Z127" s="19">
        <v>5</v>
      </c>
      <c r="AA127" s="19"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13">
        <v>1</v>
      </c>
      <c r="AL127" s="13">
        <v>1</v>
      </c>
      <c r="AM127" s="13">
        <v>2</v>
      </c>
      <c r="AN127" s="13">
        <v>2</v>
      </c>
      <c r="AO127" s="13">
        <v>0</v>
      </c>
      <c r="AP127" s="13">
        <v>1</v>
      </c>
      <c r="AQ127" s="13">
        <v>1</v>
      </c>
    </row>
    <row r="128" spans="12:43" x14ac:dyDescent="0.3">
      <c r="L128" s="9">
        <v>124</v>
      </c>
      <c r="M128" s="20" t="s">
        <v>33</v>
      </c>
      <c r="N128" s="20" t="s">
        <v>31</v>
      </c>
      <c r="O128" s="20" t="s">
        <v>26</v>
      </c>
      <c r="P128" s="20" t="s">
        <v>26</v>
      </c>
      <c r="Q128" s="20" t="s">
        <v>30</v>
      </c>
      <c r="R128" s="20" t="s">
        <v>35</v>
      </c>
      <c r="S128" s="13" t="s">
        <v>30</v>
      </c>
      <c r="U128" s="19">
        <v>9</v>
      </c>
      <c r="V128" s="19">
        <v>7</v>
      </c>
      <c r="W128" s="19">
        <v>2</v>
      </c>
      <c r="X128" s="19">
        <v>2</v>
      </c>
      <c r="Y128" s="19">
        <v>6</v>
      </c>
      <c r="Z128" s="19">
        <v>11</v>
      </c>
      <c r="AA128" s="19"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13">
        <v>1</v>
      </c>
      <c r="AK128" s="13">
        <v>1</v>
      </c>
      <c r="AL128" s="13">
        <v>1</v>
      </c>
      <c r="AM128" s="13">
        <v>0</v>
      </c>
      <c r="AN128" s="13">
        <v>0</v>
      </c>
      <c r="AO128" s="13">
        <v>0</v>
      </c>
      <c r="AP128" s="13">
        <v>1</v>
      </c>
      <c r="AQ128" s="13">
        <v>1</v>
      </c>
    </row>
    <row r="129" spans="12:43" x14ac:dyDescent="0.3">
      <c r="L129" s="8">
        <v>125</v>
      </c>
      <c r="M129" s="20" t="s">
        <v>29</v>
      </c>
      <c r="N129" s="20" t="s">
        <v>29</v>
      </c>
      <c r="O129" s="20" t="s">
        <v>34</v>
      </c>
      <c r="P129" s="20" t="s">
        <v>36</v>
      </c>
      <c r="Q129" s="20" t="s">
        <v>27</v>
      </c>
      <c r="R129" s="20" t="s">
        <v>36</v>
      </c>
      <c r="S129" s="13" t="s">
        <v>30</v>
      </c>
      <c r="U129" s="19">
        <v>5</v>
      </c>
      <c r="V129" s="19">
        <v>5</v>
      </c>
      <c r="W129" s="19">
        <v>10</v>
      </c>
      <c r="X129" s="19">
        <v>12</v>
      </c>
      <c r="Y129" s="19">
        <v>3</v>
      </c>
      <c r="Z129" s="19">
        <v>12</v>
      </c>
      <c r="AA129" s="19">
        <v>6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3">
        <v>1</v>
      </c>
      <c r="AL129" s="13">
        <v>1</v>
      </c>
      <c r="AM129" s="13">
        <v>1</v>
      </c>
      <c r="AN129" s="13">
        <v>4</v>
      </c>
      <c r="AO129" s="13">
        <v>1</v>
      </c>
      <c r="AP129" s="13">
        <v>1</v>
      </c>
      <c r="AQ129" s="13">
        <v>1</v>
      </c>
    </row>
    <row r="130" spans="12:43" x14ac:dyDescent="0.3">
      <c r="L130" s="9">
        <v>126</v>
      </c>
      <c r="M130" s="20" t="s">
        <v>35</v>
      </c>
      <c r="N130" s="20" t="s">
        <v>34</v>
      </c>
      <c r="O130" s="20" t="s">
        <v>31</v>
      </c>
      <c r="P130" s="20" t="s">
        <v>36</v>
      </c>
      <c r="Q130" s="20" t="s">
        <v>34</v>
      </c>
      <c r="R130" s="20" t="s">
        <v>35</v>
      </c>
      <c r="S130" s="13" t="s">
        <v>30</v>
      </c>
      <c r="U130" s="19">
        <v>11</v>
      </c>
      <c r="V130" s="19">
        <v>10</v>
      </c>
      <c r="W130" s="19">
        <v>7</v>
      </c>
      <c r="X130" s="19">
        <v>12</v>
      </c>
      <c r="Y130" s="19">
        <v>10</v>
      </c>
      <c r="Z130" s="19">
        <v>11</v>
      </c>
      <c r="AA130" s="19">
        <v>6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13">
        <v>1</v>
      </c>
      <c r="AK130" s="13">
        <v>1</v>
      </c>
      <c r="AL130" s="13">
        <v>2</v>
      </c>
      <c r="AM130" s="13">
        <v>1</v>
      </c>
      <c r="AN130" s="13">
        <v>0</v>
      </c>
      <c r="AO130" s="13">
        <v>1</v>
      </c>
      <c r="AP130" s="13">
        <v>1</v>
      </c>
      <c r="AQ130" s="13">
        <v>1</v>
      </c>
    </row>
    <row r="131" spans="12:43" x14ac:dyDescent="0.3">
      <c r="L131" s="8">
        <v>127</v>
      </c>
      <c r="M131" s="20" t="s">
        <v>28</v>
      </c>
      <c r="N131" s="20" t="s">
        <v>34</v>
      </c>
      <c r="O131" s="20" t="s">
        <v>30</v>
      </c>
      <c r="P131" s="20" t="s">
        <v>36</v>
      </c>
      <c r="Q131" s="20" t="s">
        <v>57</v>
      </c>
      <c r="R131" s="20" t="s">
        <v>35</v>
      </c>
      <c r="S131" s="13" t="s">
        <v>30</v>
      </c>
      <c r="U131" s="19">
        <v>4</v>
      </c>
      <c r="V131" s="19">
        <v>10</v>
      </c>
      <c r="W131" s="19">
        <v>6</v>
      </c>
      <c r="X131" s="19">
        <v>12</v>
      </c>
      <c r="Y131" s="19">
        <v>23</v>
      </c>
      <c r="Z131" s="19">
        <v>11</v>
      </c>
      <c r="AA131" s="19">
        <v>6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3">
        <v>1</v>
      </c>
      <c r="AL131" s="13">
        <v>0</v>
      </c>
      <c r="AM131" s="13">
        <v>1</v>
      </c>
      <c r="AN131" s="13">
        <v>0</v>
      </c>
      <c r="AO131" s="13">
        <v>2</v>
      </c>
      <c r="AP131" s="13">
        <v>1</v>
      </c>
      <c r="AQ131" s="13">
        <v>1</v>
      </c>
    </row>
    <row r="132" spans="12:43" x14ac:dyDescent="0.3">
      <c r="L132" s="9">
        <v>128</v>
      </c>
      <c r="M132" s="20" t="s">
        <v>31</v>
      </c>
      <c r="N132" s="20" t="s">
        <v>26</v>
      </c>
      <c r="O132" s="20" t="s">
        <v>27</v>
      </c>
      <c r="P132" s="20" t="s">
        <v>36</v>
      </c>
      <c r="Q132" s="20" t="s">
        <v>57</v>
      </c>
      <c r="R132" s="20" t="s">
        <v>35</v>
      </c>
      <c r="S132" s="13" t="s">
        <v>33</v>
      </c>
      <c r="U132" s="19">
        <v>7</v>
      </c>
      <c r="V132" s="19">
        <v>2</v>
      </c>
      <c r="W132" s="19">
        <v>3</v>
      </c>
      <c r="X132" s="19">
        <v>12</v>
      </c>
      <c r="Y132" s="19">
        <v>23</v>
      </c>
      <c r="Z132" s="19">
        <v>11</v>
      </c>
      <c r="AA132" s="19">
        <v>9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13">
        <v>1</v>
      </c>
      <c r="AK132" s="13">
        <v>1</v>
      </c>
      <c r="AL132" s="13">
        <v>2</v>
      </c>
      <c r="AM132" s="13">
        <v>1</v>
      </c>
      <c r="AN132" s="13">
        <v>0</v>
      </c>
      <c r="AO132" s="13">
        <v>0</v>
      </c>
      <c r="AP132" s="13">
        <v>1</v>
      </c>
      <c r="AQ132" s="13">
        <v>1</v>
      </c>
    </row>
    <row r="133" spans="12:43" x14ac:dyDescent="0.3">
      <c r="L133" s="8">
        <v>129</v>
      </c>
      <c r="M133" s="20" t="s">
        <v>29</v>
      </c>
      <c r="N133" s="20" t="s">
        <v>26</v>
      </c>
      <c r="O133" s="20" t="s">
        <v>32</v>
      </c>
      <c r="P133" s="20" t="s">
        <v>35</v>
      </c>
      <c r="Q133" s="20" t="s">
        <v>28</v>
      </c>
      <c r="R133" s="20" t="s">
        <v>31</v>
      </c>
      <c r="S133" s="13" t="s">
        <v>35</v>
      </c>
      <c r="U133" s="19">
        <v>5</v>
      </c>
      <c r="V133" s="19">
        <v>2</v>
      </c>
      <c r="W133" s="19">
        <v>8</v>
      </c>
      <c r="X133" s="19">
        <v>11</v>
      </c>
      <c r="Y133" s="19">
        <v>4</v>
      </c>
      <c r="Z133" s="19">
        <v>7</v>
      </c>
      <c r="AA133" s="19">
        <v>11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13">
        <v>1</v>
      </c>
      <c r="AL133" s="13">
        <v>0</v>
      </c>
      <c r="AM133" s="13">
        <v>1</v>
      </c>
      <c r="AN133" s="13">
        <v>3</v>
      </c>
      <c r="AO133" s="13">
        <v>1</v>
      </c>
      <c r="AP133" s="13">
        <v>1</v>
      </c>
      <c r="AQ133" s="13">
        <v>1</v>
      </c>
    </row>
    <row r="134" spans="12:43" x14ac:dyDescent="0.3">
      <c r="L134" s="9">
        <v>130</v>
      </c>
      <c r="M134" s="20" t="s">
        <v>34</v>
      </c>
      <c r="N134" s="20" t="s">
        <v>34</v>
      </c>
      <c r="O134" s="20" t="s">
        <v>36</v>
      </c>
      <c r="P134" s="20" t="s">
        <v>35</v>
      </c>
      <c r="Q134" s="20" t="s">
        <v>36</v>
      </c>
      <c r="R134" s="20" t="s">
        <v>36</v>
      </c>
      <c r="S134" s="13" t="s">
        <v>32</v>
      </c>
      <c r="U134" s="19">
        <v>10</v>
      </c>
      <c r="V134" s="19">
        <v>10</v>
      </c>
      <c r="W134" s="19">
        <v>12</v>
      </c>
      <c r="X134" s="19">
        <v>11</v>
      </c>
      <c r="Y134" s="19">
        <v>12</v>
      </c>
      <c r="Z134" s="19">
        <v>12</v>
      </c>
      <c r="AA134" s="19">
        <v>8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13">
        <v>1</v>
      </c>
      <c r="AK134" s="13">
        <v>1</v>
      </c>
      <c r="AL134" s="13">
        <v>2</v>
      </c>
      <c r="AM134" s="13">
        <v>1</v>
      </c>
      <c r="AN134" s="13">
        <v>0</v>
      </c>
      <c r="AO134" s="13">
        <v>2</v>
      </c>
      <c r="AP134" s="13">
        <v>1</v>
      </c>
      <c r="AQ134" s="13">
        <v>1</v>
      </c>
    </row>
    <row r="135" spans="12:43" x14ac:dyDescent="0.3">
      <c r="L135" s="8">
        <v>131</v>
      </c>
      <c r="M135" s="20" t="s">
        <v>32</v>
      </c>
      <c r="N135" s="20" t="s">
        <v>34</v>
      </c>
      <c r="O135" s="20" t="s">
        <v>28</v>
      </c>
      <c r="P135" s="20" t="s">
        <v>35</v>
      </c>
      <c r="Q135" s="20" t="s">
        <v>36</v>
      </c>
      <c r="R135" s="20" t="s">
        <v>34</v>
      </c>
      <c r="S135" s="13" t="s">
        <v>34</v>
      </c>
      <c r="U135" s="19">
        <v>8</v>
      </c>
      <c r="V135" s="19">
        <v>10</v>
      </c>
      <c r="W135" s="19">
        <v>4</v>
      </c>
      <c r="X135" s="19">
        <v>11</v>
      </c>
      <c r="Y135" s="19">
        <v>12</v>
      </c>
      <c r="Z135" s="19">
        <v>10</v>
      </c>
      <c r="AA135" s="19">
        <v>10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13">
        <v>1</v>
      </c>
      <c r="AL135" s="13">
        <v>0</v>
      </c>
      <c r="AM135" s="13">
        <v>1</v>
      </c>
      <c r="AN135" s="13">
        <v>0</v>
      </c>
      <c r="AO135" s="13">
        <v>0</v>
      </c>
      <c r="AP135" s="13">
        <v>1</v>
      </c>
      <c r="AQ135" s="13">
        <v>1</v>
      </c>
    </row>
    <row r="136" spans="12:43" x14ac:dyDescent="0.3">
      <c r="L136" s="9">
        <v>132</v>
      </c>
      <c r="M136" s="20" t="s">
        <v>35</v>
      </c>
      <c r="N136" s="20" t="s">
        <v>45</v>
      </c>
      <c r="O136" s="20" t="s">
        <v>35</v>
      </c>
      <c r="P136" s="20" t="s">
        <v>31</v>
      </c>
      <c r="Q136" s="20" t="s">
        <v>32</v>
      </c>
      <c r="R136" s="20" t="s">
        <v>36</v>
      </c>
      <c r="S136" s="13" t="s">
        <v>29</v>
      </c>
      <c r="U136" s="19">
        <v>11</v>
      </c>
      <c r="V136" s="19">
        <v>17</v>
      </c>
      <c r="W136" s="19">
        <v>11</v>
      </c>
      <c r="X136" s="19">
        <v>7</v>
      </c>
      <c r="Y136" s="19">
        <v>8</v>
      </c>
      <c r="Z136" s="19">
        <v>12</v>
      </c>
      <c r="AA136" s="19">
        <v>5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13">
        <v>1</v>
      </c>
      <c r="AK136" s="13">
        <v>1</v>
      </c>
      <c r="AL136" s="13">
        <v>1</v>
      </c>
      <c r="AM136" s="13">
        <v>2</v>
      </c>
      <c r="AN136" s="13">
        <v>2</v>
      </c>
      <c r="AO136" s="13">
        <v>2</v>
      </c>
      <c r="AP136" s="13">
        <v>1</v>
      </c>
      <c r="AQ136" s="13">
        <v>1</v>
      </c>
    </row>
    <row r="137" spans="12:43" x14ac:dyDescent="0.3">
      <c r="L137" s="8">
        <v>133</v>
      </c>
      <c r="M137" s="20" t="s">
        <v>35</v>
      </c>
      <c r="N137" s="20" t="s">
        <v>35</v>
      </c>
      <c r="O137" s="20" t="s">
        <v>35</v>
      </c>
      <c r="P137" s="20" t="s">
        <v>31</v>
      </c>
      <c r="Q137" s="20" t="s">
        <v>32</v>
      </c>
      <c r="R137" s="20" t="s">
        <v>27</v>
      </c>
      <c r="S137" s="13" t="s">
        <v>31</v>
      </c>
      <c r="U137" s="19">
        <v>11</v>
      </c>
      <c r="V137" s="19">
        <v>11</v>
      </c>
      <c r="W137" s="19">
        <v>11</v>
      </c>
      <c r="X137" s="19">
        <v>7</v>
      </c>
      <c r="Y137" s="19">
        <v>8</v>
      </c>
      <c r="Z137" s="19">
        <v>3</v>
      </c>
      <c r="AA137" s="19">
        <v>7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13">
        <v>1</v>
      </c>
      <c r="AL137" s="13">
        <v>3</v>
      </c>
      <c r="AM137" s="13">
        <v>0</v>
      </c>
      <c r="AN137" s="13">
        <v>0</v>
      </c>
      <c r="AO137" s="13">
        <v>0</v>
      </c>
      <c r="AP137" s="13">
        <v>1</v>
      </c>
      <c r="AQ137" s="13">
        <v>1</v>
      </c>
    </row>
    <row r="138" spans="12:43" x14ac:dyDescent="0.3">
      <c r="L138" s="9">
        <v>134</v>
      </c>
      <c r="M138" s="20" t="s">
        <v>35</v>
      </c>
      <c r="N138" s="20" t="s">
        <v>35</v>
      </c>
      <c r="O138" s="20" t="s">
        <v>33</v>
      </c>
      <c r="P138" s="20" t="s">
        <v>27</v>
      </c>
      <c r="Q138" s="20" t="s">
        <v>33</v>
      </c>
      <c r="R138" s="20" t="s">
        <v>34</v>
      </c>
      <c r="S138" s="13" t="s">
        <v>32</v>
      </c>
      <c r="U138" s="19">
        <v>11</v>
      </c>
      <c r="V138" s="19">
        <v>11</v>
      </c>
      <c r="W138" s="19">
        <v>9</v>
      </c>
      <c r="X138" s="19">
        <v>3</v>
      </c>
      <c r="Y138" s="19">
        <v>9</v>
      </c>
      <c r="Z138" s="19">
        <v>10</v>
      </c>
      <c r="AA138" s="19">
        <v>8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13">
        <v>1</v>
      </c>
      <c r="AK138" s="13">
        <v>1</v>
      </c>
      <c r="AL138" s="13">
        <v>0</v>
      </c>
      <c r="AM138" s="13">
        <v>1</v>
      </c>
      <c r="AN138" s="13">
        <v>2</v>
      </c>
      <c r="AO138" s="13">
        <v>1</v>
      </c>
      <c r="AP138" s="13">
        <v>1</v>
      </c>
      <c r="AQ138" s="13">
        <v>1</v>
      </c>
    </row>
    <row r="139" spans="12:43" x14ac:dyDescent="0.3">
      <c r="L139" s="8">
        <v>135</v>
      </c>
      <c r="M139" s="20" t="s">
        <v>33</v>
      </c>
      <c r="N139" s="20" t="s">
        <v>35</v>
      </c>
      <c r="O139" s="20" t="s">
        <v>31</v>
      </c>
      <c r="P139" s="20" t="s">
        <v>27</v>
      </c>
      <c r="Q139" s="20" t="s">
        <v>51</v>
      </c>
      <c r="R139" s="20" t="s">
        <v>31</v>
      </c>
      <c r="S139" s="13" t="s">
        <v>35</v>
      </c>
      <c r="U139" s="19">
        <v>9</v>
      </c>
      <c r="V139" s="19">
        <v>11</v>
      </c>
      <c r="W139" s="19">
        <v>7</v>
      </c>
      <c r="X139" s="19">
        <v>3</v>
      </c>
      <c r="Y139" s="19">
        <v>20</v>
      </c>
      <c r="Z139" s="19">
        <v>7</v>
      </c>
      <c r="AA139" s="19">
        <v>11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3">
        <v>1</v>
      </c>
      <c r="AL139" s="13">
        <v>0</v>
      </c>
      <c r="AM139" s="13">
        <v>3</v>
      </c>
      <c r="AN139" s="13">
        <v>0</v>
      </c>
      <c r="AO139" s="13">
        <v>2</v>
      </c>
      <c r="AP139" s="13">
        <v>1</v>
      </c>
      <c r="AQ139" s="13">
        <v>1</v>
      </c>
    </row>
    <row r="140" spans="12:43" x14ac:dyDescent="0.3">
      <c r="L140" s="9">
        <v>136</v>
      </c>
      <c r="M140" s="20" t="s">
        <v>33</v>
      </c>
      <c r="N140" s="20" t="s">
        <v>49</v>
      </c>
      <c r="O140" s="20" t="s">
        <v>31</v>
      </c>
      <c r="P140" s="20" t="s">
        <v>32</v>
      </c>
      <c r="Q140" s="20" t="s">
        <v>51</v>
      </c>
      <c r="R140" s="20" t="s">
        <v>34</v>
      </c>
      <c r="S140" s="13" t="s">
        <v>29</v>
      </c>
      <c r="U140" s="19">
        <v>9</v>
      </c>
      <c r="V140" s="19">
        <v>19</v>
      </c>
      <c r="W140" s="19">
        <v>7</v>
      </c>
      <c r="X140" s="19">
        <v>8</v>
      </c>
      <c r="Y140" s="19">
        <v>20</v>
      </c>
      <c r="Z140" s="19">
        <v>10</v>
      </c>
      <c r="AA140" s="19">
        <v>5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13">
        <v>1</v>
      </c>
      <c r="AK140" s="13">
        <v>1</v>
      </c>
      <c r="AL140" s="13">
        <v>1</v>
      </c>
      <c r="AM140" s="13">
        <v>0</v>
      </c>
      <c r="AN140" s="13">
        <v>1</v>
      </c>
      <c r="AO140" s="13">
        <v>0</v>
      </c>
      <c r="AP140" s="13">
        <v>1</v>
      </c>
      <c r="AQ140" s="13">
        <v>1</v>
      </c>
    </row>
    <row r="141" spans="12:43" x14ac:dyDescent="0.3">
      <c r="L141" s="8">
        <v>137</v>
      </c>
      <c r="M141" s="20" t="s">
        <v>31</v>
      </c>
      <c r="N141" s="20" t="s">
        <v>53</v>
      </c>
      <c r="O141" s="20" t="s">
        <v>31</v>
      </c>
      <c r="P141" s="20" t="s">
        <v>34</v>
      </c>
      <c r="Q141" s="20" t="s">
        <v>32</v>
      </c>
      <c r="R141" s="20" t="s">
        <v>34</v>
      </c>
      <c r="S141" s="13" t="s">
        <v>29</v>
      </c>
      <c r="U141" s="19">
        <v>7</v>
      </c>
      <c r="V141" s="19">
        <v>21</v>
      </c>
      <c r="W141" s="19">
        <v>7</v>
      </c>
      <c r="X141" s="19">
        <v>10</v>
      </c>
      <c r="Y141" s="19">
        <v>8</v>
      </c>
      <c r="Z141" s="19">
        <v>10</v>
      </c>
      <c r="AA141" s="19"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3">
        <v>1</v>
      </c>
      <c r="AL141" s="13">
        <v>1</v>
      </c>
      <c r="AM141" s="13">
        <v>0</v>
      </c>
      <c r="AN141" s="13">
        <v>2</v>
      </c>
      <c r="AO141" s="13">
        <v>1</v>
      </c>
      <c r="AP141" s="13">
        <v>1</v>
      </c>
      <c r="AQ141" s="13">
        <v>1</v>
      </c>
    </row>
    <row r="142" spans="12:43" x14ac:dyDescent="0.3">
      <c r="L142" s="9">
        <v>138</v>
      </c>
      <c r="M142" s="20" t="s">
        <v>31</v>
      </c>
      <c r="N142" s="20" t="s">
        <v>29</v>
      </c>
      <c r="O142" s="20" t="s">
        <v>33</v>
      </c>
      <c r="P142" s="20" t="s">
        <v>34</v>
      </c>
      <c r="Q142" s="20" t="s">
        <v>30</v>
      </c>
      <c r="R142" s="20" t="s">
        <v>30</v>
      </c>
      <c r="S142" s="13" t="s">
        <v>29</v>
      </c>
      <c r="U142" s="19">
        <v>7</v>
      </c>
      <c r="V142" s="19">
        <v>5</v>
      </c>
      <c r="W142" s="19">
        <v>9</v>
      </c>
      <c r="X142" s="19">
        <v>10</v>
      </c>
      <c r="Y142" s="19">
        <v>6</v>
      </c>
      <c r="Z142" s="19">
        <v>6</v>
      </c>
      <c r="AA142" s="19">
        <v>5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13">
        <v>1</v>
      </c>
      <c r="AK142" s="13">
        <v>1</v>
      </c>
      <c r="AL142" s="13">
        <v>2</v>
      </c>
      <c r="AM142" s="13">
        <v>1</v>
      </c>
      <c r="AN142" s="13">
        <v>0</v>
      </c>
      <c r="AO142" s="13">
        <v>2</v>
      </c>
      <c r="AP142" s="13">
        <v>1</v>
      </c>
      <c r="AQ142" s="13">
        <v>1</v>
      </c>
    </row>
    <row r="143" spans="12:43" x14ac:dyDescent="0.3">
      <c r="L143" s="8">
        <v>139</v>
      </c>
      <c r="M143" s="20" t="s">
        <v>31</v>
      </c>
      <c r="N143" s="20" t="s">
        <v>29</v>
      </c>
      <c r="O143" s="20" t="s">
        <v>32</v>
      </c>
      <c r="P143" s="20" t="s">
        <v>28</v>
      </c>
      <c r="Q143" s="20" t="s">
        <v>30</v>
      </c>
      <c r="R143" s="20" t="s">
        <v>33</v>
      </c>
      <c r="S143" s="13" t="s">
        <v>29</v>
      </c>
      <c r="U143" s="19">
        <v>7</v>
      </c>
      <c r="V143" s="19">
        <v>5</v>
      </c>
      <c r="W143" s="19">
        <v>8</v>
      </c>
      <c r="X143" s="19">
        <v>4</v>
      </c>
      <c r="Y143" s="19">
        <v>6</v>
      </c>
      <c r="Z143" s="19">
        <v>9</v>
      </c>
      <c r="AA143" s="19"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3">
        <v>1</v>
      </c>
      <c r="AL143" s="13">
        <v>0</v>
      </c>
      <c r="AM143" s="13">
        <v>1</v>
      </c>
      <c r="AN143" s="13">
        <v>2</v>
      </c>
      <c r="AO143" s="13">
        <v>0</v>
      </c>
      <c r="AP143" s="13">
        <v>1</v>
      </c>
      <c r="AQ143" s="13">
        <v>1</v>
      </c>
    </row>
    <row r="144" spans="12:43" x14ac:dyDescent="0.3">
      <c r="L144" s="9">
        <v>140</v>
      </c>
      <c r="M144" s="20" t="s">
        <v>35</v>
      </c>
      <c r="N144" s="20" t="s">
        <v>33</v>
      </c>
      <c r="O144" s="20" t="s">
        <v>27</v>
      </c>
      <c r="P144" s="20" t="s">
        <v>28</v>
      </c>
      <c r="Q144" s="20" t="s">
        <v>55</v>
      </c>
      <c r="R144" s="20" t="s">
        <v>30</v>
      </c>
      <c r="S144" s="13" t="s">
        <v>31</v>
      </c>
      <c r="U144" s="19">
        <v>11</v>
      </c>
      <c r="V144" s="19">
        <v>9</v>
      </c>
      <c r="W144" s="19">
        <v>3</v>
      </c>
      <c r="X144" s="19">
        <v>4</v>
      </c>
      <c r="Y144" s="19">
        <v>22</v>
      </c>
      <c r="Z144" s="19">
        <v>6</v>
      </c>
      <c r="AA144" s="19"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13">
        <v>1</v>
      </c>
      <c r="AK144" s="13">
        <v>1</v>
      </c>
      <c r="AL144" s="13">
        <v>1</v>
      </c>
      <c r="AM144" s="13">
        <v>1</v>
      </c>
      <c r="AN144" s="13">
        <v>0</v>
      </c>
      <c r="AO144" s="13">
        <v>1</v>
      </c>
      <c r="AP144" s="13">
        <v>1</v>
      </c>
      <c r="AQ144" s="13">
        <v>1</v>
      </c>
    </row>
    <row r="145" spans="12:43" x14ac:dyDescent="0.3">
      <c r="L145" s="8">
        <v>141</v>
      </c>
      <c r="M145" s="20" t="s">
        <v>26</v>
      </c>
      <c r="N145" s="20" t="s">
        <v>28</v>
      </c>
      <c r="O145" s="20" t="s">
        <v>26</v>
      </c>
      <c r="P145" s="20" t="s">
        <v>29</v>
      </c>
      <c r="Q145" s="20" t="s">
        <v>29</v>
      </c>
      <c r="R145" s="20" t="s">
        <v>33</v>
      </c>
      <c r="S145" s="13" t="s">
        <v>30</v>
      </c>
      <c r="U145" s="19">
        <v>2</v>
      </c>
      <c r="V145" s="19">
        <v>4</v>
      </c>
      <c r="W145" s="19">
        <v>2</v>
      </c>
      <c r="X145" s="19">
        <v>5</v>
      </c>
      <c r="Y145" s="19">
        <v>5</v>
      </c>
      <c r="Z145" s="19">
        <v>9</v>
      </c>
      <c r="AA145" s="19">
        <v>6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13">
        <v>1</v>
      </c>
      <c r="AL145" s="13">
        <v>1</v>
      </c>
      <c r="AM145" s="13">
        <v>2</v>
      </c>
      <c r="AN145" s="13">
        <v>1</v>
      </c>
      <c r="AO145" s="13">
        <v>3</v>
      </c>
      <c r="AP145" s="13">
        <v>1</v>
      </c>
      <c r="AQ145" s="13">
        <v>1</v>
      </c>
    </row>
    <row r="146" spans="12:43" x14ac:dyDescent="0.3">
      <c r="L146" s="9">
        <v>142</v>
      </c>
      <c r="M146" s="20" t="s">
        <v>35</v>
      </c>
      <c r="N146" s="20" t="s">
        <v>36</v>
      </c>
      <c r="O146" s="20" t="s">
        <v>26</v>
      </c>
      <c r="P146" s="20" t="s">
        <v>30</v>
      </c>
      <c r="Q146" s="20" t="s">
        <v>29</v>
      </c>
      <c r="R146" s="20" t="s">
        <v>34</v>
      </c>
      <c r="S146" s="13" t="s">
        <v>30</v>
      </c>
      <c r="U146" s="19">
        <v>11</v>
      </c>
      <c r="V146" s="19">
        <v>12</v>
      </c>
      <c r="W146" s="19">
        <v>2</v>
      </c>
      <c r="X146" s="19">
        <v>6</v>
      </c>
      <c r="Y146" s="19">
        <v>5</v>
      </c>
      <c r="Z146" s="19">
        <v>10</v>
      </c>
      <c r="AA146" s="19">
        <v>6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13">
        <v>1</v>
      </c>
      <c r="AK146" s="13">
        <v>1</v>
      </c>
      <c r="AL146" s="13">
        <v>1</v>
      </c>
      <c r="AM146" s="13">
        <v>0</v>
      </c>
      <c r="AN146" s="13">
        <v>1</v>
      </c>
      <c r="AO146" s="13">
        <v>0</v>
      </c>
      <c r="AP146" s="13">
        <v>1</v>
      </c>
      <c r="AQ146" s="13">
        <v>1</v>
      </c>
    </row>
    <row r="147" spans="12:43" x14ac:dyDescent="0.3">
      <c r="L147" s="8">
        <v>143</v>
      </c>
      <c r="M147" s="20" t="s">
        <v>31</v>
      </c>
      <c r="N147" s="20" t="s">
        <v>31</v>
      </c>
      <c r="O147" s="20" t="s">
        <v>29</v>
      </c>
      <c r="P147" s="20" t="s">
        <v>49</v>
      </c>
      <c r="Q147" s="20" t="s">
        <v>29</v>
      </c>
      <c r="R147" s="20" t="s">
        <v>33</v>
      </c>
      <c r="S147" s="13" t="s">
        <v>30</v>
      </c>
      <c r="U147" s="19">
        <v>7</v>
      </c>
      <c r="V147" s="19">
        <v>7</v>
      </c>
      <c r="W147" s="19">
        <v>5</v>
      </c>
      <c r="X147" s="19">
        <v>19</v>
      </c>
      <c r="Y147" s="19">
        <v>5</v>
      </c>
      <c r="Z147" s="19">
        <v>9</v>
      </c>
      <c r="AA147" s="19"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K147" s="13">
        <v>1</v>
      </c>
      <c r="AL147" s="13">
        <v>2</v>
      </c>
      <c r="AM147" s="13">
        <v>1</v>
      </c>
      <c r="AN147" s="13">
        <v>1</v>
      </c>
      <c r="AO147" s="13">
        <v>0</v>
      </c>
      <c r="AP147" s="13">
        <v>1</v>
      </c>
      <c r="AQ147" s="13">
        <v>1</v>
      </c>
    </row>
    <row r="148" spans="12:43" x14ac:dyDescent="0.3">
      <c r="L148" s="9">
        <v>144</v>
      </c>
      <c r="M148" s="20" t="s">
        <v>33</v>
      </c>
      <c r="N148" s="20" t="s">
        <v>31</v>
      </c>
      <c r="O148" s="20" t="s">
        <v>34</v>
      </c>
      <c r="P148" s="20" t="s">
        <v>33</v>
      </c>
      <c r="Q148" s="20" t="s">
        <v>34</v>
      </c>
      <c r="R148" s="20" t="s">
        <v>29</v>
      </c>
      <c r="S148" s="13" t="s">
        <v>30</v>
      </c>
      <c r="U148" s="19">
        <v>9</v>
      </c>
      <c r="V148" s="19">
        <v>7</v>
      </c>
      <c r="W148" s="19">
        <v>10</v>
      </c>
      <c r="X148" s="19">
        <v>9</v>
      </c>
      <c r="Y148" s="19">
        <v>10</v>
      </c>
      <c r="Z148" s="19">
        <v>5</v>
      </c>
      <c r="AA148" s="19"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13">
        <v>1</v>
      </c>
      <c r="AK148" s="13">
        <v>1</v>
      </c>
      <c r="AL148" s="13">
        <v>0</v>
      </c>
      <c r="AM148" s="13">
        <v>1</v>
      </c>
      <c r="AN148" s="13">
        <v>1</v>
      </c>
      <c r="AO148" s="13">
        <v>4</v>
      </c>
      <c r="AP148" s="13">
        <v>1</v>
      </c>
      <c r="AQ148" s="13">
        <v>1</v>
      </c>
    </row>
    <row r="149" spans="12:43" x14ac:dyDescent="0.3">
      <c r="L149" s="8">
        <v>145</v>
      </c>
      <c r="M149" s="20" t="s">
        <v>33</v>
      </c>
      <c r="N149" s="20" t="s">
        <v>32</v>
      </c>
      <c r="O149" s="20" t="s">
        <v>30</v>
      </c>
      <c r="P149" s="20" t="s">
        <v>57</v>
      </c>
      <c r="Q149" s="20" t="s">
        <v>34</v>
      </c>
      <c r="R149" s="20" t="s">
        <v>35</v>
      </c>
      <c r="S149" s="13" t="s">
        <v>36</v>
      </c>
      <c r="U149" s="19">
        <v>9</v>
      </c>
      <c r="V149" s="19">
        <v>8</v>
      </c>
      <c r="W149" s="19">
        <v>6</v>
      </c>
      <c r="X149" s="19">
        <v>23</v>
      </c>
      <c r="Y149" s="19">
        <v>10</v>
      </c>
      <c r="Z149" s="19">
        <v>11</v>
      </c>
      <c r="AA149" s="19">
        <v>12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K149" s="13">
        <v>1</v>
      </c>
      <c r="AL149" s="13">
        <v>2</v>
      </c>
      <c r="AM149" s="13">
        <v>2</v>
      </c>
      <c r="AN149" s="13">
        <v>1</v>
      </c>
      <c r="AO149" s="13">
        <v>0</v>
      </c>
      <c r="AP149" s="13">
        <v>1</v>
      </c>
      <c r="AQ149" s="13">
        <v>1</v>
      </c>
    </row>
    <row r="150" spans="12:43" x14ac:dyDescent="0.3">
      <c r="L150" s="9">
        <v>146</v>
      </c>
      <c r="M150" s="20" t="s">
        <v>29</v>
      </c>
      <c r="N150" s="20" t="s">
        <v>32</v>
      </c>
      <c r="O150" s="20" t="s">
        <v>30</v>
      </c>
      <c r="P150" s="20" t="s">
        <v>28</v>
      </c>
      <c r="Q150" s="20" t="s">
        <v>34</v>
      </c>
      <c r="R150" s="20" t="s">
        <v>34</v>
      </c>
      <c r="S150" s="13" t="s">
        <v>31</v>
      </c>
      <c r="U150" s="19">
        <v>5</v>
      </c>
      <c r="V150" s="19">
        <v>8</v>
      </c>
      <c r="W150" s="19">
        <v>6</v>
      </c>
      <c r="X150" s="19">
        <v>4</v>
      </c>
      <c r="Y150" s="19">
        <v>10</v>
      </c>
      <c r="Z150" s="19">
        <v>10</v>
      </c>
      <c r="AA150" s="19">
        <v>7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13">
        <v>1</v>
      </c>
      <c r="AK150" s="13">
        <v>1</v>
      </c>
      <c r="AL150" s="13">
        <v>0</v>
      </c>
      <c r="AM150" s="13">
        <v>0</v>
      </c>
      <c r="AN150" s="13">
        <v>1</v>
      </c>
      <c r="AO150" s="13">
        <v>0</v>
      </c>
      <c r="AP150" s="13">
        <v>1</v>
      </c>
      <c r="AQ150" s="13">
        <v>1</v>
      </c>
    </row>
    <row r="151" spans="12:43" x14ac:dyDescent="0.3">
      <c r="L151" s="8">
        <v>147</v>
      </c>
      <c r="M151" s="20" t="s">
        <v>29</v>
      </c>
      <c r="N151" s="20" t="s">
        <v>57</v>
      </c>
      <c r="O151" s="20" t="s">
        <v>36</v>
      </c>
      <c r="P151" s="20" t="s">
        <v>33</v>
      </c>
      <c r="Q151" s="20" t="s">
        <v>34</v>
      </c>
      <c r="R151" s="20" t="s">
        <v>34</v>
      </c>
      <c r="S151" s="13" t="s">
        <v>35</v>
      </c>
      <c r="U151" s="19">
        <v>5</v>
      </c>
      <c r="V151" s="19">
        <v>23</v>
      </c>
      <c r="W151" s="19">
        <v>12</v>
      </c>
      <c r="X151" s="19">
        <v>9</v>
      </c>
      <c r="Y151" s="19">
        <v>10</v>
      </c>
      <c r="Z151" s="19">
        <v>10</v>
      </c>
      <c r="AA151" s="19">
        <v>11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K151" s="13">
        <v>1</v>
      </c>
      <c r="AL151" s="13">
        <v>1</v>
      </c>
      <c r="AM151" s="13">
        <v>2</v>
      </c>
      <c r="AN151" s="13">
        <v>3</v>
      </c>
      <c r="AO151" s="13">
        <v>0</v>
      </c>
      <c r="AP151" s="13">
        <v>1</v>
      </c>
      <c r="AQ151" s="13">
        <v>1</v>
      </c>
    </row>
    <row r="152" spans="12:43" x14ac:dyDescent="0.3">
      <c r="L152" s="9">
        <v>148</v>
      </c>
      <c r="M152" s="20" t="s">
        <v>35</v>
      </c>
      <c r="N152" s="20" t="s">
        <v>27</v>
      </c>
      <c r="O152" s="20" t="s">
        <v>36</v>
      </c>
      <c r="P152" s="20" t="s">
        <v>33</v>
      </c>
      <c r="Q152" s="20" t="s">
        <v>47</v>
      </c>
      <c r="R152" s="20" t="s">
        <v>33</v>
      </c>
      <c r="S152" s="13" t="s">
        <v>32</v>
      </c>
      <c r="U152" s="19">
        <v>11</v>
      </c>
      <c r="V152" s="19">
        <v>3</v>
      </c>
      <c r="W152" s="19">
        <v>12</v>
      </c>
      <c r="X152" s="19">
        <v>9</v>
      </c>
      <c r="Y152" s="19">
        <v>18</v>
      </c>
      <c r="Z152" s="19">
        <v>9</v>
      </c>
      <c r="AA152" s="19">
        <v>8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13">
        <v>1</v>
      </c>
      <c r="AK152" s="13">
        <v>1</v>
      </c>
      <c r="AL152" s="13">
        <v>1</v>
      </c>
      <c r="AM152" s="13">
        <v>0</v>
      </c>
      <c r="AN152" s="13">
        <v>0</v>
      </c>
      <c r="AO152" s="13">
        <v>1</v>
      </c>
      <c r="AP152" s="13">
        <v>1</v>
      </c>
      <c r="AQ152" s="13">
        <v>1</v>
      </c>
    </row>
    <row r="153" spans="12:43" x14ac:dyDescent="0.3">
      <c r="L153" s="8">
        <v>149</v>
      </c>
      <c r="M153" s="20" t="s">
        <v>33</v>
      </c>
      <c r="N153" s="20" t="s">
        <v>30</v>
      </c>
      <c r="O153" s="20" t="s">
        <v>35</v>
      </c>
      <c r="P153" s="20" t="s">
        <v>33</v>
      </c>
      <c r="Q153" s="20" t="s">
        <v>31</v>
      </c>
      <c r="R153" s="20" t="s">
        <v>36</v>
      </c>
      <c r="S153" s="13" t="s">
        <v>33</v>
      </c>
      <c r="U153" s="19">
        <v>9</v>
      </c>
      <c r="V153" s="19">
        <v>6</v>
      </c>
      <c r="W153" s="19">
        <v>11</v>
      </c>
      <c r="X153" s="19">
        <v>9</v>
      </c>
      <c r="Y153" s="19">
        <v>7</v>
      </c>
      <c r="Z153" s="19">
        <v>12</v>
      </c>
      <c r="AA153" s="19">
        <v>9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K153" s="13">
        <v>1</v>
      </c>
      <c r="AL153" s="13">
        <v>1</v>
      </c>
      <c r="AM153" s="13">
        <v>1</v>
      </c>
      <c r="AN153" s="13">
        <v>0</v>
      </c>
      <c r="AO153" s="13">
        <v>4</v>
      </c>
      <c r="AP153" s="13">
        <v>1</v>
      </c>
      <c r="AQ153" s="13">
        <v>1</v>
      </c>
    </row>
    <row r="154" spans="12:43" x14ac:dyDescent="0.3">
      <c r="L154" s="9">
        <v>150</v>
      </c>
      <c r="M154" s="20" t="s">
        <v>29</v>
      </c>
      <c r="N154" s="20" t="s">
        <v>34</v>
      </c>
      <c r="O154" s="20" t="s">
        <v>28</v>
      </c>
      <c r="P154" s="20" t="s">
        <v>35</v>
      </c>
      <c r="Q154" s="20" t="s">
        <v>31</v>
      </c>
      <c r="R154" s="20" t="s">
        <v>35</v>
      </c>
      <c r="S154" s="13" t="s">
        <v>31</v>
      </c>
      <c r="U154" s="19">
        <v>5</v>
      </c>
      <c r="V154" s="19">
        <v>10</v>
      </c>
      <c r="W154" s="19">
        <v>4</v>
      </c>
      <c r="X154" s="19">
        <v>11</v>
      </c>
      <c r="Y154" s="19">
        <v>7</v>
      </c>
      <c r="Z154" s="19">
        <v>11</v>
      </c>
      <c r="AA154" s="19"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13">
        <v>1</v>
      </c>
      <c r="AK154" s="13">
        <v>1</v>
      </c>
      <c r="AL154" s="13">
        <v>1</v>
      </c>
      <c r="AM154" s="13">
        <v>2</v>
      </c>
      <c r="AN154" s="13">
        <v>1</v>
      </c>
      <c r="AO154" s="13">
        <v>0</v>
      </c>
      <c r="AP154" s="13">
        <v>1</v>
      </c>
      <c r="AQ154" s="13">
        <v>1</v>
      </c>
    </row>
    <row r="155" spans="12:43" x14ac:dyDescent="0.3">
      <c r="L155" s="8">
        <v>151</v>
      </c>
      <c r="M155" s="20" t="s">
        <v>29</v>
      </c>
      <c r="N155" s="20" t="s">
        <v>36</v>
      </c>
      <c r="O155" s="20" t="s">
        <v>28</v>
      </c>
      <c r="P155" s="20" t="s">
        <v>45</v>
      </c>
      <c r="Q155" s="20" t="s">
        <v>31</v>
      </c>
      <c r="R155" s="20" t="s">
        <v>31</v>
      </c>
      <c r="S155" s="13" t="s">
        <v>35</v>
      </c>
      <c r="U155" s="19">
        <v>5</v>
      </c>
      <c r="V155" s="19">
        <v>12</v>
      </c>
      <c r="W155" s="19">
        <v>4</v>
      </c>
      <c r="X155" s="19">
        <v>17</v>
      </c>
      <c r="Y155" s="19">
        <v>7</v>
      </c>
      <c r="Z155" s="19">
        <v>7</v>
      </c>
      <c r="AA155" s="19">
        <v>11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K155" s="13">
        <v>1</v>
      </c>
      <c r="AL155" s="13">
        <v>2</v>
      </c>
      <c r="AM155" s="13">
        <v>0</v>
      </c>
      <c r="AN155" s="13">
        <v>2</v>
      </c>
      <c r="AO155" s="13">
        <v>0</v>
      </c>
      <c r="AP155" s="13">
        <v>1</v>
      </c>
      <c r="AQ155" s="13">
        <v>1</v>
      </c>
    </row>
    <row r="156" spans="12:43" x14ac:dyDescent="0.3">
      <c r="L156" s="9">
        <v>152</v>
      </c>
      <c r="M156" s="20" t="s">
        <v>31</v>
      </c>
      <c r="N156" s="20" t="s">
        <v>36</v>
      </c>
      <c r="O156" s="20" t="s">
        <v>31</v>
      </c>
      <c r="P156" s="20" t="s">
        <v>45</v>
      </c>
      <c r="Q156" s="20" t="s">
        <v>31</v>
      </c>
      <c r="R156" s="20" t="s">
        <v>31</v>
      </c>
      <c r="S156" s="13" t="s">
        <v>30</v>
      </c>
      <c r="U156" s="19">
        <v>7</v>
      </c>
      <c r="V156" s="19">
        <v>12</v>
      </c>
      <c r="W156" s="19">
        <v>7</v>
      </c>
      <c r="X156" s="19">
        <v>17</v>
      </c>
      <c r="Y156" s="19">
        <v>7</v>
      </c>
      <c r="Z156" s="19">
        <v>7</v>
      </c>
      <c r="AA156" s="19">
        <v>6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13">
        <v>1</v>
      </c>
      <c r="AK156" s="13">
        <v>1</v>
      </c>
      <c r="AL156" s="13">
        <v>0</v>
      </c>
      <c r="AM156" s="13">
        <v>1</v>
      </c>
      <c r="AN156" s="13">
        <v>0</v>
      </c>
      <c r="AO156" s="13">
        <v>0</v>
      </c>
      <c r="AP156" s="13">
        <v>1</v>
      </c>
      <c r="AQ156" s="13">
        <v>1</v>
      </c>
    </row>
    <row r="157" spans="12:43" x14ac:dyDescent="0.3">
      <c r="L157" s="8">
        <v>153</v>
      </c>
      <c r="M157" s="20" t="s">
        <v>35</v>
      </c>
      <c r="N157" s="20" t="s">
        <v>33</v>
      </c>
      <c r="O157" s="20" t="s">
        <v>55</v>
      </c>
      <c r="P157" s="20" t="s">
        <v>53</v>
      </c>
      <c r="Q157" s="20" t="s">
        <v>27</v>
      </c>
      <c r="R157" s="20" t="s">
        <v>26</v>
      </c>
      <c r="S157" s="13" t="s">
        <v>33</v>
      </c>
      <c r="U157" s="19">
        <v>11</v>
      </c>
      <c r="V157" s="19">
        <v>9</v>
      </c>
      <c r="W157" s="19">
        <v>22</v>
      </c>
      <c r="X157" s="19">
        <v>21</v>
      </c>
      <c r="Y157" s="19">
        <v>3</v>
      </c>
      <c r="Z157" s="19">
        <v>2</v>
      </c>
      <c r="AA157" s="19">
        <v>9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K157" s="13">
        <v>1</v>
      </c>
      <c r="AL157" s="13">
        <v>1</v>
      </c>
      <c r="AM157" s="13">
        <v>1</v>
      </c>
      <c r="AN157" s="13">
        <v>1</v>
      </c>
      <c r="AO157" s="13">
        <v>2</v>
      </c>
      <c r="AP157" s="13">
        <v>1</v>
      </c>
      <c r="AQ157" s="13">
        <v>1</v>
      </c>
    </row>
    <row r="158" spans="12:43" x14ac:dyDescent="0.3">
      <c r="L158" s="9">
        <v>154</v>
      </c>
      <c r="M158" s="20" t="s">
        <v>35</v>
      </c>
      <c r="N158" s="20" t="s">
        <v>53</v>
      </c>
      <c r="O158" s="20" t="s">
        <v>35</v>
      </c>
      <c r="P158" s="20" t="s">
        <v>34</v>
      </c>
      <c r="Q158" s="20" t="s">
        <v>27</v>
      </c>
      <c r="R158" s="20" t="s">
        <v>35</v>
      </c>
      <c r="S158" s="13" t="s">
        <v>32</v>
      </c>
      <c r="U158" s="19">
        <v>11</v>
      </c>
      <c r="V158" s="19">
        <v>21</v>
      </c>
      <c r="W158" s="19">
        <v>11</v>
      </c>
      <c r="X158" s="19">
        <v>10</v>
      </c>
      <c r="Y158" s="19">
        <v>3</v>
      </c>
      <c r="Z158" s="19">
        <v>11</v>
      </c>
      <c r="AA158" s="19">
        <v>8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13">
        <v>1</v>
      </c>
      <c r="AK158" s="13">
        <v>1</v>
      </c>
      <c r="AL158" s="13">
        <v>1</v>
      </c>
      <c r="AM158" s="13">
        <v>1</v>
      </c>
      <c r="AN158" s="13">
        <v>2</v>
      </c>
      <c r="AO158" s="13">
        <v>0</v>
      </c>
      <c r="AP158" s="13">
        <v>1</v>
      </c>
      <c r="AQ158" s="13">
        <v>1</v>
      </c>
    </row>
    <row r="159" spans="12:43" x14ac:dyDescent="0.3">
      <c r="L159" s="8">
        <v>155</v>
      </c>
      <c r="M159" s="20" t="s">
        <v>30</v>
      </c>
      <c r="N159" s="20" t="s">
        <v>30</v>
      </c>
      <c r="O159" s="20" t="s">
        <v>27</v>
      </c>
      <c r="P159" s="20" t="s">
        <v>34</v>
      </c>
      <c r="Q159" s="20" t="s">
        <v>57</v>
      </c>
      <c r="R159" s="20" t="s">
        <v>26</v>
      </c>
      <c r="S159" s="13" t="s">
        <v>36</v>
      </c>
      <c r="U159" s="19">
        <v>6</v>
      </c>
      <c r="V159" s="19">
        <v>6</v>
      </c>
      <c r="W159" s="19">
        <v>3</v>
      </c>
      <c r="X159" s="19">
        <v>10</v>
      </c>
      <c r="Y159" s="19">
        <v>23</v>
      </c>
      <c r="Z159" s="19">
        <v>2</v>
      </c>
      <c r="AA159" s="19">
        <v>12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K159" s="13">
        <v>1</v>
      </c>
      <c r="AL159" s="13">
        <v>1</v>
      </c>
      <c r="AM159" s="13">
        <v>1</v>
      </c>
      <c r="AN159" s="13">
        <v>0</v>
      </c>
      <c r="AO159" s="13">
        <v>1</v>
      </c>
      <c r="AP159" s="13">
        <v>1</v>
      </c>
      <c r="AQ159" s="13">
        <v>1</v>
      </c>
    </row>
    <row r="160" spans="12:43" x14ac:dyDescent="0.3">
      <c r="L160" s="9">
        <v>156</v>
      </c>
      <c r="M160" s="20" t="s">
        <v>35</v>
      </c>
      <c r="N160" s="20" t="s">
        <v>57</v>
      </c>
      <c r="O160" s="20" t="s">
        <v>51</v>
      </c>
      <c r="P160" s="20" t="s">
        <v>26</v>
      </c>
      <c r="Q160" s="20" t="s">
        <v>36</v>
      </c>
      <c r="R160" s="20" t="s">
        <v>57</v>
      </c>
      <c r="S160" s="13" t="s">
        <v>36</v>
      </c>
      <c r="U160" s="19">
        <v>11</v>
      </c>
      <c r="V160" s="19">
        <v>23</v>
      </c>
      <c r="W160" s="19">
        <v>20</v>
      </c>
      <c r="X160" s="19">
        <v>2</v>
      </c>
      <c r="Y160" s="19">
        <v>12</v>
      </c>
      <c r="Z160" s="19">
        <v>23</v>
      </c>
      <c r="AA160" s="19">
        <v>12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13">
        <v>1</v>
      </c>
      <c r="AK160" s="13">
        <v>1</v>
      </c>
      <c r="AL160" s="13">
        <v>1</v>
      </c>
      <c r="AM160" s="13">
        <v>1</v>
      </c>
      <c r="AN160" s="13">
        <v>1</v>
      </c>
      <c r="AO160" s="13">
        <v>1</v>
      </c>
      <c r="AP160" s="13">
        <v>1</v>
      </c>
      <c r="AQ160" s="13">
        <v>1</v>
      </c>
    </row>
    <row r="161" spans="12:43" x14ac:dyDescent="0.3">
      <c r="L161" s="8">
        <v>157</v>
      </c>
      <c r="M161" s="20" t="s">
        <v>35</v>
      </c>
      <c r="N161" s="20" t="s">
        <v>45</v>
      </c>
      <c r="O161" s="20" t="s">
        <v>43</v>
      </c>
      <c r="P161" s="20" t="s">
        <v>29</v>
      </c>
      <c r="Q161" s="20" t="s">
        <v>28</v>
      </c>
      <c r="R161" s="20" t="s">
        <v>29</v>
      </c>
      <c r="S161" s="13" t="s">
        <v>36</v>
      </c>
      <c r="U161" s="19">
        <v>11</v>
      </c>
      <c r="V161" s="19">
        <v>17</v>
      </c>
      <c r="W161" s="19">
        <v>16</v>
      </c>
      <c r="X161" s="19">
        <v>5</v>
      </c>
      <c r="Y161" s="19">
        <v>4</v>
      </c>
      <c r="Z161" s="19">
        <v>5</v>
      </c>
      <c r="AA161" s="19">
        <v>12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K161" s="13">
        <v>1</v>
      </c>
      <c r="AL161" s="13">
        <v>2</v>
      </c>
      <c r="AM161" s="13">
        <v>1</v>
      </c>
      <c r="AN161" s="13">
        <v>3</v>
      </c>
      <c r="AO161" s="13">
        <v>2</v>
      </c>
      <c r="AP161" s="13">
        <v>1</v>
      </c>
      <c r="AQ161" s="13">
        <v>1</v>
      </c>
    </row>
    <row r="162" spans="12:43" x14ac:dyDescent="0.3">
      <c r="L162" s="9">
        <v>158</v>
      </c>
      <c r="M162" s="20" t="s">
        <v>29</v>
      </c>
      <c r="N162" s="20" t="s">
        <v>45</v>
      </c>
      <c r="O162" s="20" t="s">
        <v>34</v>
      </c>
      <c r="P162" s="20" t="s">
        <v>29</v>
      </c>
      <c r="Q162" s="20" t="s">
        <v>28</v>
      </c>
      <c r="R162" s="20" t="s">
        <v>29</v>
      </c>
      <c r="S162" s="13" t="s">
        <v>36</v>
      </c>
      <c r="U162" s="19">
        <v>5</v>
      </c>
      <c r="V162" s="19">
        <v>17</v>
      </c>
      <c r="W162" s="19">
        <v>10</v>
      </c>
      <c r="X162" s="19">
        <v>5</v>
      </c>
      <c r="Y162" s="19">
        <v>4</v>
      </c>
      <c r="Z162" s="19">
        <v>5</v>
      </c>
      <c r="AA162" s="19"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13">
        <v>1</v>
      </c>
      <c r="AK162" s="13">
        <v>1</v>
      </c>
      <c r="AL162" s="13">
        <v>0</v>
      </c>
      <c r="AM162" s="13">
        <v>1</v>
      </c>
      <c r="AN162" s="13">
        <v>0</v>
      </c>
      <c r="AO162" s="13">
        <v>0</v>
      </c>
      <c r="AP162" s="13">
        <v>1</v>
      </c>
      <c r="AQ162" s="13">
        <v>1</v>
      </c>
    </row>
    <row r="163" spans="12:43" x14ac:dyDescent="0.3">
      <c r="L163" s="8">
        <v>159</v>
      </c>
      <c r="M163" s="20" t="s">
        <v>35</v>
      </c>
      <c r="N163" s="20" t="s">
        <v>28</v>
      </c>
      <c r="O163" s="20" t="s">
        <v>30</v>
      </c>
      <c r="P163" s="20" t="s">
        <v>29</v>
      </c>
      <c r="Q163" s="20" t="s">
        <v>35</v>
      </c>
      <c r="R163" s="20" t="s">
        <v>30</v>
      </c>
      <c r="S163" s="13" t="s">
        <v>31</v>
      </c>
      <c r="U163" s="19">
        <v>11</v>
      </c>
      <c r="V163" s="19">
        <v>4</v>
      </c>
      <c r="W163" s="19">
        <v>6</v>
      </c>
      <c r="X163" s="19">
        <v>5</v>
      </c>
      <c r="Y163" s="19">
        <v>11</v>
      </c>
      <c r="Z163" s="19">
        <v>6</v>
      </c>
      <c r="AA163" s="19">
        <v>7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K163" s="13">
        <v>1</v>
      </c>
      <c r="AL163" s="13">
        <v>1</v>
      </c>
      <c r="AM163" s="13">
        <v>1</v>
      </c>
      <c r="AN163" s="13">
        <v>0</v>
      </c>
      <c r="AO163" s="13">
        <v>3</v>
      </c>
      <c r="AP163" s="13">
        <v>1</v>
      </c>
      <c r="AQ163" s="13">
        <v>1</v>
      </c>
    </row>
    <row r="164" spans="12:43" x14ac:dyDescent="0.3">
      <c r="L164" s="9">
        <v>160</v>
      </c>
      <c r="M164" s="20" t="s">
        <v>35</v>
      </c>
      <c r="N164" s="20" t="s">
        <v>49</v>
      </c>
      <c r="O164" s="20" t="s">
        <v>47</v>
      </c>
      <c r="P164" s="20" t="s">
        <v>57</v>
      </c>
      <c r="Q164" s="20" t="s">
        <v>35</v>
      </c>
      <c r="R164" s="20" t="s">
        <v>33</v>
      </c>
      <c r="S164" s="13" t="s">
        <v>29</v>
      </c>
      <c r="U164" s="19">
        <v>11</v>
      </c>
      <c r="V164" s="19">
        <v>19</v>
      </c>
      <c r="W164" s="19">
        <v>18</v>
      </c>
      <c r="X164" s="19">
        <v>23</v>
      </c>
      <c r="Y164" s="19">
        <v>11</v>
      </c>
      <c r="Z164" s="19">
        <v>9</v>
      </c>
      <c r="AA164" s="19">
        <v>5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13">
        <v>1</v>
      </c>
      <c r="AK164" s="13">
        <v>1</v>
      </c>
      <c r="AL164" s="13">
        <v>2</v>
      </c>
      <c r="AM164" s="13">
        <v>2</v>
      </c>
      <c r="AN164" s="13">
        <v>1</v>
      </c>
      <c r="AO164" s="13">
        <v>0</v>
      </c>
      <c r="AP164" s="13">
        <v>1</v>
      </c>
      <c r="AQ164" s="13">
        <v>1</v>
      </c>
    </row>
    <row r="165" spans="12:43" x14ac:dyDescent="0.3">
      <c r="L165" s="8">
        <v>161</v>
      </c>
      <c r="M165" s="20" t="s">
        <v>31</v>
      </c>
      <c r="N165" s="20" t="s">
        <v>49</v>
      </c>
      <c r="O165" s="20" t="s">
        <v>47</v>
      </c>
      <c r="P165" s="20" t="s">
        <v>27</v>
      </c>
      <c r="Q165" s="20" t="s">
        <v>35</v>
      </c>
      <c r="R165" s="20" t="s">
        <v>32</v>
      </c>
      <c r="S165" s="13" t="s">
        <v>33</v>
      </c>
      <c r="U165" s="19">
        <v>7</v>
      </c>
      <c r="V165" s="19">
        <v>19</v>
      </c>
      <c r="W165" s="19">
        <v>18</v>
      </c>
      <c r="X165" s="19">
        <v>3</v>
      </c>
      <c r="Y165" s="19">
        <v>11</v>
      </c>
      <c r="Z165" s="19">
        <v>8</v>
      </c>
      <c r="AA165" s="19">
        <v>9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K165" s="13">
        <v>1</v>
      </c>
      <c r="AL165" s="13">
        <v>0</v>
      </c>
      <c r="AM165" s="13">
        <v>0</v>
      </c>
      <c r="AN165" s="13">
        <v>2</v>
      </c>
      <c r="AO165" s="13">
        <v>0</v>
      </c>
      <c r="AP165" s="13">
        <v>1</v>
      </c>
      <c r="AQ165" s="13">
        <v>1</v>
      </c>
    </row>
    <row r="166" spans="12:43" x14ac:dyDescent="0.3">
      <c r="L166" s="9">
        <v>162</v>
      </c>
      <c r="M166" s="20" t="s">
        <v>35</v>
      </c>
      <c r="N166" s="20" t="s">
        <v>26</v>
      </c>
      <c r="O166" s="20" t="s">
        <v>29</v>
      </c>
      <c r="P166" s="20" t="s">
        <v>27</v>
      </c>
      <c r="Q166" s="20" t="s">
        <v>33</v>
      </c>
      <c r="R166" s="20" t="s">
        <v>32</v>
      </c>
      <c r="S166" s="13" t="s">
        <v>30</v>
      </c>
      <c r="U166" s="19">
        <v>11</v>
      </c>
      <c r="V166" s="19">
        <v>2</v>
      </c>
      <c r="W166" s="19">
        <v>5</v>
      </c>
      <c r="X166" s="19">
        <v>3</v>
      </c>
      <c r="Y166" s="19">
        <v>9</v>
      </c>
      <c r="Z166" s="19">
        <v>8</v>
      </c>
      <c r="AA166" s="19">
        <v>6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13">
        <v>1</v>
      </c>
      <c r="AK166" s="13">
        <v>1</v>
      </c>
      <c r="AL166" s="13">
        <v>1</v>
      </c>
      <c r="AM166" s="13">
        <v>1</v>
      </c>
      <c r="AN166" s="13">
        <v>0</v>
      </c>
      <c r="AO166" s="13">
        <v>1</v>
      </c>
      <c r="AP166" s="13">
        <v>1</v>
      </c>
      <c r="AQ166" s="13">
        <v>1</v>
      </c>
    </row>
    <row r="167" spans="12:43" x14ac:dyDescent="0.3">
      <c r="L167" s="8">
        <v>163</v>
      </c>
      <c r="M167" s="20" t="s">
        <v>35</v>
      </c>
      <c r="N167" s="20" t="s">
        <v>35</v>
      </c>
      <c r="O167" s="20" t="s">
        <v>28</v>
      </c>
      <c r="P167" s="20" t="s">
        <v>49</v>
      </c>
      <c r="Q167" s="20" t="s">
        <v>45</v>
      </c>
      <c r="R167" s="20" t="s">
        <v>31</v>
      </c>
      <c r="S167" s="13" t="s">
        <v>31</v>
      </c>
      <c r="U167" s="19">
        <v>11</v>
      </c>
      <c r="V167" s="19">
        <v>11</v>
      </c>
      <c r="W167" s="19">
        <v>4</v>
      </c>
      <c r="X167" s="19">
        <v>19</v>
      </c>
      <c r="Y167" s="19">
        <v>17</v>
      </c>
      <c r="Z167" s="19">
        <v>7</v>
      </c>
      <c r="AA167" s="19">
        <v>7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K167" s="13">
        <v>1</v>
      </c>
      <c r="AL167" s="13">
        <v>2</v>
      </c>
      <c r="AM167" s="13">
        <v>1</v>
      </c>
      <c r="AN167" s="13">
        <v>1</v>
      </c>
      <c r="AO167" s="13">
        <v>1</v>
      </c>
      <c r="AP167" s="13">
        <v>1</v>
      </c>
      <c r="AQ167" s="13">
        <v>1</v>
      </c>
    </row>
    <row r="168" spans="12:43" x14ac:dyDescent="0.3">
      <c r="L168" s="9">
        <v>164</v>
      </c>
      <c r="M168" s="20" t="s">
        <v>33</v>
      </c>
      <c r="N168" s="20" t="s">
        <v>35</v>
      </c>
      <c r="O168" s="20" t="s">
        <v>36</v>
      </c>
      <c r="P168" s="20" t="s">
        <v>30</v>
      </c>
      <c r="Q168" s="20" t="s">
        <v>49</v>
      </c>
      <c r="R168" s="20" t="s">
        <v>33</v>
      </c>
      <c r="S168" s="13" t="s">
        <v>29</v>
      </c>
      <c r="U168" s="19">
        <v>9</v>
      </c>
      <c r="V168" s="19">
        <v>11</v>
      </c>
      <c r="W168" s="19">
        <v>12</v>
      </c>
      <c r="X168" s="19">
        <v>6</v>
      </c>
      <c r="Y168" s="19">
        <v>19</v>
      </c>
      <c r="Z168" s="19">
        <v>9</v>
      </c>
      <c r="AA168" s="19">
        <v>5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13">
        <v>1</v>
      </c>
      <c r="AK168" s="13">
        <v>1</v>
      </c>
      <c r="AL168" s="13">
        <v>0</v>
      </c>
      <c r="AM168" s="13">
        <v>3</v>
      </c>
      <c r="AN168" s="13">
        <v>3</v>
      </c>
      <c r="AO168" s="13">
        <v>2</v>
      </c>
      <c r="AP168" s="13">
        <v>1</v>
      </c>
      <c r="AQ168" s="13">
        <v>1</v>
      </c>
    </row>
    <row r="169" spans="12:43" x14ac:dyDescent="0.3">
      <c r="L169" s="8">
        <v>165</v>
      </c>
      <c r="M169" s="20" t="s">
        <v>35</v>
      </c>
      <c r="N169" s="20" t="s">
        <v>29</v>
      </c>
      <c r="O169" s="20" t="s">
        <v>36</v>
      </c>
      <c r="P169" s="20" t="s">
        <v>30</v>
      </c>
      <c r="Q169" s="20" t="s">
        <v>49</v>
      </c>
      <c r="R169" s="20" t="s">
        <v>30</v>
      </c>
      <c r="S169" s="13" t="s">
        <v>32</v>
      </c>
      <c r="U169" s="19">
        <v>11</v>
      </c>
      <c r="V169" s="19">
        <v>5</v>
      </c>
      <c r="W169" s="19">
        <v>12</v>
      </c>
      <c r="X169" s="19">
        <v>6</v>
      </c>
      <c r="Y169" s="19">
        <v>19</v>
      </c>
      <c r="Z169" s="19">
        <v>6</v>
      </c>
      <c r="AA169" s="19">
        <v>8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K169" s="13">
        <v>1</v>
      </c>
      <c r="AL169" s="13">
        <v>1</v>
      </c>
      <c r="AM169" s="13">
        <v>0</v>
      </c>
      <c r="AN169" s="13">
        <v>0</v>
      </c>
      <c r="AO169" s="13">
        <v>0</v>
      </c>
      <c r="AP169" s="13">
        <v>1</v>
      </c>
      <c r="AQ169" s="13">
        <v>1</v>
      </c>
    </row>
    <row r="170" spans="12:43" x14ac:dyDescent="0.3">
      <c r="L170" s="9">
        <v>166</v>
      </c>
      <c r="M170" s="20" t="s">
        <v>27</v>
      </c>
      <c r="N170" s="20" t="s">
        <v>27</v>
      </c>
      <c r="O170" s="20" t="s">
        <v>36</v>
      </c>
      <c r="P170" s="20" t="s">
        <v>30</v>
      </c>
      <c r="Q170" s="20" t="s">
        <v>26</v>
      </c>
      <c r="R170" s="20" t="s">
        <v>35</v>
      </c>
      <c r="S170" s="13" t="s">
        <v>35</v>
      </c>
      <c r="U170" s="19">
        <v>3</v>
      </c>
      <c r="V170" s="19">
        <v>3</v>
      </c>
      <c r="W170" s="19">
        <v>12</v>
      </c>
      <c r="X170" s="19">
        <v>6</v>
      </c>
      <c r="Y170" s="19">
        <v>2</v>
      </c>
      <c r="Z170" s="19">
        <v>11</v>
      </c>
      <c r="AA170" s="19">
        <v>11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13">
        <v>1</v>
      </c>
      <c r="AK170" s="13">
        <v>1</v>
      </c>
      <c r="AL170" s="13">
        <v>2</v>
      </c>
      <c r="AM170" s="13">
        <v>0</v>
      </c>
      <c r="AN170" s="13">
        <v>0</v>
      </c>
      <c r="AO170" s="13">
        <v>1</v>
      </c>
      <c r="AP170" s="13">
        <v>1</v>
      </c>
      <c r="AQ170" s="13">
        <v>1</v>
      </c>
    </row>
    <row r="171" spans="12:43" x14ac:dyDescent="0.3">
      <c r="L171" s="8">
        <v>167</v>
      </c>
      <c r="M171" s="20" t="s">
        <v>31</v>
      </c>
      <c r="N171" s="20" t="s">
        <v>27</v>
      </c>
      <c r="O171" s="20" t="s">
        <v>32</v>
      </c>
      <c r="P171" s="20" t="s">
        <v>31</v>
      </c>
      <c r="Q171" s="20" t="s">
        <v>57</v>
      </c>
      <c r="R171" s="20" t="s">
        <v>35</v>
      </c>
      <c r="S171" s="13" t="s">
        <v>33</v>
      </c>
      <c r="U171" s="19">
        <v>7</v>
      </c>
      <c r="V171" s="19">
        <v>3</v>
      </c>
      <c r="W171" s="19">
        <v>8</v>
      </c>
      <c r="X171" s="19">
        <v>7</v>
      </c>
      <c r="Y171" s="19">
        <v>23</v>
      </c>
      <c r="Z171" s="19">
        <v>11</v>
      </c>
      <c r="AA171" s="19">
        <v>9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K171" s="13">
        <v>1</v>
      </c>
      <c r="AL171" s="13">
        <v>0</v>
      </c>
      <c r="AM171" s="13">
        <v>1</v>
      </c>
      <c r="AN171" s="13">
        <v>1</v>
      </c>
      <c r="AO171" s="13">
        <v>1</v>
      </c>
      <c r="AP171" s="13">
        <v>1</v>
      </c>
      <c r="AQ171" s="13">
        <v>1</v>
      </c>
    </row>
    <row r="172" spans="12:43" x14ac:dyDescent="0.3">
      <c r="L172" s="9">
        <v>168</v>
      </c>
      <c r="M172" s="20" t="s">
        <v>27</v>
      </c>
      <c r="N172" s="20" t="s">
        <v>31</v>
      </c>
      <c r="O172" s="20" t="s">
        <v>33</v>
      </c>
      <c r="P172" s="20" t="s">
        <v>36</v>
      </c>
      <c r="Q172" s="20" t="s">
        <v>51</v>
      </c>
      <c r="R172" s="20" t="s">
        <v>30</v>
      </c>
      <c r="S172" s="13" t="s">
        <v>29</v>
      </c>
      <c r="U172" s="19">
        <v>3</v>
      </c>
      <c r="V172" s="19">
        <v>7</v>
      </c>
      <c r="W172" s="19">
        <v>9</v>
      </c>
      <c r="X172" s="19">
        <v>12</v>
      </c>
      <c r="Y172" s="19">
        <v>20</v>
      </c>
      <c r="Z172" s="19">
        <v>6</v>
      </c>
      <c r="AA172" s="19">
        <v>5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13">
        <v>1</v>
      </c>
      <c r="AK172" s="13">
        <v>1</v>
      </c>
      <c r="AL172" s="13">
        <v>2</v>
      </c>
      <c r="AM172" s="13">
        <v>2</v>
      </c>
      <c r="AN172" s="13">
        <v>1</v>
      </c>
      <c r="AO172" s="13">
        <v>1</v>
      </c>
      <c r="AP172" s="13">
        <v>1</v>
      </c>
      <c r="AQ172" s="13">
        <v>1</v>
      </c>
    </row>
    <row r="173" spans="12:43" x14ac:dyDescent="0.3">
      <c r="L173" s="8">
        <v>169</v>
      </c>
      <c r="M173" s="20" t="s">
        <v>35</v>
      </c>
      <c r="N173" s="20" t="s">
        <v>31</v>
      </c>
      <c r="O173" s="20" t="s">
        <v>33</v>
      </c>
      <c r="P173" s="20" t="s">
        <v>32</v>
      </c>
      <c r="Q173" s="20" t="s">
        <v>43</v>
      </c>
      <c r="R173" s="20" t="s">
        <v>35</v>
      </c>
      <c r="S173" s="13" t="s">
        <v>36</v>
      </c>
      <c r="U173" s="19">
        <v>11</v>
      </c>
      <c r="V173" s="19">
        <v>7</v>
      </c>
      <c r="W173" s="19">
        <v>9</v>
      </c>
      <c r="X173" s="19">
        <v>8</v>
      </c>
      <c r="Y173" s="19">
        <v>16</v>
      </c>
      <c r="Z173" s="19">
        <v>11</v>
      </c>
      <c r="AA173" s="19">
        <v>12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K173" s="13">
        <v>1</v>
      </c>
      <c r="AL173" s="13">
        <v>0</v>
      </c>
      <c r="AM173" s="13">
        <v>0</v>
      </c>
      <c r="AN173" s="13">
        <v>1</v>
      </c>
      <c r="AO173" s="13">
        <v>2</v>
      </c>
      <c r="AP173" s="13">
        <v>1</v>
      </c>
      <c r="AQ173" s="13">
        <v>1</v>
      </c>
    </row>
    <row r="174" spans="12:43" x14ac:dyDescent="0.3">
      <c r="L174" s="9">
        <v>170</v>
      </c>
      <c r="M174" s="20" t="s">
        <v>33</v>
      </c>
      <c r="N174" s="20" t="s">
        <v>32</v>
      </c>
      <c r="O174" s="20" t="s">
        <v>26</v>
      </c>
      <c r="P174" s="20" t="s">
        <v>31</v>
      </c>
      <c r="Q174" s="20" t="s">
        <v>43</v>
      </c>
      <c r="R174" s="20" t="s">
        <v>33</v>
      </c>
      <c r="S174" s="13" t="s">
        <v>36</v>
      </c>
      <c r="U174" s="19">
        <v>9</v>
      </c>
      <c r="V174" s="19">
        <v>8</v>
      </c>
      <c r="W174" s="19">
        <v>2</v>
      </c>
      <c r="X174" s="19">
        <v>7</v>
      </c>
      <c r="Y174" s="19">
        <v>16</v>
      </c>
      <c r="Z174" s="19">
        <v>9</v>
      </c>
      <c r="AA174" s="19">
        <v>12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13">
        <v>1</v>
      </c>
      <c r="AK174" s="13">
        <v>1</v>
      </c>
      <c r="AL174" s="13">
        <v>2</v>
      </c>
      <c r="AM174" s="13">
        <v>3</v>
      </c>
      <c r="AN174" s="13">
        <v>2</v>
      </c>
      <c r="AO174" s="13">
        <v>0</v>
      </c>
      <c r="AP174" s="13">
        <v>1</v>
      </c>
      <c r="AQ174" s="13">
        <v>1</v>
      </c>
    </row>
    <row r="175" spans="12:43" x14ac:dyDescent="0.3">
      <c r="L175" s="8">
        <v>171</v>
      </c>
      <c r="M175" s="20" t="s">
        <v>31</v>
      </c>
      <c r="N175" s="20" t="s">
        <v>32</v>
      </c>
      <c r="O175" s="20" t="s">
        <v>26</v>
      </c>
      <c r="P175" s="20" t="s">
        <v>31</v>
      </c>
      <c r="Q175" s="20" t="s">
        <v>45</v>
      </c>
      <c r="R175" s="20" t="s">
        <v>34</v>
      </c>
      <c r="S175" s="13" t="s">
        <v>36</v>
      </c>
      <c r="U175" s="19">
        <v>7</v>
      </c>
      <c r="V175" s="19">
        <v>8</v>
      </c>
      <c r="W175" s="19">
        <v>2</v>
      </c>
      <c r="X175" s="19">
        <v>7</v>
      </c>
      <c r="Y175" s="19">
        <v>17</v>
      </c>
      <c r="Z175" s="19">
        <v>10</v>
      </c>
      <c r="AA175" s="19">
        <v>12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K175" s="13">
        <v>1</v>
      </c>
      <c r="AL175" s="13">
        <v>0</v>
      </c>
      <c r="AM175" s="13">
        <v>0</v>
      </c>
      <c r="AN175" s="13">
        <v>0</v>
      </c>
      <c r="AO175" s="13">
        <v>2</v>
      </c>
      <c r="AP175" s="13">
        <v>1</v>
      </c>
      <c r="AQ175" s="13">
        <v>1</v>
      </c>
    </row>
    <row r="176" spans="12:43" x14ac:dyDescent="0.3">
      <c r="L176" s="9">
        <v>172</v>
      </c>
      <c r="M176" s="20" t="s">
        <v>35</v>
      </c>
      <c r="N176" s="20" t="s">
        <v>28</v>
      </c>
      <c r="O176" s="20" t="s">
        <v>26</v>
      </c>
      <c r="P176" s="20" t="s">
        <v>22</v>
      </c>
      <c r="Q176" s="20" t="s">
        <v>45</v>
      </c>
      <c r="R176" s="20" t="s">
        <v>29</v>
      </c>
      <c r="S176" s="13" t="s">
        <v>36</v>
      </c>
      <c r="U176" s="19">
        <v>11</v>
      </c>
      <c r="V176" s="19">
        <v>4</v>
      </c>
      <c r="W176" s="19">
        <v>2</v>
      </c>
      <c r="X176" s="19">
        <v>0</v>
      </c>
      <c r="Y176" s="19">
        <v>17</v>
      </c>
      <c r="Z176" s="19">
        <v>5</v>
      </c>
      <c r="AA176" s="19">
        <v>12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13">
        <v>1</v>
      </c>
      <c r="AK176" s="13">
        <v>1</v>
      </c>
      <c r="AL176" s="13">
        <v>1</v>
      </c>
      <c r="AM176" s="13">
        <v>0</v>
      </c>
      <c r="AN176" s="13">
        <v>1</v>
      </c>
      <c r="AO176" s="13">
        <v>0</v>
      </c>
      <c r="AP176" s="13">
        <v>1</v>
      </c>
      <c r="AQ176" s="13">
        <v>1</v>
      </c>
    </row>
    <row r="177" spans="12:43" x14ac:dyDescent="0.3">
      <c r="L177" s="8">
        <v>173</v>
      </c>
      <c r="M177" s="20" t="s">
        <v>35</v>
      </c>
      <c r="N177" s="20" t="s">
        <v>33</v>
      </c>
      <c r="O177" s="20" t="s">
        <v>27</v>
      </c>
      <c r="P177" s="20" t="s">
        <v>36</v>
      </c>
      <c r="Q177" s="20" t="s">
        <v>33</v>
      </c>
      <c r="R177" s="20" t="s">
        <v>33</v>
      </c>
      <c r="S177" s="13" t="s">
        <v>34</v>
      </c>
      <c r="U177" s="19">
        <v>11</v>
      </c>
      <c r="V177" s="19">
        <v>9</v>
      </c>
      <c r="W177" s="19">
        <v>3</v>
      </c>
      <c r="X177" s="19">
        <v>12</v>
      </c>
      <c r="Y177" s="19">
        <v>9</v>
      </c>
      <c r="Z177" s="19">
        <v>9</v>
      </c>
      <c r="AA177" s="19">
        <v>10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K177" s="13">
        <v>1</v>
      </c>
      <c r="AL177" s="13">
        <v>2</v>
      </c>
      <c r="AM177" s="13">
        <v>2</v>
      </c>
      <c r="AN177" s="13">
        <v>1</v>
      </c>
      <c r="AO177" s="13">
        <v>1</v>
      </c>
      <c r="AP177" s="13">
        <v>1</v>
      </c>
      <c r="AQ177" s="13">
        <v>1</v>
      </c>
    </row>
    <row r="178" spans="12:43" x14ac:dyDescent="0.3">
      <c r="L178" s="9">
        <v>174</v>
      </c>
      <c r="M178" s="20" t="s">
        <v>26</v>
      </c>
      <c r="N178" s="20" t="s">
        <v>33</v>
      </c>
      <c r="O178" s="20" t="s">
        <v>27</v>
      </c>
      <c r="P178" s="20" t="s">
        <v>51</v>
      </c>
      <c r="Q178" s="20" t="s">
        <v>29</v>
      </c>
      <c r="R178" s="20" t="s">
        <v>31</v>
      </c>
      <c r="S178" s="13" t="s">
        <v>30</v>
      </c>
      <c r="U178" s="19">
        <v>2</v>
      </c>
      <c r="V178" s="19">
        <v>9</v>
      </c>
      <c r="W178" s="19">
        <v>3</v>
      </c>
      <c r="X178" s="19">
        <v>20</v>
      </c>
      <c r="Y178" s="19">
        <v>5</v>
      </c>
      <c r="Z178" s="19">
        <v>7</v>
      </c>
      <c r="AA178" s="19">
        <v>6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13">
        <v>1</v>
      </c>
      <c r="AK178" s="13">
        <v>1</v>
      </c>
      <c r="AL178" s="13">
        <v>0</v>
      </c>
      <c r="AM178" s="13">
        <v>0</v>
      </c>
      <c r="AN178" s="13">
        <v>2</v>
      </c>
      <c r="AO178" s="13">
        <v>1</v>
      </c>
      <c r="AP178" s="13">
        <v>1</v>
      </c>
      <c r="AQ178" s="13">
        <v>1</v>
      </c>
    </row>
    <row r="179" spans="12:43" x14ac:dyDescent="0.3">
      <c r="L179" s="8">
        <v>175</v>
      </c>
      <c r="M179" s="20" t="s">
        <v>33</v>
      </c>
      <c r="N179" s="20" t="s">
        <v>27</v>
      </c>
      <c r="O179" s="20" t="s">
        <v>34</v>
      </c>
      <c r="P179" s="20" t="s">
        <v>51</v>
      </c>
      <c r="Q179" s="20" t="s">
        <v>35</v>
      </c>
      <c r="R179" s="20" t="s">
        <v>33</v>
      </c>
      <c r="S179" s="13" t="s">
        <v>29</v>
      </c>
      <c r="U179" s="19">
        <v>9</v>
      </c>
      <c r="V179" s="19">
        <v>3</v>
      </c>
      <c r="W179" s="19">
        <v>10</v>
      </c>
      <c r="X179" s="19">
        <v>20</v>
      </c>
      <c r="Y179" s="19">
        <v>11</v>
      </c>
      <c r="Z179" s="19">
        <v>9</v>
      </c>
      <c r="AA179" s="19">
        <v>5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K179" s="13">
        <v>1</v>
      </c>
      <c r="AL179" s="13">
        <v>1</v>
      </c>
      <c r="AM179" s="13">
        <v>1</v>
      </c>
      <c r="AN179" s="13">
        <v>0</v>
      </c>
      <c r="AO179" s="13">
        <v>1</v>
      </c>
      <c r="AP179" s="13">
        <v>1</v>
      </c>
      <c r="AQ179" s="13">
        <v>1</v>
      </c>
    </row>
    <row r="180" spans="12:43" x14ac:dyDescent="0.3">
      <c r="L180" s="9">
        <v>176</v>
      </c>
      <c r="M180" s="20" t="s">
        <v>31</v>
      </c>
      <c r="N180" s="20" t="s">
        <v>30</v>
      </c>
      <c r="O180" s="20" t="s">
        <v>55</v>
      </c>
      <c r="P180" s="20" t="s">
        <v>33</v>
      </c>
      <c r="Q180" s="20" t="s">
        <v>32</v>
      </c>
      <c r="R180" s="20" t="s">
        <v>33</v>
      </c>
      <c r="S180" s="13" t="s">
        <v>29</v>
      </c>
      <c r="U180" s="19">
        <v>7</v>
      </c>
      <c r="V180" s="19">
        <v>6</v>
      </c>
      <c r="W180" s="19">
        <v>22</v>
      </c>
      <c r="X180" s="19">
        <v>9</v>
      </c>
      <c r="Y180" s="19">
        <v>8</v>
      </c>
      <c r="Z180" s="19">
        <v>9</v>
      </c>
      <c r="AA180" s="19">
        <v>5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13">
        <v>1</v>
      </c>
      <c r="AK180" s="13">
        <v>1</v>
      </c>
      <c r="AL180" s="13">
        <v>2</v>
      </c>
      <c r="AM180" s="13">
        <v>2</v>
      </c>
      <c r="AN180" s="13">
        <v>1</v>
      </c>
      <c r="AO180" s="13">
        <v>1</v>
      </c>
      <c r="AP180" s="13">
        <v>1</v>
      </c>
      <c r="AQ180" s="13">
        <v>1</v>
      </c>
    </row>
    <row r="181" spans="12:43" x14ac:dyDescent="0.3">
      <c r="L181" s="8">
        <v>177</v>
      </c>
      <c r="M181" s="20" t="s">
        <v>28</v>
      </c>
      <c r="N181" s="20" t="s">
        <v>30</v>
      </c>
      <c r="O181" s="20" t="s">
        <v>55</v>
      </c>
      <c r="P181" s="20" t="s">
        <v>29</v>
      </c>
      <c r="Q181" s="20" t="s">
        <v>49</v>
      </c>
      <c r="R181" s="20" t="s">
        <v>31</v>
      </c>
      <c r="S181" s="13" t="s">
        <v>29</v>
      </c>
      <c r="U181" s="19">
        <v>4</v>
      </c>
      <c r="V181" s="19">
        <v>6</v>
      </c>
      <c r="W181" s="19">
        <v>22</v>
      </c>
      <c r="X181" s="19">
        <v>5</v>
      </c>
      <c r="Y181" s="19">
        <v>19</v>
      </c>
      <c r="Z181" s="19">
        <v>7</v>
      </c>
      <c r="AA181" s="19">
        <v>5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K181" s="13">
        <v>1</v>
      </c>
      <c r="AL181" s="13">
        <v>0</v>
      </c>
      <c r="AM181" s="13">
        <v>0</v>
      </c>
      <c r="AN181" s="13">
        <v>1</v>
      </c>
      <c r="AO181" s="13">
        <v>1</v>
      </c>
      <c r="AP181" s="13">
        <v>1</v>
      </c>
      <c r="AQ181" s="13">
        <v>1</v>
      </c>
    </row>
    <row r="182" spans="12:43" x14ac:dyDescent="0.3">
      <c r="L182" s="9">
        <v>178</v>
      </c>
      <c r="M182" s="20" t="s">
        <v>33</v>
      </c>
      <c r="N182" s="20" t="s">
        <v>47</v>
      </c>
      <c r="O182" s="20" t="s">
        <v>36</v>
      </c>
      <c r="P182" s="20" t="s">
        <v>43</v>
      </c>
      <c r="Q182" s="20" t="s">
        <v>30</v>
      </c>
      <c r="R182" s="20" t="s">
        <v>30</v>
      </c>
      <c r="S182" s="13" t="s">
        <v>29</v>
      </c>
      <c r="U182" s="19">
        <v>9</v>
      </c>
      <c r="V182" s="19">
        <v>18</v>
      </c>
      <c r="W182" s="19">
        <v>12</v>
      </c>
      <c r="X182" s="19">
        <v>16</v>
      </c>
      <c r="Y182" s="19">
        <v>6</v>
      </c>
      <c r="Z182" s="19">
        <v>6</v>
      </c>
      <c r="AA182" s="19"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13">
        <v>1</v>
      </c>
      <c r="AK182" s="13">
        <v>1</v>
      </c>
      <c r="AL182" s="13">
        <v>1</v>
      </c>
      <c r="AM182" s="13">
        <v>1</v>
      </c>
      <c r="AN182" s="13">
        <v>2</v>
      </c>
      <c r="AO182" s="13">
        <v>2</v>
      </c>
      <c r="AP182" s="13">
        <v>1</v>
      </c>
      <c r="AQ182" s="13">
        <v>1</v>
      </c>
    </row>
    <row r="183" spans="12:43" x14ac:dyDescent="0.3">
      <c r="L183" s="8">
        <v>179</v>
      </c>
      <c r="M183" s="20" t="s">
        <v>33</v>
      </c>
      <c r="N183" s="20" t="s">
        <v>36</v>
      </c>
      <c r="O183" s="20" t="s">
        <v>45</v>
      </c>
      <c r="P183" s="20" t="s">
        <v>43</v>
      </c>
      <c r="Q183" s="20" t="s">
        <v>30</v>
      </c>
      <c r="R183" s="20" t="s">
        <v>29</v>
      </c>
      <c r="S183" s="13" t="s">
        <v>33</v>
      </c>
      <c r="U183" s="19">
        <v>9</v>
      </c>
      <c r="V183" s="19">
        <v>12</v>
      </c>
      <c r="W183" s="19">
        <v>17</v>
      </c>
      <c r="X183" s="19">
        <v>16</v>
      </c>
      <c r="Y183" s="19">
        <v>6</v>
      </c>
      <c r="Z183" s="19">
        <v>5</v>
      </c>
      <c r="AA183" s="19">
        <v>9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K183" s="13">
        <v>1</v>
      </c>
      <c r="AL183" s="13">
        <v>1</v>
      </c>
      <c r="AM183" s="13">
        <v>1</v>
      </c>
      <c r="AN183" s="13">
        <v>0</v>
      </c>
      <c r="AO183" s="13">
        <v>0</v>
      </c>
      <c r="AP183" s="13">
        <v>1</v>
      </c>
      <c r="AQ183" s="13">
        <v>1</v>
      </c>
    </row>
    <row r="184" spans="12:43" x14ac:dyDescent="0.3">
      <c r="L184" s="9">
        <v>180</v>
      </c>
      <c r="M184" s="20" t="s">
        <v>33</v>
      </c>
      <c r="N184" s="20" t="s">
        <v>26</v>
      </c>
      <c r="O184" s="20" t="s">
        <v>39</v>
      </c>
      <c r="P184" s="20" t="s">
        <v>55</v>
      </c>
      <c r="Q184" s="20" t="s">
        <v>28</v>
      </c>
      <c r="R184" s="20" t="s">
        <v>33</v>
      </c>
      <c r="S184" s="13" t="s">
        <v>30</v>
      </c>
      <c r="U184" s="19">
        <v>9</v>
      </c>
      <c r="V184" s="19">
        <v>2</v>
      </c>
      <c r="W184" s="19">
        <v>14</v>
      </c>
      <c r="X184" s="19">
        <v>22</v>
      </c>
      <c r="Y184" s="19">
        <v>4</v>
      </c>
      <c r="Z184" s="19">
        <v>9</v>
      </c>
      <c r="AA184" s="19">
        <v>6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13">
        <v>1</v>
      </c>
      <c r="AK184" s="13">
        <v>1</v>
      </c>
      <c r="AL184" s="13">
        <v>1</v>
      </c>
      <c r="AM184" s="13">
        <v>1</v>
      </c>
      <c r="AN184" s="13">
        <v>2</v>
      </c>
      <c r="AO184" s="13">
        <v>1</v>
      </c>
      <c r="AP184" s="13">
        <v>1</v>
      </c>
      <c r="AQ184" s="13">
        <v>1</v>
      </c>
    </row>
    <row r="185" spans="12:43" x14ac:dyDescent="0.3">
      <c r="L185" s="8">
        <v>181</v>
      </c>
      <c r="M185" s="20" t="s">
        <v>35</v>
      </c>
      <c r="N185" s="20" t="s">
        <v>57</v>
      </c>
      <c r="O185" s="20" t="s">
        <v>41</v>
      </c>
      <c r="P185" s="20" t="s">
        <v>55</v>
      </c>
      <c r="Q185" s="20" t="s">
        <v>22</v>
      </c>
      <c r="R185" s="20" t="s">
        <v>29</v>
      </c>
      <c r="S185" s="13" t="s">
        <v>35</v>
      </c>
      <c r="U185" s="19">
        <v>11</v>
      </c>
      <c r="V185" s="19">
        <v>23</v>
      </c>
      <c r="W185" s="19">
        <v>15</v>
      </c>
      <c r="X185" s="19">
        <v>22</v>
      </c>
      <c r="Y185" s="19">
        <v>0</v>
      </c>
      <c r="Z185" s="19">
        <v>5</v>
      </c>
      <c r="AA185" s="19">
        <v>11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K185" s="13">
        <v>1</v>
      </c>
      <c r="AL185" s="13">
        <v>2</v>
      </c>
      <c r="AM185" s="13">
        <v>1</v>
      </c>
      <c r="AN185" s="13">
        <v>0</v>
      </c>
      <c r="AO185" s="13">
        <v>1</v>
      </c>
      <c r="AP185" s="13">
        <v>1</v>
      </c>
      <c r="AQ185" s="13">
        <v>1</v>
      </c>
    </row>
    <row r="186" spans="12:43" x14ac:dyDescent="0.3">
      <c r="L186" s="9">
        <v>182</v>
      </c>
      <c r="M186" s="20" t="s">
        <v>29</v>
      </c>
      <c r="N186" s="20" t="s">
        <v>57</v>
      </c>
      <c r="O186" s="20" t="s">
        <v>30</v>
      </c>
      <c r="P186" s="20" t="s">
        <v>28</v>
      </c>
      <c r="Q186" s="20" t="s">
        <v>27</v>
      </c>
      <c r="R186" s="20" t="s">
        <v>34</v>
      </c>
      <c r="S186" s="13" t="s">
        <v>32</v>
      </c>
      <c r="U186" s="19">
        <v>5</v>
      </c>
      <c r="V186" s="19">
        <v>23</v>
      </c>
      <c r="W186" s="19">
        <v>6</v>
      </c>
      <c r="X186" s="19">
        <v>4</v>
      </c>
      <c r="Y186" s="19">
        <v>3</v>
      </c>
      <c r="Z186" s="19">
        <v>10</v>
      </c>
      <c r="AA186" s="19">
        <v>8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13">
        <v>1</v>
      </c>
      <c r="AK186" s="13">
        <v>1</v>
      </c>
      <c r="AL186" s="13">
        <v>0</v>
      </c>
      <c r="AM186" s="13">
        <v>1</v>
      </c>
      <c r="AN186" s="13">
        <v>1</v>
      </c>
      <c r="AO186" s="13">
        <v>1</v>
      </c>
      <c r="AP186" s="13">
        <v>1</v>
      </c>
      <c r="AQ186" s="13">
        <v>1</v>
      </c>
    </row>
    <row r="187" spans="12:43" x14ac:dyDescent="0.3">
      <c r="L187" s="8">
        <v>183</v>
      </c>
      <c r="M187" s="20" t="s">
        <v>31</v>
      </c>
      <c r="N187" s="20" t="s">
        <v>22</v>
      </c>
      <c r="O187" s="20" t="s">
        <v>22</v>
      </c>
      <c r="P187" s="20" t="s">
        <v>35</v>
      </c>
      <c r="Q187" s="20" t="s">
        <v>31</v>
      </c>
      <c r="R187" s="20" t="s">
        <v>33</v>
      </c>
      <c r="S187" s="13" t="s">
        <v>34</v>
      </c>
      <c r="U187" s="19">
        <v>7</v>
      </c>
      <c r="V187" s="19">
        <v>0</v>
      </c>
      <c r="W187" s="19">
        <v>0</v>
      </c>
      <c r="X187" s="19">
        <v>11</v>
      </c>
      <c r="Y187" s="19">
        <v>7</v>
      </c>
      <c r="Z187" s="19">
        <v>9</v>
      </c>
      <c r="AA187" s="19">
        <v>10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K187" s="13">
        <v>1</v>
      </c>
      <c r="AL187" s="13">
        <v>1</v>
      </c>
      <c r="AM187" s="13">
        <v>1</v>
      </c>
      <c r="AN187" s="13">
        <v>1</v>
      </c>
      <c r="AO187" s="13">
        <v>2</v>
      </c>
      <c r="AP187" s="13">
        <v>1</v>
      </c>
      <c r="AQ187" s="13">
        <v>1</v>
      </c>
    </row>
    <row r="188" spans="12:43" x14ac:dyDescent="0.3">
      <c r="L188" s="9">
        <v>184</v>
      </c>
      <c r="M188" s="20" t="s">
        <v>28</v>
      </c>
      <c r="N188" s="20" t="s">
        <v>39</v>
      </c>
      <c r="O188" s="20" t="s">
        <v>49</v>
      </c>
      <c r="P188" s="20" t="s">
        <v>39</v>
      </c>
      <c r="Q188" s="20" t="s">
        <v>31</v>
      </c>
      <c r="R188" s="20" t="s">
        <v>31</v>
      </c>
      <c r="S188" s="13" t="s">
        <v>31</v>
      </c>
      <c r="U188" s="19">
        <v>4</v>
      </c>
      <c r="V188" s="19">
        <v>14</v>
      </c>
      <c r="W188" s="19">
        <v>19</v>
      </c>
      <c r="X188" s="19">
        <v>14</v>
      </c>
      <c r="Y188" s="19">
        <v>7</v>
      </c>
      <c r="Z188" s="19">
        <v>7</v>
      </c>
      <c r="AA188" s="19"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13">
        <v>1</v>
      </c>
      <c r="AK188" s="13">
        <v>1</v>
      </c>
      <c r="AL188" s="13">
        <v>2</v>
      </c>
      <c r="AM188" s="13">
        <v>1</v>
      </c>
      <c r="AN188" s="13">
        <v>1</v>
      </c>
      <c r="AO188" s="13">
        <v>0</v>
      </c>
      <c r="AP188" s="13">
        <v>1</v>
      </c>
      <c r="AQ188" s="13">
        <v>1</v>
      </c>
    </row>
    <row r="189" spans="12:43" x14ac:dyDescent="0.3">
      <c r="L189" s="8">
        <v>185</v>
      </c>
      <c r="M189" s="20" t="s">
        <v>31</v>
      </c>
      <c r="N189" s="20" t="s">
        <v>39</v>
      </c>
      <c r="O189" s="20" t="s">
        <v>31</v>
      </c>
      <c r="P189" s="20" t="s">
        <v>49</v>
      </c>
      <c r="Q189" s="20" t="s">
        <v>41</v>
      </c>
      <c r="R189" s="20" t="s">
        <v>27</v>
      </c>
      <c r="S189" s="13" t="s">
        <v>33</v>
      </c>
      <c r="U189" s="19">
        <v>7</v>
      </c>
      <c r="V189" s="19">
        <v>14</v>
      </c>
      <c r="W189" s="19">
        <v>7</v>
      </c>
      <c r="X189" s="19">
        <v>19</v>
      </c>
      <c r="Y189" s="19">
        <v>15</v>
      </c>
      <c r="Z189" s="19">
        <v>3</v>
      </c>
      <c r="AA189" s="19">
        <v>9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K189" s="13">
        <v>1</v>
      </c>
      <c r="AL189" s="13">
        <v>0</v>
      </c>
      <c r="AM189" s="13">
        <v>2</v>
      </c>
      <c r="AN189" s="13">
        <v>2</v>
      </c>
      <c r="AO189" s="13">
        <v>1</v>
      </c>
      <c r="AP189" s="13">
        <v>1</v>
      </c>
      <c r="AQ189" s="13">
        <v>1</v>
      </c>
    </row>
    <row r="190" spans="12:43" x14ac:dyDescent="0.3">
      <c r="L190" s="9">
        <v>186</v>
      </c>
      <c r="M190" s="20" t="s">
        <v>33</v>
      </c>
      <c r="N190" s="20" t="s">
        <v>43</v>
      </c>
      <c r="O190" s="20" t="s">
        <v>31</v>
      </c>
      <c r="P190" s="20" t="s">
        <v>49</v>
      </c>
      <c r="Q190" s="20" t="s">
        <v>55</v>
      </c>
      <c r="R190" s="20" t="s">
        <v>53</v>
      </c>
      <c r="S190" s="13" t="s">
        <v>35</v>
      </c>
      <c r="U190" s="19">
        <v>9</v>
      </c>
      <c r="V190" s="19">
        <v>16</v>
      </c>
      <c r="W190" s="19">
        <v>7</v>
      </c>
      <c r="X190" s="19">
        <v>19</v>
      </c>
      <c r="Y190" s="19">
        <v>22</v>
      </c>
      <c r="Z190" s="19">
        <v>21</v>
      </c>
      <c r="AA190" s="19"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13">
        <v>1</v>
      </c>
      <c r="AK190" s="13">
        <v>1</v>
      </c>
      <c r="AL190" s="13">
        <v>1</v>
      </c>
      <c r="AM190" s="13">
        <v>0</v>
      </c>
      <c r="AN190" s="13">
        <v>0</v>
      </c>
      <c r="AO190" s="13">
        <v>2</v>
      </c>
      <c r="AP190" s="13">
        <v>1</v>
      </c>
      <c r="AQ190" s="13">
        <v>1</v>
      </c>
    </row>
    <row r="191" spans="12:43" x14ac:dyDescent="0.3">
      <c r="L191" s="8">
        <v>187</v>
      </c>
      <c r="M191" s="20" t="s">
        <v>31</v>
      </c>
      <c r="N191" s="20" t="s">
        <v>51</v>
      </c>
      <c r="O191" s="20" t="s">
        <v>28</v>
      </c>
      <c r="P191" s="20" t="s">
        <v>27</v>
      </c>
      <c r="Q191" s="20" t="s">
        <v>55</v>
      </c>
      <c r="R191" s="20" t="s">
        <v>35</v>
      </c>
      <c r="S191" s="13" t="s">
        <v>32</v>
      </c>
      <c r="U191" s="19">
        <v>7</v>
      </c>
      <c r="V191" s="19">
        <v>20</v>
      </c>
      <c r="W191" s="19">
        <v>4</v>
      </c>
      <c r="X191" s="19">
        <v>3</v>
      </c>
      <c r="Y191" s="19">
        <v>22</v>
      </c>
      <c r="Z191" s="19">
        <v>11</v>
      </c>
      <c r="AA191" s="19">
        <v>8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K191" s="13">
        <v>1</v>
      </c>
      <c r="AL191" s="13">
        <v>1</v>
      </c>
      <c r="AM191" s="13">
        <v>1</v>
      </c>
      <c r="AN191" s="13">
        <v>1</v>
      </c>
      <c r="AO191" s="13">
        <v>0</v>
      </c>
      <c r="AP191" s="13">
        <v>1</v>
      </c>
      <c r="AQ191" s="13">
        <v>1</v>
      </c>
    </row>
    <row r="192" spans="12:43" x14ac:dyDescent="0.3">
      <c r="L192" s="9">
        <v>188</v>
      </c>
      <c r="M192" s="20" t="s">
        <v>31</v>
      </c>
      <c r="N192" s="20" t="s">
        <v>34</v>
      </c>
      <c r="O192" s="20" t="s">
        <v>26</v>
      </c>
      <c r="P192" s="20" t="s">
        <v>47</v>
      </c>
      <c r="Q192" s="20" t="s">
        <v>39</v>
      </c>
      <c r="R192" s="20" t="s">
        <v>31</v>
      </c>
      <c r="S192" s="13" t="s">
        <v>34</v>
      </c>
      <c r="U192" s="19">
        <v>7</v>
      </c>
      <c r="V192" s="19">
        <v>10</v>
      </c>
      <c r="W192" s="19">
        <v>2</v>
      </c>
      <c r="X192" s="19">
        <v>18</v>
      </c>
      <c r="Y192" s="19">
        <v>14</v>
      </c>
      <c r="Z192" s="19">
        <v>7</v>
      </c>
      <c r="AA192" s="19"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13">
        <v>1</v>
      </c>
      <c r="AK192" s="13">
        <v>1</v>
      </c>
      <c r="AL192" s="13">
        <v>1</v>
      </c>
      <c r="AM192" s="13">
        <v>1</v>
      </c>
      <c r="AN192" s="13">
        <v>2</v>
      </c>
      <c r="AO192" s="13">
        <v>1</v>
      </c>
      <c r="AP192" s="13">
        <v>1</v>
      </c>
      <c r="AQ192" s="13">
        <v>1</v>
      </c>
    </row>
    <row r="193" spans="12:43" x14ac:dyDescent="0.3">
      <c r="L193" s="8">
        <v>189</v>
      </c>
      <c r="M193" s="20" t="s">
        <v>35</v>
      </c>
      <c r="N193" s="20" t="s">
        <v>53</v>
      </c>
      <c r="O193" s="20" t="s">
        <v>35</v>
      </c>
      <c r="P193" s="20" t="s">
        <v>47</v>
      </c>
      <c r="Q193" s="20" t="s">
        <v>36</v>
      </c>
      <c r="R193" s="20" t="s">
        <v>29</v>
      </c>
      <c r="S193" s="13" t="s">
        <v>33</v>
      </c>
      <c r="U193" s="19">
        <v>11</v>
      </c>
      <c r="V193" s="19">
        <v>21</v>
      </c>
      <c r="W193" s="19">
        <v>11</v>
      </c>
      <c r="X193" s="19">
        <v>18</v>
      </c>
      <c r="Y193" s="19">
        <v>12</v>
      </c>
      <c r="Z193" s="19">
        <v>5</v>
      </c>
      <c r="AA193" s="19">
        <v>9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K193" s="13">
        <v>1</v>
      </c>
      <c r="AL193" s="13">
        <v>2</v>
      </c>
      <c r="AM193" s="13">
        <v>1</v>
      </c>
      <c r="AN193" s="13">
        <v>0</v>
      </c>
      <c r="AO193" s="13">
        <v>2</v>
      </c>
      <c r="AP193" s="13">
        <v>1</v>
      </c>
      <c r="AQ193" s="13">
        <v>1</v>
      </c>
    </row>
    <row r="194" spans="12:43" x14ac:dyDescent="0.3">
      <c r="L194" s="9">
        <v>190</v>
      </c>
      <c r="M194" s="20" t="s">
        <v>30</v>
      </c>
      <c r="N194" s="20" t="s">
        <v>53</v>
      </c>
      <c r="O194" s="20" t="s">
        <v>29</v>
      </c>
      <c r="P194" s="20" t="s">
        <v>53</v>
      </c>
      <c r="Q194" s="20" t="s">
        <v>36</v>
      </c>
      <c r="R194" s="20" t="s">
        <v>36</v>
      </c>
      <c r="S194" s="13" t="s">
        <v>35</v>
      </c>
      <c r="U194" s="19">
        <v>6</v>
      </c>
      <c r="V194" s="19">
        <v>21</v>
      </c>
      <c r="W194" s="19">
        <v>5</v>
      </c>
      <c r="X194" s="19">
        <v>21</v>
      </c>
      <c r="Y194" s="19">
        <v>12</v>
      </c>
      <c r="Z194" s="19">
        <v>12</v>
      </c>
      <c r="AA194" s="19">
        <v>11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13">
        <v>1</v>
      </c>
      <c r="AK194" s="13">
        <v>1</v>
      </c>
      <c r="AL194" s="13">
        <v>0</v>
      </c>
      <c r="AM194" s="13">
        <v>1</v>
      </c>
      <c r="AN194" s="13">
        <v>2</v>
      </c>
      <c r="AO194" s="13">
        <v>0</v>
      </c>
      <c r="AP194" s="13">
        <v>1</v>
      </c>
      <c r="AQ194" s="13">
        <v>1</v>
      </c>
    </row>
    <row r="195" spans="12:43" x14ac:dyDescent="0.3">
      <c r="L195" s="8">
        <v>191</v>
      </c>
      <c r="M195" s="20" t="s">
        <v>31</v>
      </c>
      <c r="N195" s="20" t="s">
        <v>29</v>
      </c>
      <c r="O195" s="20" t="s">
        <v>53</v>
      </c>
      <c r="P195" s="20" t="s">
        <v>53</v>
      </c>
      <c r="Q195" s="20" t="s">
        <v>53</v>
      </c>
      <c r="R195" s="20" t="s">
        <v>35</v>
      </c>
      <c r="S195" s="13" t="s">
        <v>31</v>
      </c>
      <c r="U195" s="19">
        <v>7</v>
      </c>
      <c r="V195" s="19">
        <v>5</v>
      </c>
      <c r="W195" s="19">
        <v>21</v>
      </c>
      <c r="X195" s="19">
        <v>21</v>
      </c>
      <c r="Y195" s="19">
        <v>21</v>
      </c>
      <c r="Z195" s="19">
        <v>11</v>
      </c>
      <c r="AA195" s="19">
        <v>7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K195" s="13">
        <v>1</v>
      </c>
      <c r="AL195" s="13">
        <v>1</v>
      </c>
      <c r="AM195" s="13">
        <v>1</v>
      </c>
      <c r="AN195" s="13">
        <v>0</v>
      </c>
      <c r="AO195" s="13">
        <v>2</v>
      </c>
      <c r="AP195" s="13">
        <v>1</v>
      </c>
      <c r="AQ195" s="13">
        <v>1</v>
      </c>
    </row>
    <row r="196" spans="12:43" x14ac:dyDescent="0.3">
      <c r="L196" s="9">
        <v>192</v>
      </c>
      <c r="M196" s="20" t="s">
        <v>35</v>
      </c>
      <c r="N196" s="20" t="s">
        <v>32</v>
      </c>
      <c r="O196" s="20" t="s">
        <v>32</v>
      </c>
      <c r="P196" s="20" t="s">
        <v>30</v>
      </c>
      <c r="Q196" s="20" t="s">
        <v>53</v>
      </c>
      <c r="R196" s="20" t="s">
        <v>32</v>
      </c>
      <c r="S196" s="13" t="s">
        <v>29</v>
      </c>
      <c r="U196" s="19">
        <v>11</v>
      </c>
      <c r="V196" s="19">
        <v>8</v>
      </c>
      <c r="W196" s="19">
        <v>8</v>
      </c>
      <c r="X196" s="19">
        <v>6</v>
      </c>
      <c r="Y196" s="19">
        <v>21</v>
      </c>
      <c r="Z196" s="19">
        <v>8</v>
      </c>
      <c r="AA196" s="19">
        <v>5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13">
        <v>1</v>
      </c>
      <c r="AK196" s="13">
        <v>1</v>
      </c>
      <c r="AL196" s="13">
        <v>1</v>
      </c>
      <c r="AM196" s="13">
        <v>2</v>
      </c>
      <c r="AN196" s="13">
        <v>1</v>
      </c>
      <c r="AO196" s="13">
        <v>0</v>
      </c>
      <c r="AP196" s="13">
        <v>1</v>
      </c>
      <c r="AQ196" s="13">
        <v>1</v>
      </c>
    </row>
    <row r="197" spans="12:43" x14ac:dyDescent="0.3">
      <c r="L197" s="8">
        <v>193</v>
      </c>
      <c r="M197" s="20" t="s">
        <v>35</v>
      </c>
      <c r="N197" s="20" t="s">
        <v>35</v>
      </c>
      <c r="O197" s="20" t="s">
        <v>32</v>
      </c>
      <c r="P197" s="20" t="s">
        <v>34</v>
      </c>
      <c r="Q197" s="20" t="s">
        <v>47</v>
      </c>
      <c r="R197" s="20" t="s">
        <v>33</v>
      </c>
      <c r="S197" s="13" t="s">
        <v>34</v>
      </c>
      <c r="U197" s="19">
        <v>11</v>
      </c>
      <c r="V197" s="19">
        <v>11</v>
      </c>
      <c r="W197" s="19">
        <v>8</v>
      </c>
      <c r="X197" s="19">
        <v>10</v>
      </c>
      <c r="Y197" s="19">
        <v>18</v>
      </c>
      <c r="Z197" s="19">
        <v>9</v>
      </c>
      <c r="AA197" s="19"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K197" s="13">
        <v>1</v>
      </c>
      <c r="AL197" s="13">
        <v>1</v>
      </c>
      <c r="AM197" s="13">
        <v>0</v>
      </c>
      <c r="AN197" s="13">
        <v>1</v>
      </c>
      <c r="AO197" s="13">
        <v>2</v>
      </c>
      <c r="AP197" s="13">
        <v>1</v>
      </c>
      <c r="AQ197" s="13">
        <v>1</v>
      </c>
    </row>
    <row r="198" spans="12:43" x14ac:dyDescent="0.3">
      <c r="L198" s="9">
        <v>194</v>
      </c>
      <c r="M198" s="20" t="s">
        <v>31</v>
      </c>
      <c r="N198" s="20" t="s">
        <v>31</v>
      </c>
      <c r="O198" s="20" t="s">
        <v>43</v>
      </c>
      <c r="P198" s="20" t="s">
        <v>32</v>
      </c>
      <c r="Q198" s="20" t="s">
        <v>47</v>
      </c>
      <c r="R198" s="20" t="s">
        <v>30</v>
      </c>
      <c r="S198" s="13" t="s">
        <v>36</v>
      </c>
      <c r="U198" s="19">
        <v>7</v>
      </c>
      <c r="V198" s="19">
        <v>7</v>
      </c>
      <c r="W198" s="19">
        <v>16</v>
      </c>
      <c r="X198" s="19">
        <v>8</v>
      </c>
      <c r="Y198" s="19">
        <v>18</v>
      </c>
      <c r="Z198" s="19">
        <v>6</v>
      </c>
      <c r="AA198" s="19">
        <v>12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13">
        <v>1</v>
      </c>
      <c r="AK198" s="13">
        <v>1</v>
      </c>
      <c r="AL198" s="13">
        <v>3</v>
      </c>
      <c r="AM198" s="13">
        <v>2</v>
      </c>
      <c r="AN198" s="13">
        <v>1</v>
      </c>
      <c r="AO198" s="13">
        <v>0</v>
      </c>
      <c r="AP198" s="13">
        <v>1</v>
      </c>
      <c r="AQ198" s="13">
        <v>1</v>
      </c>
    </row>
    <row r="199" spans="12:43" x14ac:dyDescent="0.3">
      <c r="L199" s="8">
        <v>195</v>
      </c>
      <c r="M199" s="20" t="s">
        <v>31</v>
      </c>
      <c r="N199" s="20" t="s">
        <v>31</v>
      </c>
      <c r="O199" s="20" t="s">
        <v>43</v>
      </c>
      <c r="P199" s="20" t="s">
        <v>26</v>
      </c>
      <c r="Q199" s="20" t="s">
        <v>26</v>
      </c>
      <c r="R199" s="20" t="s">
        <v>29</v>
      </c>
      <c r="S199" s="13" t="s">
        <v>35</v>
      </c>
      <c r="U199" s="19">
        <v>7</v>
      </c>
      <c r="V199" s="19">
        <v>7</v>
      </c>
      <c r="W199" s="19">
        <v>16</v>
      </c>
      <c r="X199" s="19">
        <v>2</v>
      </c>
      <c r="Y199" s="19">
        <v>2</v>
      </c>
      <c r="Z199" s="19">
        <v>5</v>
      </c>
      <c r="AA199" s="19"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K199" s="13">
        <v>1</v>
      </c>
      <c r="AL199" s="13">
        <v>0</v>
      </c>
      <c r="AM199" s="13">
        <v>0</v>
      </c>
      <c r="AN199" s="13">
        <v>1</v>
      </c>
      <c r="AO199" s="13">
        <v>2</v>
      </c>
      <c r="AP199" s="13">
        <v>1</v>
      </c>
      <c r="AQ199" s="13">
        <v>1</v>
      </c>
    </row>
    <row r="200" spans="12:43" x14ac:dyDescent="0.3">
      <c r="L200" s="9">
        <v>196</v>
      </c>
      <c r="M200" s="20" t="s">
        <v>33</v>
      </c>
      <c r="N200" s="20" t="s">
        <v>31</v>
      </c>
      <c r="O200" s="20" t="s">
        <v>33</v>
      </c>
      <c r="P200" s="20" t="s">
        <v>45</v>
      </c>
      <c r="Q200" s="20" t="s">
        <v>26</v>
      </c>
      <c r="R200" s="20" t="s">
        <v>35</v>
      </c>
      <c r="S200" s="13" t="s">
        <v>29</v>
      </c>
      <c r="U200" s="19">
        <v>9</v>
      </c>
      <c r="V200" s="19">
        <v>7</v>
      </c>
      <c r="W200" s="19">
        <v>9</v>
      </c>
      <c r="X200" s="19">
        <v>17</v>
      </c>
      <c r="Y200" s="19">
        <v>2</v>
      </c>
      <c r="Z200" s="19">
        <v>11</v>
      </c>
      <c r="AA200" s="19">
        <v>5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13">
        <v>1</v>
      </c>
      <c r="AK200" s="13">
        <v>1</v>
      </c>
      <c r="AL200" s="13">
        <v>0</v>
      </c>
      <c r="AM200" s="13">
        <v>1</v>
      </c>
      <c r="AN200" s="13">
        <v>1</v>
      </c>
      <c r="AO200" s="13">
        <v>0</v>
      </c>
      <c r="AP200" s="13">
        <v>1</v>
      </c>
      <c r="AQ200" s="13">
        <v>1</v>
      </c>
    </row>
    <row r="201" spans="12:43" x14ac:dyDescent="0.3">
      <c r="L201" s="8">
        <v>197</v>
      </c>
      <c r="M201" s="20" t="s">
        <v>31</v>
      </c>
      <c r="N201" s="20" t="s">
        <v>45</v>
      </c>
      <c r="O201" s="20" t="s">
        <v>51</v>
      </c>
      <c r="P201" s="20" t="s">
        <v>41</v>
      </c>
      <c r="Q201" s="20" t="s">
        <v>34</v>
      </c>
      <c r="R201" s="20" t="s">
        <v>29</v>
      </c>
      <c r="S201" s="13" t="s">
        <v>33</v>
      </c>
      <c r="U201" s="19">
        <v>7</v>
      </c>
      <c r="V201" s="19">
        <v>17</v>
      </c>
      <c r="W201" s="19">
        <v>20</v>
      </c>
      <c r="X201" s="19">
        <v>15</v>
      </c>
      <c r="Y201" s="19">
        <v>10</v>
      </c>
      <c r="Z201" s="19">
        <v>5</v>
      </c>
      <c r="AA201" s="19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K201" s="13">
        <v>1</v>
      </c>
      <c r="AL201" s="13">
        <v>1</v>
      </c>
      <c r="AM201" s="13">
        <v>2</v>
      </c>
      <c r="AN201" s="13">
        <v>1</v>
      </c>
      <c r="AO201" s="13">
        <v>3</v>
      </c>
      <c r="AP201" s="13">
        <v>1</v>
      </c>
      <c r="AQ201" s="13">
        <v>1</v>
      </c>
    </row>
    <row r="202" spans="12:43" x14ac:dyDescent="0.3">
      <c r="L202" s="9">
        <v>198</v>
      </c>
      <c r="M202" s="20" t="s">
        <v>29</v>
      </c>
      <c r="N202" s="20" t="s">
        <v>49</v>
      </c>
      <c r="O202" s="20" t="s">
        <v>51</v>
      </c>
      <c r="P202" s="20" t="s">
        <v>57</v>
      </c>
      <c r="Q202" s="20" t="s">
        <v>34</v>
      </c>
      <c r="R202" s="20" t="s">
        <v>34</v>
      </c>
      <c r="S202" s="13" t="s">
        <v>34</v>
      </c>
      <c r="U202" s="19">
        <v>5</v>
      </c>
      <c r="V202" s="19">
        <v>19</v>
      </c>
      <c r="W202" s="19">
        <v>20</v>
      </c>
      <c r="X202" s="19">
        <v>23</v>
      </c>
      <c r="Y202" s="19">
        <v>10</v>
      </c>
      <c r="Z202" s="19">
        <v>10</v>
      </c>
      <c r="AA202" s="19"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13">
        <v>1</v>
      </c>
      <c r="AK202" s="13">
        <v>1</v>
      </c>
      <c r="AL202" s="13">
        <v>1</v>
      </c>
      <c r="AM202" s="13">
        <v>0</v>
      </c>
      <c r="AN202" s="13">
        <v>2</v>
      </c>
      <c r="AO202" s="13">
        <v>0</v>
      </c>
      <c r="AP202" s="13">
        <v>1</v>
      </c>
      <c r="AQ202" s="13">
        <v>1</v>
      </c>
    </row>
    <row r="203" spans="12:43" x14ac:dyDescent="0.3">
      <c r="L203" s="8">
        <v>199</v>
      </c>
      <c r="M203" s="20" t="s">
        <v>31</v>
      </c>
      <c r="N203" s="20" t="s">
        <v>55</v>
      </c>
      <c r="O203" s="20" t="s">
        <v>47</v>
      </c>
      <c r="P203" s="20" t="s">
        <v>57</v>
      </c>
      <c r="Q203" s="20" t="s">
        <v>34</v>
      </c>
      <c r="R203" s="20" t="s">
        <v>28</v>
      </c>
      <c r="S203" s="13" t="s">
        <v>31</v>
      </c>
      <c r="U203" s="19">
        <v>7</v>
      </c>
      <c r="V203" s="19">
        <v>22</v>
      </c>
      <c r="W203" s="19">
        <v>18</v>
      </c>
      <c r="X203" s="19">
        <v>23</v>
      </c>
      <c r="Y203" s="19">
        <v>10</v>
      </c>
      <c r="Z203" s="19">
        <v>4</v>
      </c>
      <c r="AA203" s="19">
        <v>7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K203" s="13">
        <v>1</v>
      </c>
      <c r="AL203" s="13">
        <v>1</v>
      </c>
      <c r="AM203" s="13">
        <v>1</v>
      </c>
      <c r="AN203" s="13">
        <v>0</v>
      </c>
      <c r="AO203" s="13">
        <v>0</v>
      </c>
      <c r="AP203" s="13">
        <v>1</v>
      </c>
      <c r="AQ203" s="13">
        <v>1</v>
      </c>
    </row>
    <row r="204" spans="12:43" x14ac:dyDescent="0.3"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</row>
    <row r="205" spans="12:43" x14ac:dyDescent="0.3"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</row>
    <row r="206" spans="12:43" x14ac:dyDescent="0.3"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</row>
    <row r="207" spans="12:43" x14ac:dyDescent="0.3"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</row>
    <row r="208" spans="12:43" x14ac:dyDescent="0.3"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</row>
    <row r="209" spans="12:43" x14ac:dyDescent="0.3"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</row>
    <row r="210" spans="12:43" x14ac:dyDescent="0.3"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</row>
    <row r="211" spans="12:43" x14ac:dyDescent="0.3"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</row>
    <row r="212" spans="12:43" x14ac:dyDescent="0.3"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</row>
    <row r="213" spans="12:43" x14ac:dyDescent="0.3"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</row>
    <row r="214" spans="12:43" x14ac:dyDescent="0.3"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</row>
    <row r="215" spans="12:43" x14ac:dyDescent="0.3"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</row>
    <row r="216" spans="12:43" x14ac:dyDescent="0.3"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</row>
    <row r="217" spans="12:43" x14ac:dyDescent="0.3"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</row>
    <row r="218" spans="12:43" x14ac:dyDescent="0.3"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</row>
    <row r="219" spans="12:43" x14ac:dyDescent="0.3"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</row>
    <row r="220" spans="12:43" x14ac:dyDescent="0.3"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</row>
    <row r="221" spans="12:43" x14ac:dyDescent="0.3"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</row>
    <row r="222" spans="12:43" x14ac:dyDescent="0.3"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</row>
    <row r="223" spans="12:43" x14ac:dyDescent="0.3"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</row>
    <row r="224" spans="12:43" x14ac:dyDescent="0.3"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</row>
    <row r="225" spans="12:43" x14ac:dyDescent="0.3"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</row>
    <row r="226" spans="12:43" x14ac:dyDescent="0.3"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</row>
    <row r="227" spans="12:43" x14ac:dyDescent="0.3"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</row>
    <row r="228" spans="12:43" x14ac:dyDescent="0.3"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</row>
    <row r="229" spans="12:43" x14ac:dyDescent="0.3"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</row>
    <row r="230" spans="12:43" x14ac:dyDescent="0.3"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</row>
    <row r="231" spans="12:43" x14ac:dyDescent="0.3"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</row>
    <row r="232" spans="12:43" x14ac:dyDescent="0.3"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</row>
    <row r="233" spans="12:43" x14ac:dyDescent="0.3"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</row>
    <row r="234" spans="12:43" x14ac:dyDescent="0.3"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</row>
    <row r="235" spans="12:43" x14ac:dyDescent="0.3"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</row>
    <row r="236" spans="12:43" x14ac:dyDescent="0.3"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</row>
    <row r="237" spans="12:43" x14ac:dyDescent="0.3"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</row>
    <row r="238" spans="12:43" x14ac:dyDescent="0.3"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</row>
    <row r="239" spans="12:43" x14ac:dyDescent="0.3"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</row>
    <row r="240" spans="12:43" x14ac:dyDescent="0.3"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</row>
    <row r="241" spans="12:43" x14ac:dyDescent="0.3"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</row>
    <row r="242" spans="12:43" x14ac:dyDescent="0.3"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</row>
    <row r="243" spans="12:43" x14ac:dyDescent="0.3"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</row>
    <row r="244" spans="12:43" x14ac:dyDescent="0.3"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</row>
    <row r="245" spans="12:43" x14ac:dyDescent="0.3"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</row>
    <row r="246" spans="12:43" x14ac:dyDescent="0.3"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</row>
    <row r="247" spans="12:43" x14ac:dyDescent="0.3"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</row>
    <row r="248" spans="12:43" x14ac:dyDescent="0.3"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</row>
    <row r="249" spans="12:43" x14ac:dyDescent="0.3"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</row>
    <row r="250" spans="12:43" x14ac:dyDescent="0.3"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</row>
    <row r="251" spans="12:43" x14ac:dyDescent="0.3"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</row>
    <row r="252" spans="12:43" x14ac:dyDescent="0.3"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</row>
    <row r="253" spans="12:43" x14ac:dyDescent="0.3"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</row>
    <row r="254" spans="12:43" x14ac:dyDescent="0.3"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</row>
    <row r="255" spans="12:43" x14ac:dyDescent="0.3"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</row>
    <row r="256" spans="12:43" x14ac:dyDescent="0.3"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</row>
    <row r="257" spans="12:43" x14ac:dyDescent="0.3"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</row>
    <row r="258" spans="12:43" x14ac:dyDescent="0.3"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</row>
    <row r="259" spans="12:43" x14ac:dyDescent="0.3"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</row>
    <row r="260" spans="12:43" x14ac:dyDescent="0.3"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</row>
    <row r="261" spans="12:43" x14ac:dyDescent="0.3"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</row>
    <row r="262" spans="12:43" x14ac:dyDescent="0.3"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</row>
    <row r="263" spans="12:43" x14ac:dyDescent="0.3"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</row>
    <row r="264" spans="12:43" x14ac:dyDescent="0.3"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</row>
    <row r="265" spans="12:43" x14ac:dyDescent="0.3"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</row>
    <row r="266" spans="12:43" x14ac:dyDescent="0.3"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</row>
    <row r="267" spans="12:43" x14ac:dyDescent="0.3"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</row>
    <row r="268" spans="12:43" x14ac:dyDescent="0.3"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</row>
    <row r="269" spans="12:43" x14ac:dyDescent="0.3"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</row>
    <row r="270" spans="12:43" x14ac:dyDescent="0.3"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</row>
    <row r="271" spans="12:43" x14ac:dyDescent="0.3"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</row>
    <row r="272" spans="12:43" x14ac:dyDescent="0.3"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</row>
    <row r="273" spans="12:43" x14ac:dyDescent="0.3"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</row>
    <row r="274" spans="12:43" x14ac:dyDescent="0.3"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</row>
    <row r="275" spans="12:43" x14ac:dyDescent="0.3"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</row>
    <row r="276" spans="12:43" x14ac:dyDescent="0.3"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</row>
    <row r="277" spans="12:43" x14ac:dyDescent="0.3"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</row>
    <row r="278" spans="12:43" x14ac:dyDescent="0.3"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</row>
    <row r="279" spans="12:43" x14ac:dyDescent="0.3"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</row>
    <row r="280" spans="12:43" x14ac:dyDescent="0.3"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</row>
    <row r="281" spans="12:43" x14ac:dyDescent="0.3"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</row>
    <row r="282" spans="12:43" x14ac:dyDescent="0.3"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</row>
    <row r="283" spans="12:43" x14ac:dyDescent="0.3"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</row>
    <row r="284" spans="12:43" x14ac:dyDescent="0.3"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</row>
    <row r="285" spans="12:43" x14ac:dyDescent="0.3"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</row>
    <row r="286" spans="12:43" x14ac:dyDescent="0.3"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</row>
    <row r="287" spans="12:43" x14ac:dyDescent="0.3"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</row>
    <row r="288" spans="12:43" x14ac:dyDescent="0.3"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</row>
    <row r="289" spans="12:43" x14ac:dyDescent="0.3"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</row>
    <row r="290" spans="12:43" x14ac:dyDescent="0.3"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</row>
    <row r="291" spans="12:43" x14ac:dyDescent="0.3"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</row>
    <row r="292" spans="12:43" x14ac:dyDescent="0.3"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</row>
    <row r="293" spans="12:43" x14ac:dyDescent="0.3"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</row>
    <row r="294" spans="12:43" x14ac:dyDescent="0.3"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</row>
    <row r="295" spans="12:43" x14ac:dyDescent="0.3"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</row>
    <row r="296" spans="12:43" x14ac:dyDescent="0.3"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</row>
    <row r="297" spans="12:43" x14ac:dyDescent="0.3"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</row>
    <row r="298" spans="12:43" x14ac:dyDescent="0.3"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</row>
    <row r="299" spans="12:43" x14ac:dyDescent="0.3"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</row>
    <row r="300" spans="12:43" x14ac:dyDescent="0.3"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</row>
    <row r="301" spans="12:43" x14ac:dyDescent="0.3"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</row>
    <row r="302" spans="12:43" x14ac:dyDescent="0.3"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</row>
    <row r="303" spans="12:43" x14ac:dyDescent="0.3"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</row>
    <row r="304" spans="12:43" x14ac:dyDescent="0.3"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</row>
    <row r="305" spans="12:43" x14ac:dyDescent="0.3"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</row>
    <row r="306" spans="12:43" x14ac:dyDescent="0.3"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</row>
    <row r="307" spans="12:43" x14ac:dyDescent="0.3"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</row>
    <row r="308" spans="12:43" x14ac:dyDescent="0.3"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</row>
    <row r="309" spans="12:43" x14ac:dyDescent="0.3"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</row>
    <row r="310" spans="12:43" x14ac:dyDescent="0.3"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</row>
    <row r="311" spans="12:43" x14ac:dyDescent="0.3"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</row>
    <row r="312" spans="12:43" x14ac:dyDescent="0.3"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</row>
    <row r="313" spans="12:43" x14ac:dyDescent="0.3"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</row>
    <row r="314" spans="12:43" x14ac:dyDescent="0.3"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</row>
    <row r="315" spans="12:43" x14ac:dyDescent="0.3"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</row>
    <row r="316" spans="12:43" x14ac:dyDescent="0.3"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</row>
    <row r="317" spans="12:43" x14ac:dyDescent="0.3"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</row>
    <row r="318" spans="12:43" x14ac:dyDescent="0.3"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</row>
    <row r="319" spans="12:43" x14ac:dyDescent="0.3"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</row>
    <row r="320" spans="12:43" x14ac:dyDescent="0.3"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</row>
    <row r="321" spans="12:43" x14ac:dyDescent="0.3"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</row>
    <row r="322" spans="12:43" x14ac:dyDescent="0.3"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</row>
    <row r="323" spans="12:43" x14ac:dyDescent="0.3"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</row>
    <row r="324" spans="12:43" x14ac:dyDescent="0.3"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</row>
    <row r="325" spans="12:43" x14ac:dyDescent="0.3"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</row>
    <row r="326" spans="12:43" x14ac:dyDescent="0.3"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</row>
    <row r="327" spans="12:43" x14ac:dyDescent="0.3"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</row>
    <row r="328" spans="12:43" x14ac:dyDescent="0.3"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</row>
    <row r="329" spans="12:43" x14ac:dyDescent="0.3"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</row>
    <row r="330" spans="12:43" x14ac:dyDescent="0.3"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</row>
    <row r="331" spans="12:43" x14ac:dyDescent="0.3"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</row>
    <row r="332" spans="12:43" x14ac:dyDescent="0.3"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</row>
    <row r="333" spans="12:43" x14ac:dyDescent="0.3"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</row>
    <row r="334" spans="12:43" x14ac:dyDescent="0.3"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</row>
    <row r="335" spans="12:43" x14ac:dyDescent="0.3"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</row>
    <row r="336" spans="12:43" x14ac:dyDescent="0.3"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</row>
    <row r="337" spans="12:43" x14ac:dyDescent="0.3"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</row>
    <row r="338" spans="12:43" x14ac:dyDescent="0.3"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</row>
    <row r="339" spans="12:43" x14ac:dyDescent="0.3"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</row>
    <row r="340" spans="12:43" x14ac:dyDescent="0.3"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</row>
    <row r="341" spans="12:43" x14ac:dyDescent="0.3"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</row>
    <row r="342" spans="12:43" x14ac:dyDescent="0.3"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</row>
    <row r="343" spans="12:43" x14ac:dyDescent="0.3"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</row>
    <row r="344" spans="12:43" x14ac:dyDescent="0.3"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</row>
    <row r="345" spans="12:43" x14ac:dyDescent="0.3"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</row>
    <row r="346" spans="12:43" x14ac:dyDescent="0.3"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</row>
    <row r="347" spans="12:43" x14ac:dyDescent="0.3"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</row>
    <row r="348" spans="12:43" x14ac:dyDescent="0.3"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</row>
    <row r="349" spans="12:43" x14ac:dyDescent="0.3"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</row>
    <row r="350" spans="12:43" x14ac:dyDescent="0.3"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</row>
    <row r="351" spans="12:43" x14ac:dyDescent="0.3"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</row>
    <row r="352" spans="12:43" x14ac:dyDescent="0.3"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</row>
    <row r="353" spans="12:43" x14ac:dyDescent="0.3"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</row>
    <row r="354" spans="12:43" x14ac:dyDescent="0.3"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</row>
    <row r="355" spans="12:43" x14ac:dyDescent="0.3"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</row>
    <row r="356" spans="12:43" x14ac:dyDescent="0.3"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</row>
    <row r="357" spans="12:43" x14ac:dyDescent="0.3"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</row>
    <row r="358" spans="12:43" x14ac:dyDescent="0.3"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</row>
    <row r="359" spans="12:43" x14ac:dyDescent="0.3"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</row>
    <row r="360" spans="12:43" x14ac:dyDescent="0.3"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</row>
    <row r="361" spans="12:43" x14ac:dyDescent="0.3"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</row>
    <row r="362" spans="12:43" x14ac:dyDescent="0.3"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</row>
    <row r="363" spans="12:43" x14ac:dyDescent="0.3"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</row>
    <row r="364" spans="12:43" x14ac:dyDescent="0.3"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</row>
    <row r="365" spans="12:43" x14ac:dyDescent="0.3"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</row>
    <row r="366" spans="12:43" x14ac:dyDescent="0.3"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</row>
    <row r="367" spans="12:43" x14ac:dyDescent="0.3"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</row>
    <row r="368" spans="12:43" x14ac:dyDescent="0.3"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</row>
    <row r="369" spans="12:43" x14ac:dyDescent="0.3"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</row>
    <row r="370" spans="12:43" x14ac:dyDescent="0.3"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</row>
    <row r="371" spans="12:43" x14ac:dyDescent="0.3"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</row>
    <row r="372" spans="12:43" x14ac:dyDescent="0.3"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</row>
    <row r="373" spans="12:43" x14ac:dyDescent="0.3"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</row>
    <row r="374" spans="12:43" x14ac:dyDescent="0.3"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</row>
    <row r="375" spans="12:43" x14ac:dyDescent="0.3"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</row>
    <row r="376" spans="12:43" x14ac:dyDescent="0.3"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</row>
    <row r="377" spans="12:43" x14ac:dyDescent="0.3"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</row>
    <row r="378" spans="12:43" x14ac:dyDescent="0.3"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</row>
    <row r="379" spans="12:43" x14ac:dyDescent="0.3"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</row>
    <row r="380" spans="12:43" x14ac:dyDescent="0.3"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</row>
    <row r="381" spans="12:43" x14ac:dyDescent="0.3"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</row>
    <row r="382" spans="12:43" x14ac:dyDescent="0.3"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</row>
    <row r="383" spans="12:43" x14ac:dyDescent="0.3"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</row>
    <row r="384" spans="12:43" x14ac:dyDescent="0.3"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</row>
    <row r="385" spans="12:43" x14ac:dyDescent="0.3"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</row>
    <row r="386" spans="12:43" x14ac:dyDescent="0.3"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</row>
    <row r="387" spans="12:43" x14ac:dyDescent="0.3"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</row>
    <row r="388" spans="12:43" x14ac:dyDescent="0.3"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</row>
    <row r="389" spans="12:43" x14ac:dyDescent="0.3"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</row>
    <row r="390" spans="12:43" x14ac:dyDescent="0.3"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</row>
    <row r="391" spans="12:43" x14ac:dyDescent="0.3"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</row>
    <row r="392" spans="12:43" x14ac:dyDescent="0.3"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</row>
    <row r="393" spans="12:43" x14ac:dyDescent="0.3"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</row>
    <row r="394" spans="12:43" x14ac:dyDescent="0.3"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</row>
    <row r="395" spans="12:43" x14ac:dyDescent="0.3"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</row>
    <row r="396" spans="12:43" x14ac:dyDescent="0.3"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</row>
    <row r="397" spans="12:43" x14ac:dyDescent="0.3"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</row>
    <row r="398" spans="12:43" x14ac:dyDescent="0.3"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</row>
    <row r="399" spans="12:43" x14ac:dyDescent="0.3"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</row>
    <row r="400" spans="12:43" x14ac:dyDescent="0.3"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</row>
    <row r="401" spans="12:43" x14ac:dyDescent="0.3"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</row>
    <row r="402" spans="12:43" x14ac:dyDescent="0.3"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</row>
    <row r="403" spans="12:43" x14ac:dyDescent="0.3"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</row>
    <row r="404" spans="12:43" x14ac:dyDescent="0.3"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</row>
    <row r="405" spans="12:43" x14ac:dyDescent="0.3"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</row>
    <row r="406" spans="12:43" x14ac:dyDescent="0.3"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</row>
    <row r="407" spans="12:43" x14ac:dyDescent="0.3"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</row>
    <row r="408" spans="12:43" x14ac:dyDescent="0.3"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</row>
    <row r="409" spans="12:43" x14ac:dyDescent="0.3"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</row>
    <row r="410" spans="12:43" x14ac:dyDescent="0.3"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</row>
    <row r="411" spans="12:43" x14ac:dyDescent="0.3"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</row>
    <row r="412" spans="12:43" x14ac:dyDescent="0.3"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</row>
    <row r="413" spans="12:43" x14ac:dyDescent="0.3"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</row>
    <row r="414" spans="12:43" x14ac:dyDescent="0.3"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</row>
    <row r="415" spans="12:43" x14ac:dyDescent="0.3"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</row>
    <row r="416" spans="12:43" x14ac:dyDescent="0.3"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</row>
    <row r="417" spans="12:43" x14ac:dyDescent="0.3"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</row>
    <row r="418" spans="12:43" x14ac:dyDescent="0.3"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</row>
    <row r="419" spans="12:43" x14ac:dyDescent="0.3"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</row>
    <row r="420" spans="12:43" x14ac:dyDescent="0.3"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</row>
    <row r="421" spans="12:43" x14ac:dyDescent="0.3"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</row>
    <row r="422" spans="12:43" x14ac:dyDescent="0.3"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</row>
    <row r="423" spans="12:43" x14ac:dyDescent="0.3"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</row>
  </sheetData>
  <phoneticPr fontId="20" type="noConversion"/>
  <conditionalFormatting sqref="AS4:AY403">
    <cfRule type="cellIs" dxfId="53" priority="53" operator="equal">
      <formula>"ERROR"</formula>
    </cfRule>
  </conditionalFormatting>
  <conditionalFormatting sqref="M1:S1 M3:S1048576">
    <cfRule type="cellIs" dxfId="52" priority="14" operator="equal">
      <formula>"C1"</formula>
    </cfRule>
    <cfRule type="cellIs" dxfId="51" priority="15" operator="equal">
      <formula>"G6"</formula>
    </cfRule>
    <cfRule type="cellIs" dxfId="50" priority="16" operator="equal">
      <formula>"G5"</formula>
    </cfRule>
    <cfRule type="cellIs" dxfId="49" priority="17" operator="equal">
      <formula>"G4"</formula>
    </cfRule>
    <cfRule type="cellIs" dxfId="48" priority="18" operator="equal">
      <formula>"G3"</formula>
    </cfRule>
    <cfRule type="cellIs" dxfId="47" priority="19" operator="equal">
      <formula>"G2"</formula>
    </cfRule>
    <cfRule type="cellIs" dxfId="46" priority="20" operator="equal">
      <formula>"G1"</formula>
    </cfRule>
    <cfRule type="cellIs" dxfId="45" priority="21" operator="equal">
      <formula>"M5"</formula>
    </cfRule>
    <cfRule type="cellIs" dxfId="44" priority="22" operator="equal">
      <formula>"M4"</formula>
    </cfRule>
    <cfRule type="cellIs" dxfId="43" priority="23" operator="equal">
      <formula>"M3"</formula>
    </cfRule>
    <cfRule type="cellIs" dxfId="42" priority="24" operator="equal">
      <formula>"M6"</formula>
    </cfRule>
    <cfRule type="cellIs" dxfId="41" priority="25" operator="equal">
      <formula>"M2"</formula>
    </cfRule>
    <cfRule type="cellIs" dxfId="40" priority="26" operator="equal">
      <formula>"M1"</formula>
    </cfRule>
  </conditionalFormatting>
  <conditionalFormatting sqref="M2:S2">
    <cfRule type="cellIs" dxfId="39" priority="1" operator="equal">
      <formula>"C1"</formula>
    </cfRule>
    <cfRule type="cellIs" dxfId="38" priority="2" operator="equal">
      <formula>"G6"</formula>
    </cfRule>
    <cfRule type="cellIs" dxfId="37" priority="3" operator="equal">
      <formula>"G5"</formula>
    </cfRule>
    <cfRule type="cellIs" dxfId="36" priority="4" operator="equal">
      <formula>"G4"</formula>
    </cfRule>
    <cfRule type="cellIs" dxfId="35" priority="5" operator="equal">
      <formula>"G3"</formula>
    </cfRule>
    <cfRule type="cellIs" dxfId="34" priority="6" operator="equal">
      <formula>"G2"</formula>
    </cfRule>
    <cfRule type="cellIs" dxfId="33" priority="7" operator="equal">
      <formula>"G1"</formula>
    </cfRule>
    <cfRule type="cellIs" dxfId="32" priority="8" operator="equal">
      <formula>"M5"</formula>
    </cfRule>
    <cfRule type="cellIs" dxfId="31" priority="9" operator="equal">
      <formula>"M4"</formula>
    </cfRule>
    <cfRule type="cellIs" dxfId="30" priority="10" operator="equal">
      <formula>"M3"</formula>
    </cfRule>
    <cfRule type="cellIs" dxfId="29" priority="11" operator="equal">
      <formula>"M6"</formula>
    </cfRule>
    <cfRule type="cellIs" dxfId="28" priority="12" operator="equal">
      <formula>"M2"</formula>
    </cfRule>
    <cfRule type="cellIs" dxfId="27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工作表17"/>
  <dimension ref="A2:AY423"/>
  <sheetViews>
    <sheetView tabSelected="1" workbookViewId="0">
      <selection activeCell="A32" sqref="A32:I79"/>
    </sheetView>
  </sheetViews>
  <sheetFormatPr defaultRowHeight="16.2" x14ac:dyDescent="0.3"/>
  <cols>
    <col min="1" max="1" width="17.88671875" style="18" bestFit="1" customWidth="1"/>
    <col min="2" max="2" width="21.21875" style="18" bestFit="1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3" width="4.77734375" style="35" customWidth="1"/>
    <col min="34" max="34" width="4.6640625" style="35" customWidth="1"/>
    <col min="35" max="35" width="4.6640625" style="18" customWidth="1"/>
    <col min="36" max="36" width="8.88671875" style="18" customWidth="1"/>
    <col min="37" max="37" width="4.88671875" style="18" customWidth="1"/>
    <col min="38" max="43" width="4.6640625" style="18" bestFit="1" customWidth="1"/>
    <col min="45" max="51" width="8.88671875" style="18" customWidth="1"/>
  </cols>
  <sheetData>
    <row r="2" spans="1:51" x14ac:dyDescent="0.3">
      <c r="A2" s="50"/>
      <c r="B2" s="50"/>
      <c r="C2" s="50"/>
      <c r="D2" s="50"/>
      <c r="E2" s="50"/>
      <c r="F2" s="50"/>
      <c r="G2" s="50"/>
      <c r="H2" s="50"/>
      <c r="I2" s="50"/>
      <c r="J2" s="50"/>
      <c r="K2" s="16"/>
      <c r="L2" s="50" t="s">
        <v>19</v>
      </c>
      <c r="M2" s="50"/>
      <c r="N2" s="50"/>
      <c r="O2" s="50"/>
      <c r="P2" s="50"/>
      <c r="Q2" s="50"/>
      <c r="R2" s="50"/>
      <c r="S2" s="50"/>
      <c r="T2" s="50"/>
      <c r="U2" s="50" t="s">
        <v>73</v>
      </c>
      <c r="V2" s="50"/>
      <c r="W2" s="50"/>
      <c r="X2" s="50"/>
      <c r="Y2" s="50"/>
      <c r="Z2" s="50"/>
      <c r="AA2" s="50"/>
      <c r="AB2" s="50"/>
      <c r="AC2" s="50" t="s">
        <v>74</v>
      </c>
      <c r="AD2" s="50"/>
      <c r="AE2" s="50"/>
      <c r="AF2" s="50"/>
      <c r="AG2" s="50"/>
      <c r="AH2" s="50"/>
      <c r="AI2" s="50"/>
      <c r="AJ2" s="50"/>
      <c r="AK2" s="50" t="s">
        <v>107</v>
      </c>
      <c r="AL2" s="50"/>
      <c r="AM2" s="50"/>
      <c r="AN2" s="50"/>
      <c r="AO2" s="50"/>
      <c r="AP2" s="50"/>
      <c r="AQ2" s="50"/>
      <c r="AS2" s="50"/>
      <c r="AT2" s="50"/>
      <c r="AU2" s="50"/>
      <c r="AV2" s="50"/>
      <c r="AW2" s="50"/>
      <c r="AX2" s="50"/>
      <c r="AY2" s="50"/>
    </row>
    <row r="3" spans="1:51" x14ac:dyDescent="0.3">
      <c r="A3" s="10" t="s">
        <v>19</v>
      </c>
      <c r="B3" s="10" t="s">
        <v>20</v>
      </c>
      <c r="C3" s="10" t="s">
        <v>76</v>
      </c>
      <c r="D3" s="10" t="s">
        <v>77</v>
      </c>
      <c r="E3" s="10" t="s">
        <v>78</v>
      </c>
      <c r="F3" s="10" t="s">
        <v>79</v>
      </c>
      <c r="G3" s="10" t="s">
        <v>80</v>
      </c>
      <c r="H3" s="10" t="s">
        <v>81</v>
      </c>
      <c r="I3" s="10" t="s">
        <v>82</v>
      </c>
      <c r="J3" s="10" t="s">
        <v>83</v>
      </c>
      <c r="L3" s="10" t="s">
        <v>84</v>
      </c>
      <c r="M3" s="10" t="s">
        <v>76</v>
      </c>
      <c r="N3" s="10" t="s">
        <v>77</v>
      </c>
      <c r="O3" s="10" t="s">
        <v>78</v>
      </c>
      <c r="P3" s="10" t="s">
        <v>79</v>
      </c>
      <c r="Q3" s="10" t="s">
        <v>80</v>
      </c>
      <c r="R3" s="10" t="s">
        <v>81</v>
      </c>
      <c r="S3" s="10" t="s">
        <v>82</v>
      </c>
      <c r="T3" s="35"/>
      <c r="U3" s="10" t="s">
        <v>76</v>
      </c>
      <c r="V3" s="10" t="s">
        <v>77</v>
      </c>
      <c r="W3" s="10" t="s">
        <v>78</v>
      </c>
      <c r="X3" s="10" t="s">
        <v>79</v>
      </c>
      <c r="Y3" s="10" t="s">
        <v>80</v>
      </c>
      <c r="Z3" s="10" t="s">
        <v>81</v>
      </c>
      <c r="AA3" s="10" t="s">
        <v>82</v>
      </c>
      <c r="AC3" s="21" t="s">
        <v>76</v>
      </c>
      <c r="AD3" s="21" t="s">
        <v>77</v>
      </c>
      <c r="AE3" s="21" t="s">
        <v>78</v>
      </c>
      <c r="AF3" s="21" t="s">
        <v>79</v>
      </c>
      <c r="AG3" s="21" t="s">
        <v>80</v>
      </c>
      <c r="AH3" s="21" t="s">
        <v>81</v>
      </c>
      <c r="AI3" s="21" t="s">
        <v>82</v>
      </c>
      <c r="AK3" s="21" t="s">
        <v>76</v>
      </c>
      <c r="AL3" s="21" t="s">
        <v>77</v>
      </c>
      <c r="AM3" s="21" t="s">
        <v>78</v>
      </c>
      <c r="AN3" s="21" t="s">
        <v>79</v>
      </c>
      <c r="AO3" s="21" t="s">
        <v>80</v>
      </c>
      <c r="AP3" s="21" t="s">
        <v>81</v>
      </c>
      <c r="AQ3" s="21" t="s">
        <v>82</v>
      </c>
    </row>
    <row r="4" spans="1:51" x14ac:dyDescent="0.3">
      <c r="A4" s="58" t="inlineStr">
        <is>
          <t xml:space="preserve">WW</t>
        </is>
      </c>
      <c r="B4" s="58" t="str">
        <v>Wild</v>
      </c>
      <c r="C4" s="28">
        <v>0</v>
      </c>
      <c r="D4" s="28">
        <v>1</v>
      </c>
      <c r="E4" s="28">
        <v>2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0</v>
      </c>
      <c r="M4" s="41" t="s">
        <v>29</v>
      </c>
      <c r="N4" s="41" t="s">
        <v>34</v>
      </c>
      <c r="O4" s="41" t="s">
        <v>34</v>
      </c>
      <c r="P4" s="41" t="s">
        <v>35</v>
      </c>
      <c r="Q4" s="41" t="s">
        <v>34</v>
      </c>
      <c r="R4" s="41" t="s">
        <v>29</v>
      </c>
      <c r="S4" s="58" t="s">
        <v>31</v>
      </c>
      <c r="U4" s="42">
        <v>5</v>
      </c>
      <c r="V4" s="42">
        <v>10</v>
      </c>
      <c r="W4" s="42">
        <v>10</v>
      </c>
      <c r="X4" s="42">
        <v>11</v>
      </c>
      <c r="Y4" s="42">
        <v>10</v>
      </c>
      <c r="Z4" s="42">
        <v>5</v>
      </c>
      <c r="AA4" s="42">
        <v>7</v>
      </c>
      <c r="AC4" s="20">
        <v>1</v>
      </c>
      <c r="AD4" s="20">
        <v>1</v>
      </c>
      <c r="AE4" s="20">
        <v>1</v>
      </c>
      <c r="AF4" s="20">
        <v>1</v>
      </c>
      <c r="AG4" s="20">
        <v>1</v>
      </c>
      <c r="AH4" s="20">
        <v>1</v>
      </c>
      <c r="AI4" s="20">
        <v>1</v>
      </c>
      <c r="AK4" s="13">
        <v>1</v>
      </c>
      <c r="AL4" s="13">
        <v>2</v>
      </c>
      <c r="AM4" s="13">
        <v>2</v>
      </c>
      <c r="AN4" s="13">
        <v>2</v>
      </c>
      <c r="AO4" s="13">
        <v>4</v>
      </c>
      <c r="AP4" s="13">
        <v>1</v>
      </c>
      <c r="AQ4" s="13">
        <v>1</v>
      </c>
    </row>
    <row r="5" spans="1:51" x14ac:dyDescent="0.3">
      <c r="A5" s="13" t="str">
        <v>C1</v>
      </c>
      <c r="B5" s="13" t="str">
        <v>Scatter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1</v>
      </c>
      <c r="M5" s="20" t="s">
        <v>32</v>
      </c>
      <c r="N5" s="20" t="s">
        <v>34</v>
      </c>
      <c r="O5" s="20" t="s">
        <v>34</v>
      </c>
      <c r="P5" s="20" t="s">
        <v>35</v>
      </c>
      <c r="Q5" s="20" t="s">
        <v>34</v>
      </c>
      <c r="R5" s="20" t="s">
        <v>35</v>
      </c>
      <c r="S5" s="13" t="s">
        <v>33</v>
      </c>
      <c r="U5" s="19">
        <v>8</v>
      </c>
      <c r="V5" s="19">
        <v>10</v>
      </c>
      <c r="W5" s="19">
        <v>10</v>
      </c>
      <c r="X5" s="19">
        <v>11</v>
      </c>
      <c r="Y5" s="19">
        <v>10</v>
      </c>
      <c r="Z5" s="19">
        <v>11</v>
      </c>
      <c r="AA5" s="19">
        <v>9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20">
        <v>1</v>
      </c>
      <c r="AK5" s="13">
        <v>1</v>
      </c>
      <c r="AL5" s="13">
        <v>0</v>
      </c>
      <c r="AM5" s="13">
        <v>0</v>
      </c>
      <c r="AN5" s="13">
        <v>0</v>
      </c>
      <c r="AO5" s="13">
        <v>0</v>
      </c>
      <c r="AP5" s="13">
        <v>1</v>
      </c>
      <c r="AQ5" s="13">
        <v>1</v>
      </c>
    </row>
    <row r="6" spans="1:51" x14ac:dyDescent="0.3">
      <c r="A6" s="36" t="str">
        <v>M1</v>
      </c>
      <c r="B6" s="36" t="str">
        <v>M1</v>
      </c>
      <c r="C6" s="38">
        <v>2</v>
      </c>
      <c r="D6" s="38">
        <v>1</v>
      </c>
      <c r="E6" s="38">
        <v>1</v>
      </c>
      <c r="F6" s="38">
        <v>2</v>
      </c>
      <c r="G6" s="38">
        <v>2</v>
      </c>
      <c r="H6" s="38">
        <v>2</v>
      </c>
      <c r="I6" s="38">
        <v>2</v>
      </c>
      <c r="J6" s="36">
        <v>2</v>
      </c>
      <c r="L6" s="9">
        <v>2</v>
      </c>
      <c r="M6" s="20" t="s">
        <v>36</v>
      </c>
      <c r="N6" s="20" t="s">
        <v>36</v>
      </c>
      <c r="O6" s="20" t="s">
        <v>35</v>
      </c>
      <c r="P6" s="20" t="s">
        <v>29</v>
      </c>
      <c r="Q6" s="20" t="s">
        <v>34</v>
      </c>
      <c r="R6" s="20" t="s">
        <v>36</v>
      </c>
      <c r="S6" s="13" t="s">
        <v>30</v>
      </c>
      <c r="U6" s="19">
        <v>12</v>
      </c>
      <c r="V6" s="19">
        <v>12</v>
      </c>
      <c r="W6" s="19">
        <v>11</v>
      </c>
      <c r="X6" s="19">
        <v>5</v>
      </c>
      <c r="Y6" s="19">
        <v>10</v>
      </c>
      <c r="Z6" s="19">
        <v>12</v>
      </c>
      <c r="AA6" s="19">
        <v>6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20">
        <v>1</v>
      </c>
      <c r="AK6" s="13">
        <v>1</v>
      </c>
      <c r="AL6" s="13">
        <v>2</v>
      </c>
      <c r="AM6" s="13">
        <v>2</v>
      </c>
      <c r="AN6" s="13">
        <v>1</v>
      </c>
      <c r="AO6" s="13">
        <v>0</v>
      </c>
      <c r="AP6" s="13">
        <v>1</v>
      </c>
      <c r="AQ6" s="13">
        <v>1</v>
      </c>
    </row>
    <row r="7" spans="1:51" x14ac:dyDescent="0.3">
      <c r="A7" s="36" t="str">
        <v>M2</v>
      </c>
      <c r="B7" s="36" t="str">
        <v>M2</v>
      </c>
      <c r="C7" s="38">
        <v>6</v>
      </c>
      <c r="D7" s="38">
        <v>12</v>
      </c>
      <c r="E7" s="38">
        <v>10</v>
      </c>
      <c r="F7" s="38">
        <v>12</v>
      </c>
      <c r="G7" s="38">
        <v>16</v>
      </c>
      <c r="H7" s="38">
        <v>12</v>
      </c>
      <c r="I7" s="38">
        <v>15</v>
      </c>
      <c r="J7" s="36">
        <v>3</v>
      </c>
      <c r="L7" s="8">
        <v>3</v>
      </c>
      <c r="M7" s="20" t="s">
        <v>30</v>
      </c>
      <c r="N7" s="20" t="s">
        <v>36</v>
      </c>
      <c r="O7" s="20" t="s">
        <v>35</v>
      </c>
      <c r="P7" s="20" t="s">
        <v>35</v>
      </c>
      <c r="Q7" s="20" t="s">
        <v>34</v>
      </c>
      <c r="R7" s="20" t="s">
        <v>33</v>
      </c>
      <c r="S7" s="13" t="s">
        <v>30</v>
      </c>
      <c r="U7" s="19">
        <v>6</v>
      </c>
      <c r="V7" s="19">
        <v>12</v>
      </c>
      <c r="W7" s="19">
        <v>11</v>
      </c>
      <c r="X7" s="19">
        <v>11</v>
      </c>
      <c r="Y7" s="19">
        <v>10</v>
      </c>
      <c r="Z7" s="19">
        <v>9</v>
      </c>
      <c r="AA7" s="19">
        <v>6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K7" s="13">
        <v>1</v>
      </c>
      <c r="AL7" s="13">
        <v>0</v>
      </c>
      <c r="AM7" s="13">
        <v>0</v>
      </c>
      <c r="AN7" s="13">
        <v>1</v>
      </c>
      <c r="AO7" s="13">
        <v>0</v>
      </c>
      <c r="AP7" s="13">
        <v>1</v>
      </c>
      <c r="AQ7" s="13">
        <v>1</v>
      </c>
    </row>
    <row r="8" spans="1:51" x14ac:dyDescent="0.3">
      <c r="A8" s="36" t="str">
        <v>M3</v>
      </c>
      <c r="B8" s="36" t="str">
        <v>M3</v>
      </c>
      <c r="C8" s="38">
        <v>11</v>
      </c>
      <c r="D8" s="38">
        <v>10</v>
      </c>
      <c r="E8" s="38">
        <v>10</v>
      </c>
      <c r="F8" s="38">
        <v>12</v>
      </c>
      <c r="G8" s="38">
        <v>9</v>
      </c>
      <c r="H8" s="38">
        <v>7</v>
      </c>
      <c r="I8" s="38">
        <v>8</v>
      </c>
      <c r="J8" s="36">
        <v>4</v>
      </c>
      <c r="L8" s="9">
        <v>4</v>
      </c>
      <c r="M8" s="20" t="s">
        <v>33</v>
      </c>
      <c r="N8" s="20" t="s">
        <v>34</v>
      </c>
      <c r="O8" s="20" t="s">
        <v>34</v>
      </c>
      <c r="P8" s="20" t="s">
        <v>31</v>
      </c>
      <c r="Q8" s="20" t="s">
        <v>32</v>
      </c>
      <c r="R8" s="20" t="s">
        <v>33</v>
      </c>
      <c r="S8" s="13" t="s">
        <v>30</v>
      </c>
      <c r="U8" s="19">
        <v>9</v>
      </c>
      <c r="V8" s="19">
        <v>10</v>
      </c>
      <c r="W8" s="19">
        <v>10</v>
      </c>
      <c r="X8" s="19">
        <v>7</v>
      </c>
      <c r="Y8" s="19">
        <v>8</v>
      </c>
      <c r="Z8" s="19">
        <v>9</v>
      </c>
      <c r="AA8" s="19">
        <v>6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20">
        <v>1</v>
      </c>
      <c r="AK8" s="13">
        <v>1</v>
      </c>
      <c r="AL8" s="13">
        <v>3</v>
      </c>
      <c r="AM8" s="13">
        <v>2</v>
      </c>
      <c r="AN8" s="13">
        <v>1</v>
      </c>
      <c r="AO8" s="13">
        <v>1</v>
      </c>
      <c r="AP8" s="13">
        <v>1</v>
      </c>
      <c r="AQ8" s="13">
        <v>1</v>
      </c>
    </row>
    <row r="9" spans="1:51" x14ac:dyDescent="0.3">
      <c r="A9" s="36" t="str">
        <v>M4</v>
      </c>
      <c r="B9" s="36" t="str">
        <v>M4</v>
      </c>
      <c r="C9" s="38">
        <v>10</v>
      </c>
      <c r="D9" s="38">
        <v>8</v>
      </c>
      <c r="E9" s="38">
        <v>16</v>
      </c>
      <c r="F9" s="38">
        <v>22</v>
      </c>
      <c r="G9" s="38">
        <v>11</v>
      </c>
      <c r="H9" s="38">
        <v>18</v>
      </c>
      <c r="I9" s="38">
        <v>22</v>
      </c>
      <c r="J9" s="36">
        <v>5</v>
      </c>
      <c r="L9" s="8">
        <v>5</v>
      </c>
      <c r="M9" s="20" t="s">
        <v>35</v>
      </c>
      <c r="N9" s="20" t="s">
        <v>34</v>
      </c>
      <c r="O9" s="20" t="s">
        <v>34</v>
      </c>
      <c r="P9" s="20" t="s">
        <v>35</v>
      </c>
      <c r="Q9" s="20" t="s">
        <v>34</v>
      </c>
      <c r="R9" s="20" t="s">
        <v>35</v>
      </c>
      <c r="S9" s="13" t="s">
        <v>30</v>
      </c>
      <c r="U9" s="19">
        <v>11</v>
      </c>
      <c r="V9" s="19">
        <v>10</v>
      </c>
      <c r="W9" s="19">
        <v>10</v>
      </c>
      <c r="X9" s="19">
        <v>11</v>
      </c>
      <c r="Y9" s="19">
        <v>10</v>
      </c>
      <c r="Z9" s="19">
        <v>11</v>
      </c>
      <c r="AA9" s="19">
        <v>6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20">
        <v>1</v>
      </c>
      <c r="AK9" s="13">
        <v>1</v>
      </c>
      <c r="AL9" s="13">
        <v>0</v>
      </c>
      <c r="AM9" s="13">
        <v>0</v>
      </c>
      <c r="AN9" s="13">
        <v>1</v>
      </c>
      <c r="AO9" s="13">
        <v>1</v>
      </c>
      <c r="AP9" s="13">
        <v>1</v>
      </c>
      <c r="AQ9" s="13">
        <v>1</v>
      </c>
    </row>
    <row r="10" spans="1:51" x14ac:dyDescent="0.3">
      <c r="A10" s="36" t="str">
        <v>M5</v>
      </c>
      <c r="B10" s="36" t="str">
        <v>M5</v>
      </c>
      <c r="C10" s="38">
        <v>10</v>
      </c>
      <c r="D10" s="38">
        <v>21</v>
      </c>
      <c r="E10" s="38">
        <v>14</v>
      </c>
      <c r="F10" s="38">
        <v>13</v>
      </c>
      <c r="G10" s="38">
        <v>21</v>
      </c>
      <c r="H10" s="38">
        <v>14</v>
      </c>
      <c r="I10" s="38">
        <v>17</v>
      </c>
      <c r="J10" s="36">
        <v>6</v>
      </c>
      <c r="L10" s="9">
        <v>6</v>
      </c>
      <c r="M10" s="20" t="s">
        <v>35</v>
      </c>
      <c r="N10" s="20" t="s">
        <v>34</v>
      </c>
      <c r="O10" s="20" t="s">
        <v>36</v>
      </c>
      <c r="P10" s="20" t="s">
        <v>29</v>
      </c>
      <c r="Q10" s="20" t="s">
        <v>32</v>
      </c>
      <c r="R10" s="20" t="s">
        <v>49</v>
      </c>
      <c r="S10" s="13" t="s">
        <v>33</v>
      </c>
      <c r="U10" s="19">
        <v>11</v>
      </c>
      <c r="V10" s="19">
        <v>10</v>
      </c>
      <c r="W10" s="19">
        <v>12</v>
      </c>
      <c r="X10" s="19">
        <v>5</v>
      </c>
      <c r="Y10" s="19">
        <v>8</v>
      </c>
      <c r="Z10" s="19">
        <v>19</v>
      </c>
      <c r="AA10" s="19">
        <v>9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20">
        <v>1</v>
      </c>
      <c r="AK10" s="13">
        <v>1</v>
      </c>
      <c r="AL10" s="13">
        <v>0</v>
      </c>
      <c r="AM10" s="13">
        <v>1</v>
      </c>
      <c r="AN10" s="13">
        <v>1</v>
      </c>
      <c r="AO10" s="13">
        <v>1</v>
      </c>
      <c r="AP10" s="13">
        <v>1</v>
      </c>
      <c r="AQ10" s="13">
        <v>1</v>
      </c>
    </row>
    <row r="11" spans="1:51" x14ac:dyDescent="0.3">
      <c r="A11" s="36" t="str">
        <v>M6</v>
      </c>
      <c r="B11" s="36" t="str">
        <v>M6</v>
      </c>
      <c r="C11" s="38">
        <v>24</v>
      </c>
      <c r="D11" s="38">
        <v>6</v>
      </c>
      <c r="E11" s="38">
        <v>16</v>
      </c>
      <c r="F11" s="38">
        <v>20</v>
      </c>
      <c r="G11" s="38">
        <v>12</v>
      </c>
      <c r="H11" s="38">
        <v>22</v>
      </c>
      <c r="I11" s="38">
        <v>26</v>
      </c>
      <c r="J11" s="36">
        <v>7</v>
      </c>
      <c r="L11" s="8">
        <v>7</v>
      </c>
      <c r="M11" s="20" t="s">
        <v>33</v>
      </c>
      <c r="N11" s="20" t="s">
        <v>36</v>
      </c>
      <c r="O11" s="20" t="s">
        <v>34</v>
      </c>
      <c r="P11" s="20" t="s">
        <v>35</v>
      </c>
      <c r="Q11" s="20" t="s">
        <v>30</v>
      </c>
      <c r="R11" s="20" t="s">
        <v>55</v>
      </c>
      <c r="S11" s="13" t="s">
        <v>27</v>
      </c>
      <c r="U11" s="19">
        <v>9</v>
      </c>
      <c r="V11" s="19">
        <v>12</v>
      </c>
      <c r="W11" s="19">
        <v>10</v>
      </c>
      <c r="X11" s="19">
        <v>11</v>
      </c>
      <c r="Y11" s="19">
        <v>6</v>
      </c>
      <c r="Z11" s="19">
        <v>22</v>
      </c>
      <c r="AA11" s="19">
        <v>3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20">
        <v>1</v>
      </c>
      <c r="AK11" s="13">
        <v>1</v>
      </c>
      <c r="AL11" s="13">
        <v>2</v>
      </c>
      <c r="AM11" s="13">
        <v>3</v>
      </c>
      <c r="AN11" s="13">
        <v>1</v>
      </c>
      <c r="AO11" s="13">
        <v>1</v>
      </c>
      <c r="AP11" s="13">
        <v>1</v>
      </c>
      <c r="AQ11" s="13">
        <v>1</v>
      </c>
    </row>
    <row r="12" spans="1:51" x14ac:dyDescent="0.3">
      <c r="A12" s="13" t="str">
        <v>A</v>
      </c>
      <c r="B12" s="19" t="str">
        <v>A</v>
      </c>
      <c r="C12" s="5">
        <v>11</v>
      </c>
      <c r="D12" s="5">
        <v>20</v>
      </c>
      <c r="E12" s="5">
        <v>12</v>
      </c>
      <c r="F12" s="5">
        <v>12</v>
      </c>
      <c r="G12" s="5">
        <v>22</v>
      </c>
      <c r="H12" s="5">
        <v>14</v>
      </c>
      <c r="I12" s="5">
        <v>17</v>
      </c>
      <c r="J12" s="13">
        <v>8</v>
      </c>
      <c r="L12" s="9">
        <v>8</v>
      </c>
      <c r="M12" s="20" t="s">
        <v>30</v>
      </c>
      <c r="N12" s="20" t="s">
        <v>36</v>
      </c>
      <c r="O12" s="20" t="s">
        <v>34</v>
      </c>
      <c r="P12" s="20" t="s">
        <v>31</v>
      </c>
      <c r="Q12" s="20" t="s">
        <v>34</v>
      </c>
      <c r="R12" s="20" t="s">
        <v>35</v>
      </c>
      <c r="S12" s="13" t="s">
        <v>31</v>
      </c>
      <c r="U12" s="19">
        <v>6</v>
      </c>
      <c r="V12" s="19">
        <v>12</v>
      </c>
      <c r="W12" s="19">
        <v>10</v>
      </c>
      <c r="X12" s="19">
        <v>7</v>
      </c>
      <c r="Y12" s="19">
        <v>10</v>
      </c>
      <c r="Z12" s="19">
        <v>11</v>
      </c>
      <c r="AA12" s="19">
        <v>7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20">
        <v>1</v>
      </c>
      <c r="AK12" s="13">
        <v>1</v>
      </c>
      <c r="AL12" s="13">
        <v>0</v>
      </c>
      <c r="AM12" s="13">
        <v>0</v>
      </c>
      <c r="AN12" s="13">
        <v>1</v>
      </c>
      <c r="AO12" s="13">
        <v>1</v>
      </c>
      <c r="AP12" s="13">
        <v>1</v>
      </c>
      <c r="AQ12" s="13">
        <v>1</v>
      </c>
    </row>
    <row r="13" spans="1:51" x14ac:dyDescent="0.3">
      <c r="A13" s="13" t="str">
        <v>K</v>
      </c>
      <c r="B13" s="19" t="str">
        <v>K</v>
      </c>
      <c r="C13" s="5">
        <v>42</v>
      </c>
      <c r="D13" s="5">
        <v>6</v>
      </c>
      <c r="E13" s="5">
        <v>15</v>
      </c>
      <c r="F13" s="5">
        <v>18</v>
      </c>
      <c r="G13" s="5">
        <v>10</v>
      </c>
      <c r="H13" s="5">
        <v>23</v>
      </c>
      <c r="I13" s="5">
        <v>28</v>
      </c>
      <c r="J13" s="13">
        <v>9</v>
      </c>
      <c r="L13" s="8">
        <v>9</v>
      </c>
      <c r="M13" s="20" t="s">
        <v>32</v>
      </c>
      <c r="N13" s="20" t="s">
        <v>34</v>
      </c>
      <c r="O13" s="20" t="s">
        <v>34</v>
      </c>
      <c r="P13" s="20" t="s">
        <v>33</v>
      </c>
      <c r="Q13" s="20" t="s">
        <v>30</v>
      </c>
      <c r="R13" s="20" t="s">
        <v>29</v>
      </c>
      <c r="S13" s="13" t="s">
        <v>35</v>
      </c>
      <c r="U13" s="19">
        <v>8</v>
      </c>
      <c r="V13" s="19">
        <v>10</v>
      </c>
      <c r="W13" s="19">
        <v>10</v>
      </c>
      <c r="X13" s="19">
        <v>9</v>
      </c>
      <c r="Y13" s="19">
        <v>6</v>
      </c>
      <c r="Z13" s="19">
        <v>5</v>
      </c>
      <c r="AA13" s="19"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20">
        <v>1</v>
      </c>
      <c r="AK13" s="13">
        <v>1</v>
      </c>
      <c r="AL13" s="13">
        <v>2</v>
      </c>
      <c r="AM13" s="13">
        <v>0</v>
      </c>
      <c r="AN13" s="13">
        <v>1</v>
      </c>
      <c r="AO13" s="13">
        <v>2</v>
      </c>
      <c r="AP13" s="13">
        <v>1</v>
      </c>
      <c r="AQ13" s="13">
        <v>1</v>
      </c>
    </row>
    <row r="14" spans="1:51" x14ac:dyDescent="0.3">
      <c r="A14" s="13" t="str">
        <v>Q</v>
      </c>
      <c r="B14" s="19" t="str">
        <v>Q</v>
      </c>
      <c r="C14" s="5">
        <v>11</v>
      </c>
      <c r="D14" s="5">
        <v>35</v>
      </c>
      <c r="E14" s="5">
        <v>19</v>
      </c>
      <c r="F14" s="5">
        <v>12</v>
      </c>
      <c r="G14" s="5">
        <v>26</v>
      </c>
      <c r="H14" s="5">
        <v>12</v>
      </c>
      <c r="I14" s="5">
        <v>15</v>
      </c>
      <c r="J14" s="13">
        <v>10</v>
      </c>
      <c r="L14" s="9">
        <v>10</v>
      </c>
      <c r="M14" s="20" t="s">
        <v>36</v>
      </c>
      <c r="N14" s="20" t="s">
        <v>34</v>
      </c>
      <c r="O14" s="20" t="s">
        <v>31</v>
      </c>
      <c r="P14" s="20" t="s">
        <v>35</v>
      </c>
      <c r="Q14" s="20" t="s">
        <v>30</v>
      </c>
      <c r="R14" s="20" t="s">
        <v>27</v>
      </c>
      <c r="S14" s="13" t="s">
        <v>29</v>
      </c>
      <c r="U14" s="19">
        <v>12</v>
      </c>
      <c r="V14" s="19">
        <v>10</v>
      </c>
      <c r="W14" s="19">
        <v>7</v>
      </c>
      <c r="X14" s="19">
        <v>11</v>
      </c>
      <c r="Y14" s="19">
        <v>6</v>
      </c>
      <c r="Z14" s="19">
        <v>3</v>
      </c>
      <c r="AA14" s="19">
        <v>5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20">
        <v>1</v>
      </c>
      <c r="AK14" s="13">
        <v>1</v>
      </c>
      <c r="AL14" s="13">
        <v>0</v>
      </c>
      <c r="AM14" s="13">
        <v>2</v>
      </c>
      <c r="AN14" s="13">
        <v>1</v>
      </c>
      <c r="AO14" s="13">
        <v>0</v>
      </c>
      <c r="AP14" s="13">
        <v>1</v>
      </c>
      <c r="AQ14" s="13">
        <v>1</v>
      </c>
    </row>
    <row r="15" spans="1:51" x14ac:dyDescent="0.3">
      <c r="A15" s="13" t="str">
        <v>J</v>
      </c>
      <c r="B15" s="19" t="str">
        <v>J</v>
      </c>
      <c r="C15" s="5">
        <v>38</v>
      </c>
      <c r="D15" s="5">
        <v>4</v>
      </c>
      <c r="E15" s="5">
        <v>20</v>
      </c>
      <c r="F15" s="5">
        <v>26</v>
      </c>
      <c r="G15" s="5">
        <v>11</v>
      </c>
      <c r="H15" s="5">
        <v>27</v>
      </c>
      <c r="I15" s="5">
        <v>33</v>
      </c>
      <c r="J15" s="13">
        <v>11</v>
      </c>
      <c r="L15" s="8">
        <v>11</v>
      </c>
      <c r="M15" s="20" t="s">
        <v>35</v>
      </c>
      <c r="N15" s="20" t="s">
        <v>32</v>
      </c>
      <c r="O15" s="20" t="s">
        <v>31</v>
      </c>
      <c r="P15" s="20" t="s">
        <v>33</v>
      </c>
      <c r="Q15" s="20" t="s">
        <v>34</v>
      </c>
      <c r="R15" s="20" t="s">
        <v>34</v>
      </c>
      <c r="S15" s="13" t="s">
        <v>36</v>
      </c>
      <c r="U15" s="19">
        <v>11</v>
      </c>
      <c r="V15" s="19">
        <v>8</v>
      </c>
      <c r="W15" s="19">
        <v>7</v>
      </c>
      <c r="X15" s="19">
        <v>9</v>
      </c>
      <c r="Y15" s="19">
        <v>10</v>
      </c>
      <c r="Z15" s="19">
        <v>10</v>
      </c>
      <c r="AA15" s="19">
        <v>12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20">
        <v>1</v>
      </c>
      <c r="AK15" s="13">
        <v>1</v>
      </c>
      <c r="AL15" s="13">
        <v>4</v>
      </c>
      <c r="AM15" s="13">
        <v>0</v>
      </c>
      <c r="AN15" s="13">
        <v>1</v>
      </c>
      <c r="AO15" s="13">
        <v>2</v>
      </c>
      <c r="AP15" s="13">
        <v>1</v>
      </c>
      <c r="AQ15" s="13">
        <v>1</v>
      </c>
    </row>
    <row r="16" spans="1:51" x14ac:dyDescent="0.3">
      <c r="A16" s="19" t="str">
        <v>TE</v>
      </c>
      <c r="B16" s="19" t="str">
        <v>TE</v>
      </c>
      <c r="C16" s="5">
        <v>35</v>
      </c>
      <c r="D16" s="5">
        <v>23</v>
      </c>
      <c r="E16" s="5">
        <v>16</v>
      </c>
      <c r="F16" s="5">
        <v>14</v>
      </c>
      <c r="G16" s="5">
        <v>19</v>
      </c>
      <c r="H16" s="5">
        <v>13</v>
      </c>
      <c r="I16" s="5">
        <v>16</v>
      </c>
      <c r="J16" s="13">
        <v>12</v>
      </c>
      <c r="L16" s="9">
        <v>12</v>
      </c>
      <c r="M16" s="20" t="s">
        <v>34</v>
      </c>
      <c r="N16" s="20" t="s">
        <v>32</v>
      </c>
      <c r="O16" s="20" t="s">
        <v>35</v>
      </c>
      <c r="P16" s="20" t="s">
        <v>31</v>
      </c>
      <c r="Q16" s="20" t="s">
        <v>34</v>
      </c>
      <c r="R16" s="20" t="s">
        <v>39</v>
      </c>
      <c r="S16" s="13" t="s">
        <v>30</v>
      </c>
      <c r="U16" s="19">
        <v>10</v>
      </c>
      <c r="V16" s="19">
        <v>8</v>
      </c>
      <c r="W16" s="19">
        <v>11</v>
      </c>
      <c r="X16" s="19">
        <v>7</v>
      </c>
      <c r="Y16" s="19">
        <v>10</v>
      </c>
      <c r="Z16" s="19">
        <v>14</v>
      </c>
      <c r="AA16" s="19">
        <v>6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20">
        <v>1</v>
      </c>
      <c r="AK16" s="13">
        <v>1</v>
      </c>
      <c r="AL16" s="13">
        <v>0</v>
      </c>
      <c r="AM16" s="13">
        <v>3</v>
      </c>
      <c r="AN16" s="13">
        <v>1</v>
      </c>
      <c r="AO16" s="13">
        <v>0</v>
      </c>
      <c r="AP16" s="13">
        <v>1</v>
      </c>
      <c r="AQ16" s="13">
        <v>1</v>
      </c>
    </row>
    <row r="17" spans="1:43" x14ac:dyDescent="0.3">
      <c r="A17" s="39" t="str">
        <v>G1</v>
      </c>
      <c r="B17" s="36" t="str">
        <v>Golden M1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8">
        <v>13</v>
      </c>
      <c r="M17" s="20" t="s">
        <v>35</v>
      </c>
      <c r="N17" s="20" t="s">
        <v>32</v>
      </c>
      <c r="O17" s="20" t="s">
        <v>35</v>
      </c>
      <c r="P17" s="20" t="s">
        <v>29</v>
      </c>
      <c r="Q17" s="20" t="s">
        <v>32</v>
      </c>
      <c r="R17" s="20" t="s">
        <v>31</v>
      </c>
      <c r="S17" s="13" t="s">
        <v>27</v>
      </c>
      <c r="U17" s="19">
        <v>11</v>
      </c>
      <c r="V17" s="19">
        <v>8</v>
      </c>
      <c r="W17" s="19">
        <v>11</v>
      </c>
      <c r="X17" s="19">
        <v>5</v>
      </c>
      <c r="Y17" s="19">
        <v>8</v>
      </c>
      <c r="Z17" s="19">
        <v>7</v>
      </c>
      <c r="AA17" s="19">
        <v>3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20">
        <v>1</v>
      </c>
      <c r="AK17" s="13">
        <v>1</v>
      </c>
      <c r="AL17" s="13">
        <v>0</v>
      </c>
      <c r="AM17" s="13">
        <v>0</v>
      </c>
      <c r="AN17" s="13">
        <v>1</v>
      </c>
      <c r="AO17" s="13">
        <v>3</v>
      </c>
      <c r="AP17" s="13">
        <v>1</v>
      </c>
      <c r="AQ17" s="13">
        <v>1</v>
      </c>
    </row>
    <row r="18" spans="1:43" x14ac:dyDescent="0.3">
      <c r="A18" s="39" t="str">
        <v>G2</v>
      </c>
      <c r="B18" s="36" t="str">
        <v>Golden M2</v>
      </c>
      <c r="C18" s="38">
        <v>0</v>
      </c>
      <c r="D18" s="38">
        <v>4</v>
      </c>
      <c r="E18" s="38">
        <v>4</v>
      </c>
      <c r="F18" s="38">
        <v>3</v>
      </c>
      <c r="G18" s="38">
        <v>4</v>
      </c>
      <c r="H18" s="38">
        <v>3</v>
      </c>
      <c r="I18" s="38">
        <v>0</v>
      </c>
      <c r="J18" s="36">
        <v>14</v>
      </c>
      <c r="L18" s="9">
        <v>14</v>
      </c>
      <c r="M18" s="20" t="s">
        <v>33</v>
      </c>
      <c r="N18" s="20" t="s">
        <v>32</v>
      </c>
      <c r="O18" s="20" t="s">
        <v>35</v>
      </c>
      <c r="P18" s="20" t="s">
        <v>35</v>
      </c>
      <c r="Q18" s="20" t="s">
        <v>32</v>
      </c>
      <c r="R18" s="20" t="s">
        <v>35</v>
      </c>
      <c r="S18" s="13" t="s">
        <v>31</v>
      </c>
      <c r="T18" s="35"/>
      <c r="U18" s="19">
        <v>9</v>
      </c>
      <c r="V18" s="19">
        <v>8</v>
      </c>
      <c r="W18" s="19">
        <v>11</v>
      </c>
      <c r="X18" s="19">
        <v>11</v>
      </c>
      <c r="Y18" s="19">
        <v>8</v>
      </c>
      <c r="Z18" s="19">
        <v>11</v>
      </c>
      <c r="AA18" s="19">
        <v>7</v>
      </c>
      <c r="AB18" s="35"/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20">
        <v>1</v>
      </c>
      <c r="AJ18" s="35"/>
      <c r="AK18" s="13">
        <v>1</v>
      </c>
      <c r="AL18" s="13">
        <v>0</v>
      </c>
      <c r="AM18" s="13">
        <v>0</v>
      </c>
      <c r="AN18" s="13">
        <v>1</v>
      </c>
      <c r="AO18" s="13">
        <v>0</v>
      </c>
      <c r="AP18" s="13">
        <v>1</v>
      </c>
      <c r="AQ18" s="13">
        <v>1</v>
      </c>
    </row>
    <row r="19" spans="1:43" x14ac:dyDescent="0.3">
      <c r="A19" s="39" t="str">
        <v>G3</v>
      </c>
      <c r="B19" s="36" t="str">
        <v>Golden M3</v>
      </c>
      <c r="C19" s="38">
        <v>0</v>
      </c>
      <c r="D19" s="38">
        <v>4</v>
      </c>
      <c r="E19" s="38">
        <v>4</v>
      </c>
      <c r="F19" s="38">
        <v>3</v>
      </c>
      <c r="G19" s="38">
        <v>2</v>
      </c>
      <c r="H19" s="38">
        <v>1</v>
      </c>
      <c r="I19" s="38">
        <v>0</v>
      </c>
      <c r="J19" s="36">
        <v>15</v>
      </c>
      <c r="K19" s="23"/>
      <c r="L19" s="8">
        <v>15</v>
      </c>
      <c r="M19" s="20" t="s">
        <v>31</v>
      </c>
      <c r="N19" s="20" t="s">
        <v>34</v>
      </c>
      <c r="O19" s="20" t="s">
        <v>29</v>
      </c>
      <c r="P19" s="20" t="s">
        <v>29</v>
      </c>
      <c r="Q19" s="20" t="s">
        <v>32</v>
      </c>
      <c r="R19" s="20" t="s">
        <v>27</v>
      </c>
      <c r="S19" s="13" t="s">
        <v>35</v>
      </c>
      <c r="U19" s="19">
        <v>7</v>
      </c>
      <c r="V19" s="19">
        <v>10</v>
      </c>
      <c r="W19" s="19">
        <v>5</v>
      </c>
      <c r="X19" s="19">
        <v>5</v>
      </c>
      <c r="Y19" s="19">
        <v>8</v>
      </c>
      <c r="Z19" s="19">
        <v>3</v>
      </c>
      <c r="AA19" s="19"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20">
        <v>1</v>
      </c>
      <c r="AK19" s="13">
        <v>1</v>
      </c>
      <c r="AL19" s="13">
        <v>4</v>
      </c>
      <c r="AM19" s="13">
        <v>1</v>
      </c>
      <c r="AN19" s="13">
        <v>2</v>
      </c>
      <c r="AO19" s="13">
        <v>0</v>
      </c>
      <c r="AP19" s="13">
        <v>1</v>
      </c>
      <c r="AQ19" s="13">
        <v>1</v>
      </c>
    </row>
    <row r="20" spans="1:43" x14ac:dyDescent="0.3">
      <c r="A20" s="39" t="str">
        <v>G4</v>
      </c>
      <c r="B20" s="36" t="str">
        <v>Golden M4</v>
      </c>
      <c r="C20" s="38">
        <v>0</v>
      </c>
      <c r="D20" s="38">
        <v>3</v>
      </c>
      <c r="E20" s="38">
        <v>6</v>
      </c>
      <c r="F20" s="38">
        <v>5</v>
      </c>
      <c r="G20" s="38">
        <v>3</v>
      </c>
      <c r="H20" s="38">
        <v>4</v>
      </c>
      <c r="I20" s="38">
        <v>0</v>
      </c>
      <c r="J20" s="36">
        <v>16</v>
      </c>
      <c r="L20" s="9">
        <v>16</v>
      </c>
      <c r="M20" s="20" t="s">
        <v>33</v>
      </c>
      <c r="N20" s="20" t="s">
        <v>34</v>
      </c>
      <c r="O20" s="20" t="s">
        <v>33</v>
      </c>
      <c r="P20" s="20" t="s">
        <v>29</v>
      </c>
      <c r="Q20" s="20" t="s">
        <v>34</v>
      </c>
      <c r="R20" s="20" t="s">
        <v>43</v>
      </c>
      <c r="S20" s="13" t="s">
        <v>33</v>
      </c>
      <c r="U20" s="19">
        <v>9</v>
      </c>
      <c r="V20" s="19">
        <v>10</v>
      </c>
      <c r="W20" s="19">
        <v>9</v>
      </c>
      <c r="X20" s="19">
        <v>5</v>
      </c>
      <c r="Y20" s="19">
        <v>10</v>
      </c>
      <c r="Z20" s="19">
        <v>16</v>
      </c>
      <c r="AA20" s="19">
        <v>9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K20" s="13">
        <v>1</v>
      </c>
      <c r="AL20" s="13">
        <v>0</v>
      </c>
      <c r="AM20" s="13">
        <v>1</v>
      </c>
      <c r="AN20" s="13">
        <v>0</v>
      </c>
      <c r="AO20" s="13">
        <v>1</v>
      </c>
      <c r="AP20" s="13">
        <v>1</v>
      </c>
      <c r="AQ20" s="13">
        <v>1</v>
      </c>
    </row>
    <row r="21" spans="1:43" x14ac:dyDescent="0.3">
      <c r="A21" s="39" t="str">
        <v>G5</v>
      </c>
      <c r="B21" s="36" t="str">
        <v>Golden M5</v>
      </c>
      <c r="C21" s="38">
        <v>0</v>
      </c>
      <c r="D21" s="38">
        <v>8</v>
      </c>
      <c r="E21" s="38">
        <v>4</v>
      </c>
      <c r="F21" s="38">
        <v>3</v>
      </c>
      <c r="G21" s="38">
        <v>6</v>
      </c>
      <c r="H21" s="38">
        <v>3</v>
      </c>
      <c r="I21" s="38">
        <v>0</v>
      </c>
      <c r="J21" s="36">
        <v>17</v>
      </c>
      <c r="L21" s="8">
        <v>17</v>
      </c>
      <c r="M21" s="20" t="s">
        <v>36</v>
      </c>
      <c r="N21" s="20" t="s">
        <v>34</v>
      </c>
      <c r="O21" s="20" t="s">
        <v>36</v>
      </c>
      <c r="P21" s="20" t="s">
        <v>36</v>
      </c>
      <c r="Q21" s="20" t="s">
        <v>36</v>
      </c>
      <c r="R21" s="20" t="s">
        <v>36</v>
      </c>
      <c r="S21" s="13" t="s">
        <v>34</v>
      </c>
      <c r="U21" s="19">
        <v>12</v>
      </c>
      <c r="V21" s="19">
        <v>10</v>
      </c>
      <c r="W21" s="19">
        <v>12</v>
      </c>
      <c r="X21" s="19">
        <v>12</v>
      </c>
      <c r="Y21" s="19">
        <v>12</v>
      </c>
      <c r="Z21" s="19">
        <v>12</v>
      </c>
      <c r="AA21" s="19">
        <v>10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20">
        <v>1</v>
      </c>
      <c r="AK21" s="13">
        <v>1</v>
      </c>
      <c r="AL21" s="13">
        <v>0</v>
      </c>
      <c r="AM21" s="13">
        <v>2</v>
      </c>
      <c r="AN21" s="13">
        <v>1</v>
      </c>
      <c r="AO21" s="13">
        <v>1</v>
      </c>
      <c r="AP21" s="13">
        <v>1</v>
      </c>
      <c r="AQ21" s="13">
        <v>1</v>
      </c>
    </row>
    <row r="22" spans="1:43" x14ac:dyDescent="0.3">
      <c r="A22" s="39" t="str">
        <v>G6</v>
      </c>
      <c r="B22" s="36" t="str">
        <v>Golden M6</v>
      </c>
      <c r="C22" s="38">
        <v>0</v>
      </c>
      <c r="D22" s="38">
        <v>2</v>
      </c>
      <c r="E22" s="38">
        <v>5</v>
      </c>
      <c r="F22" s="38">
        <v>4</v>
      </c>
      <c r="G22" s="38">
        <v>3</v>
      </c>
      <c r="H22" s="38">
        <v>4</v>
      </c>
      <c r="I22" s="38">
        <v>0</v>
      </c>
      <c r="J22" s="36">
        <v>18</v>
      </c>
      <c r="L22" s="9">
        <v>18</v>
      </c>
      <c r="M22" s="20" t="s">
        <v>35</v>
      </c>
      <c r="N22" s="20" t="s">
        <v>34</v>
      </c>
      <c r="O22" s="20" t="s">
        <v>36</v>
      </c>
      <c r="P22" s="20" t="s">
        <v>31</v>
      </c>
      <c r="Q22" s="20" t="s">
        <v>32</v>
      </c>
      <c r="R22" s="20" t="s">
        <v>32</v>
      </c>
      <c r="S22" s="20" t="s">
        <v>31</v>
      </c>
      <c r="U22" s="19">
        <v>11</v>
      </c>
      <c r="V22" s="19">
        <v>10</v>
      </c>
      <c r="W22" s="19">
        <v>12</v>
      </c>
      <c r="X22" s="19">
        <v>7</v>
      </c>
      <c r="Y22" s="19">
        <v>8</v>
      </c>
      <c r="Z22" s="19">
        <v>8</v>
      </c>
      <c r="AA22" s="19">
        <v>7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20">
        <v>1</v>
      </c>
      <c r="AK22" s="13">
        <v>1</v>
      </c>
      <c r="AL22" s="13">
        <v>0</v>
      </c>
      <c r="AM22" s="13">
        <v>0</v>
      </c>
      <c r="AN22" s="13">
        <v>2</v>
      </c>
      <c r="AO22" s="13">
        <v>2</v>
      </c>
      <c r="AP22" s="13">
        <v>1</v>
      </c>
      <c r="AQ22" s="13">
        <v>1</v>
      </c>
    </row>
    <row r="23" spans="1:43" x14ac:dyDescent="0.3">
      <c r="A23" s="19" t="str">
        <v>GA</v>
      </c>
      <c r="B23" s="13" t="str">
        <v>Golden A</v>
      </c>
      <c r="C23" s="5">
        <v>0</v>
      </c>
      <c r="D23" s="5">
        <v>8</v>
      </c>
      <c r="E23" s="5">
        <v>4</v>
      </c>
      <c r="F23" s="5">
        <v>2</v>
      </c>
      <c r="G23" s="5">
        <v>6</v>
      </c>
      <c r="H23" s="5">
        <v>3</v>
      </c>
      <c r="I23" s="5">
        <v>0</v>
      </c>
      <c r="J23" s="13">
        <v>19</v>
      </c>
      <c r="L23" s="8">
        <v>19</v>
      </c>
      <c r="M23" s="20" t="s">
        <v>36</v>
      </c>
      <c r="N23" s="20" t="s">
        <v>30</v>
      </c>
      <c r="O23" s="20" t="s">
        <v>31</v>
      </c>
      <c r="P23" s="20" t="s">
        <v>31</v>
      </c>
      <c r="Q23" s="20" t="s">
        <v>32</v>
      </c>
      <c r="R23" s="20" t="s">
        <v>27</v>
      </c>
      <c r="S23" s="13" t="s">
        <v>27</v>
      </c>
      <c r="U23" s="19">
        <v>12</v>
      </c>
      <c r="V23" s="19">
        <v>6</v>
      </c>
      <c r="W23" s="19">
        <v>7</v>
      </c>
      <c r="X23" s="19">
        <v>7</v>
      </c>
      <c r="Y23" s="19">
        <v>8</v>
      </c>
      <c r="Z23" s="19">
        <v>3</v>
      </c>
      <c r="AA23" s="19">
        <v>3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20">
        <v>1</v>
      </c>
      <c r="AK23" s="13">
        <v>1</v>
      </c>
      <c r="AL23" s="13">
        <v>2</v>
      </c>
      <c r="AM23" s="13">
        <v>4</v>
      </c>
      <c r="AN23" s="13">
        <v>0</v>
      </c>
      <c r="AO23" s="13">
        <v>0</v>
      </c>
      <c r="AP23" s="13">
        <v>1</v>
      </c>
      <c r="AQ23" s="13">
        <v>1</v>
      </c>
    </row>
    <row r="24" spans="1:43" x14ac:dyDescent="0.3">
      <c r="A24" s="19" t="str">
        <v>GK</v>
      </c>
      <c r="B24" s="13" t="str">
        <v>Golden K</v>
      </c>
      <c r="C24" s="5">
        <v>0</v>
      </c>
      <c r="D24" s="5">
        <v>2</v>
      </c>
      <c r="E24" s="5">
        <v>5</v>
      </c>
      <c r="F24" s="5">
        <v>4</v>
      </c>
      <c r="G24" s="5">
        <v>2</v>
      </c>
      <c r="H24" s="5">
        <v>5</v>
      </c>
      <c r="I24" s="5">
        <v>0</v>
      </c>
      <c r="J24" s="13">
        <v>20</v>
      </c>
      <c r="L24" s="9">
        <v>20</v>
      </c>
      <c r="M24" s="20" t="s">
        <v>33</v>
      </c>
      <c r="N24" s="20" t="s">
        <v>30</v>
      </c>
      <c r="O24" s="20" t="s">
        <v>31</v>
      </c>
      <c r="P24" s="20" t="s">
        <v>33</v>
      </c>
      <c r="Q24" s="20" t="s">
        <v>30</v>
      </c>
      <c r="R24" s="20" t="s">
        <v>53</v>
      </c>
      <c r="S24" s="13" t="s">
        <v>29</v>
      </c>
      <c r="U24" s="19">
        <v>9</v>
      </c>
      <c r="V24" s="19">
        <v>6</v>
      </c>
      <c r="W24" s="19">
        <v>7</v>
      </c>
      <c r="X24" s="19">
        <v>9</v>
      </c>
      <c r="Y24" s="19">
        <v>6</v>
      </c>
      <c r="Z24" s="19">
        <v>21</v>
      </c>
      <c r="AA24" s="19">
        <v>5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20">
        <v>1</v>
      </c>
      <c r="AK24" s="13">
        <v>1</v>
      </c>
      <c r="AL24" s="13">
        <v>0</v>
      </c>
      <c r="AM24" s="13">
        <v>0</v>
      </c>
      <c r="AN24" s="13">
        <v>2</v>
      </c>
      <c r="AO24" s="13">
        <v>2</v>
      </c>
      <c r="AP24" s="13">
        <v>1</v>
      </c>
      <c r="AQ24" s="13">
        <v>1</v>
      </c>
    </row>
    <row r="25" spans="1:43" x14ac:dyDescent="0.3">
      <c r="A25" s="19" t="str">
        <v>GQ</v>
      </c>
      <c r="B25" s="13" t="str">
        <v>Golden Q</v>
      </c>
      <c r="C25" s="5">
        <v>0</v>
      </c>
      <c r="D25" s="5">
        <v>12</v>
      </c>
      <c r="E25" s="5">
        <v>6</v>
      </c>
      <c r="F25" s="5">
        <v>3</v>
      </c>
      <c r="G25" s="5">
        <v>6</v>
      </c>
      <c r="H25" s="5">
        <v>3</v>
      </c>
      <c r="I25" s="5">
        <v>0</v>
      </c>
      <c r="J25" s="13">
        <v>21</v>
      </c>
      <c r="L25" s="8">
        <v>21</v>
      </c>
      <c r="M25" s="20" t="s">
        <v>31</v>
      </c>
      <c r="N25" s="20" t="s">
        <v>34</v>
      </c>
      <c r="O25" s="20" t="s">
        <v>31</v>
      </c>
      <c r="P25" s="20" t="s">
        <v>33</v>
      </c>
      <c r="Q25" s="20" t="s">
        <v>30</v>
      </c>
      <c r="R25" s="20" t="s">
        <v>34</v>
      </c>
      <c r="S25" s="13" t="s">
        <v>35</v>
      </c>
      <c r="U25" s="19">
        <v>7</v>
      </c>
      <c r="V25" s="19">
        <v>10</v>
      </c>
      <c r="W25" s="19">
        <v>7</v>
      </c>
      <c r="X25" s="19">
        <v>9</v>
      </c>
      <c r="Y25" s="19">
        <v>6</v>
      </c>
      <c r="Z25" s="19">
        <v>10</v>
      </c>
      <c r="AA25" s="19">
        <v>11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20">
        <v>1</v>
      </c>
      <c r="AK25" s="13">
        <v>1</v>
      </c>
      <c r="AL25" s="13">
        <v>1</v>
      </c>
      <c r="AM25" s="13">
        <v>0</v>
      </c>
      <c r="AN25" s="13">
        <v>0</v>
      </c>
      <c r="AO25" s="13">
        <v>0</v>
      </c>
      <c r="AP25" s="13">
        <v>1</v>
      </c>
      <c r="AQ25" s="13">
        <v>1</v>
      </c>
    </row>
    <row r="26" spans="1:43" x14ac:dyDescent="0.3">
      <c r="A26" s="19" t="str">
        <v>GJ</v>
      </c>
      <c r="B26" s="13" t="str">
        <v>Golden J</v>
      </c>
      <c r="C26" s="5">
        <v>0</v>
      </c>
      <c r="D26" s="5">
        <v>2</v>
      </c>
      <c r="E26" s="5">
        <v>6</v>
      </c>
      <c r="F26" s="5">
        <v>6</v>
      </c>
      <c r="G26" s="5">
        <v>3</v>
      </c>
      <c r="H26" s="5">
        <v>6</v>
      </c>
      <c r="I26" s="5">
        <v>0</v>
      </c>
      <c r="J26" s="13">
        <v>22</v>
      </c>
      <c r="L26" s="9">
        <v>22</v>
      </c>
      <c r="M26" s="20" t="s">
        <v>35</v>
      </c>
      <c r="N26" s="20" t="s">
        <v>32</v>
      </c>
      <c r="O26" s="20" t="s">
        <v>31</v>
      </c>
      <c r="P26" s="20" t="s">
        <v>29</v>
      </c>
      <c r="Q26" s="20" t="s">
        <v>32</v>
      </c>
      <c r="R26" s="20" t="s">
        <v>29</v>
      </c>
      <c r="S26" s="13" t="s">
        <v>30</v>
      </c>
      <c r="U26" s="19">
        <v>11</v>
      </c>
      <c r="V26" s="19">
        <v>8</v>
      </c>
      <c r="W26" s="19">
        <v>7</v>
      </c>
      <c r="X26" s="19">
        <v>5</v>
      </c>
      <c r="Y26" s="19">
        <v>8</v>
      </c>
      <c r="Z26" s="19">
        <v>5</v>
      </c>
      <c r="AA26" s="19"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20">
        <v>1</v>
      </c>
      <c r="AK26" s="13">
        <v>1</v>
      </c>
      <c r="AL26" s="13">
        <v>1</v>
      </c>
      <c r="AM26" s="13">
        <v>0</v>
      </c>
      <c r="AN26" s="13">
        <v>3</v>
      </c>
      <c r="AO26" s="13">
        <v>1</v>
      </c>
      <c r="AP26" s="13">
        <v>1</v>
      </c>
      <c r="AQ26" s="13">
        <v>1</v>
      </c>
    </row>
    <row r="27" spans="1:43" x14ac:dyDescent="0.3">
      <c r="A27" s="19" t="str">
        <v>GT</v>
      </c>
      <c r="B27" s="19" t="str">
        <v>Golden TE</v>
      </c>
      <c r="C27" s="5">
        <v>0</v>
      </c>
      <c r="D27" s="5">
        <v>8</v>
      </c>
      <c r="E27" s="5">
        <v>5</v>
      </c>
      <c r="F27" s="5">
        <v>3</v>
      </c>
      <c r="G27" s="5">
        <v>5</v>
      </c>
      <c r="H27" s="5">
        <v>3</v>
      </c>
      <c r="I27" s="5">
        <v>0</v>
      </c>
      <c r="J27" s="13">
        <v>23</v>
      </c>
      <c r="L27" s="8">
        <v>23</v>
      </c>
      <c r="M27" s="20" t="s">
        <v>33</v>
      </c>
      <c r="N27" s="20" t="s">
        <v>34</v>
      </c>
      <c r="O27" s="20" t="s">
        <v>30</v>
      </c>
      <c r="P27" s="20" t="s">
        <v>29</v>
      </c>
      <c r="Q27" s="20" t="s">
        <v>34</v>
      </c>
      <c r="R27" s="20" t="s">
        <v>29</v>
      </c>
      <c r="S27" s="13" t="s">
        <v>30</v>
      </c>
      <c r="U27" s="19">
        <v>9</v>
      </c>
      <c r="V27" s="19">
        <v>10</v>
      </c>
      <c r="W27" s="19">
        <v>6</v>
      </c>
      <c r="X27" s="19">
        <v>5</v>
      </c>
      <c r="Y27" s="19">
        <v>10</v>
      </c>
      <c r="Z27" s="19">
        <v>5</v>
      </c>
      <c r="AA27" s="19">
        <v>6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20">
        <v>1</v>
      </c>
      <c r="AK27" s="13">
        <v>1</v>
      </c>
      <c r="AL27" s="13">
        <v>2</v>
      </c>
      <c r="AM27" s="13">
        <v>2</v>
      </c>
      <c r="AN27" s="13">
        <v>0</v>
      </c>
      <c r="AO27" s="13">
        <v>3</v>
      </c>
      <c r="AP27" s="13">
        <v>1</v>
      </c>
      <c r="AQ27" s="13">
        <v>1</v>
      </c>
    </row>
    <row r="28" spans="1:43" x14ac:dyDescent="0.3">
      <c r="A28" s="39" t="str">
        <v>MY</v>
      </c>
      <c r="B28" s="39" t="str">
        <v>Mystery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24</v>
      </c>
      <c r="M28" s="20" t="s">
        <v>31</v>
      </c>
      <c r="N28" s="20" t="s">
        <v>34</v>
      </c>
      <c r="O28" s="20" t="s">
        <v>30</v>
      </c>
      <c r="P28" s="20" t="s">
        <v>29</v>
      </c>
      <c r="Q28" s="20" t="s">
        <v>34</v>
      </c>
      <c r="R28" s="20" t="s">
        <v>30</v>
      </c>
      <c r="S28" s="13" t="s">
        <v>30</v>
      </c>
      <c r="U28" s="19">
        <v>7</v>
      </c>
      <c r="V28" s="19">
        <v>10</v>
      </c>
      <c r="W28" s="19">
        <v>6</v>
      </c>
      <c r="X28" s="19">
        <v>5</v>
      </c>
      <c r="Y28" s="19">
        <v>10</v>
      </c>
      <c r="Z28" s="19">
        <v>6</v>
      </c>
      <c r="AA28" s="19">
        <v>6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20">
        <v>1</v>
      </c>
      <c r="AK28" s="13">
        <v>1</v>
      </c>
      <c r="AL28" s="13">
        <v>0</v>
      </c>
      <c r="AM28" s="13">
        <v>0</v>
      </c>
      <c r="AN28" s="13">
        <v>0</v>
      </c>
      <c r="AO28" s="13">
        <v>0</v>
      </c>
      <c r="AP28" s="13">
        <v>1</v>
      </c>
      <c r="AQ28" s="13">
        <v>1</v>
      </c>
    </row>
    <row r="29" spans="1:43" x14ac:dyDescent="0.3">
      <c r="A29" s="39" t="str">
        <v>GM</v>
      </c>
      <c r="B29" s="39" t="str">
        <v>Golden Mystery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25</v>
      </c>
      <c r="M29" s="20" t="s">
        <v>35</v>
      </c>
      <c r="N29" s="20" t="s">
        <v>30</v>
      </c>
      <c r="O29" s="20" t="s">
        <v>34</v>
      </c>
      <c r="P29" s="20" t="s">
        <v>33</v>
      </c>
      <c r="Q29" s="20" t="s">
        <v>34</v>
      </c>
      <c r="R29" s="20" t="s">
        <v>35</v>
      </c>
      <c r="S29" s="13" t="s">
        <v>30</v>
      </c>
      <c r="U29" s="19">
        <v>11</v>
      </c>
      <c r="V29" s="19">
        <v>6</v>
      </c>
      <c r="W29" s="19">
        <v>10</v>
      </c>
      <c r="X29" s="19">
        <v>9</v>
      </c>
      <c r="Y29" s="19">
        <v>10</v>
      </c>
      <c r="Z29" s="19">
        <v>11</v>
      </c>
      <c r="AA29" s="19">
        <v>6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K29" s="13">
        <v>1</v>
      </c>
      <c r="AL29" s="13">
        <v>4</v>
      </c>
      <c r="AM29" s="13">
        <v>1</v>
      </c>
      <c r="AN29" s="13">
        <v>2</v>
      </c>
      <c r="AO29" s="13">
        <v>0</v>
      </c>
      <c r="AP29" s="13">
        <v>1</v>
      </c>
      <c r="AQ29" s="13">
        <v>1</v>
      </c>
    </row>
    <row r="30" spans="1:43" x14ac:dyDescent="0.3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26</v>
      </c>
      <c r="M30" s="20" t="s">
        <v>34</v>
      </c>
      <c r="N30" s="20" t="s">
        <v>30</v>
      </c>
      <c r="O30" s="20" t="s">
        <v>29</v>
      </c>
      <c r="P30" s="20" t="s">
        <v>33</v>
      </c>
      <c r="Q30" s="20" t="s">
        <v>30</v>
      </c>
      <c r="R30" s="20" t="s">
        <v>51</v>
      </c>
      <c r="S30" s="13" t="s">
        <v>33</v>
      </c>
      <c r="U30" s="19">
        <v>10</v>
      </c>
      <c r="V30" s="19">
        <v>6</v>
      </c>
      <c r="W30" s="19">
        <v>5</v>
      </c>
      <c r="X30" s="19">
        <v>9</v>
      </c>
      <c r="Y30" s="19">
        <v>6</v>
      </c>
      <c r="Z30" s="19">
        <v>20</v>
      </c>
      <c r="AA30" s="19">
        <v>9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20">
        <v>1</v>
      </c>
      <c r="AK30" s="13">
        <v>1</v>
      </c>
      <c r="AL30" s="13">
        <v>0</v>
      </c>
      <c r="AM30" s="13">
        <v>1</v>
      </c>
      <c r="AN30" s="13">
        <v>0</v>
      </c>
      <c r="AO30" s="13">
        <v>2</v>
      </c>
      <c r="AP30" s="13">
        <v>1</v>
      </c>
      <c r="AQ30" s="13">
        <v>1</v>
      </c>
    </row>
    <row r="31" spans="1:43" x14ac:dyDescent="0.3">
      <c r="D31" s="35"/>
      <c r="E31" s="35"/>
      <c r="F31" s="35"/>
      <c r="G31" s="35"/>
      <c r="J31" s="7"/>
      <c r="L31" s="8">
        <v>27</v>
      </c>
      <c r="M31" s="20" t="s">
        <v>31</v>
      </c>
      <c r="N31" s="20" t="s">
        <v>30</v>
      </c>
      <c r="O31" s="20" t="s">
        <v>33</v>
      </c>
      <c r="P31" s="20" t="s">
        <v>35</v>
      </c>
      <c r="Q31" s="20" t="s">
        <v>30</v>
      </c>
      <c r="R31" s="20" t="s">
        <v>41</v>
      </c>
      <c r="S31" s="13" t="s">
        <v>34</v>
      </c>
      <c r="U31" s="19">
        <v>7</v>
      </c>
      <c r="V31" s="19">
        <v>6</v>
      </c>
      <c r="W31" s="19">
        <v>9</v>
      </c>
      <c r="X31" s="19">
        <v>11</v>
      </c>
      <c r="Y31" s="19">
        <v>6</v>
      </c>
      <c r="Z31" s="19">
        <v>15</v>
      </c>
      <c r="AA31" s="19">
        <v>10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20">
        <v>1</v>
      </c>
      <c r="AK31" s="13">
        <v>1</v>
      </c>
      <c r="AL31" s="13">
        <v>0</v>
      </c>
      <c r="AM31" s="13">
        <v>3</v>
      </c>
      <c r="AN31" s="13">
        <v>1</v>
      </c>
      <c r="AO31" s="13">
        <v>0</v>
      </c>
      <c r="AP31" s="13">
        <v>1</v>
      </c>
      <c r="AQ31" s="13">
        <v>1</v>
      </c>
    </row>
    <row r="32" spans="1:43" x14ac:dyDescent="0.3">
      <c r="J32" s="7"/>
      <c r="L32" s="9">
        <v>28</v>
      </c>
      <c r="M32" s="20" t="s">
        <v>31</v>
      </c>
      <c r="N32" s="20" t="s">
        <v>30</v>
      </c>
      <c r="O32" s="20" t="s">
        <v>33</v>
      </c>
      <c r="P32" s="20" t="s">
        <v>36</v>
      </c>
      <c r="Q32" s="20" t="s">
        <v>36</v>
      </c>
      <c r="R32" s="20" t="s">
        <v>35</v>
      </c>
      <c r="S32" s="13" t="s">
        <v>32</v>
      </c>
      <c r="U32" s="19">
        <v>7</v>
      </c>
      <c r="V32" s="19">
        <v>6</v>
      </c>
      <c r="W32" s="19">
        <v>9</v>
      </c>
      <c r="X32" s="19">
        <v>12</v>
      </c>
      <c r="Y32" s="19">
        <v>12</v>
      </c>
      <c r="Z32" s="19">
        <v>11</v>
      </c>
      <c r="AA32" s="19">
        <v>8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20">
        <v>1</v>
      </c>
      <c r="AK32" s="13">
        <v>1</v>
      </c>
      <c r="AL32" s="13">
        <v>0</v>
      </c>
      <c r="AM32" s="13">
        <v>0</v>
      </c>
      <c r="AN32" s="13">
        <v>2</v>
      </c>
      <c r="AO32" s="13">
        <v>3</v>
      </c>
      <c r="AP32" s="13">
        <v>1</v>
      </c>
      <c r="AQ32" s="13">
        <v>1</v>
      </c>
    </row>
    <row r="33" spans="10:43" x14ac:dyDescent="0.3">
      <c r="J33" s="7"/>
      <c r="L33" s="8">
        <v>29</v>
      </c>
      <c r="M33" s="20" t="s">
        <v>33</v>
      </c>
      <c r="N33" s="20" t="s">
        <v>34</v>
      </c>
      <c r="O33" s="20" t="s">
        <v>33</v>
      </c>
      <c r="P33" s="20" t="s">
        <v>36</v>
      </c>
      <c r="Q33" s="20" t="s">
        <v>36</v>
      </c>
      <c r="R33" s="20" t="s">
        <v>47</v>
      </c>
      <c r="S33" s="13" t="s">
        <v>32</v>
      </c>
      <c r="U33" s="19">
        <v>9</v>
      </c>
      <c r="V33" s="19">
        <v>10</v>
      </c>
      <c r="W33" s="19">
        <v>9</v>
      </c>
      <c r="X33" s="19">
        <v>12</v>
      </c>
      <c r="Y33" s="19">
        <v>12</v>
      </c>
      <c r="Z33" s="19">
        <v>18</v>
      </c>
      <c r="AA33" s="19">
        <v>8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20">
        <v>1</v>
      </c>
      <c r="AK33" s="13">
        <v>1</v>
      </c>
      <c r="AL33" s="13">
        <v>2</v>
      </c>
      <c r="AM33" s="13">
        <v>0</v>
      </c>
      <c r="AN33" s="13">
        <v>0</v>
      </c>
      <c r="AO33" s="13">
        <v>0</v>
      </c>
      <c r="AP33" s="13">
        <v>1</v>
      </c>
      <c r="AQ33" s="13">
        <v>1</v>
      </c>
    </row>
    <row r="34" spans="10:43" x14ac:dyDescent="0.3">
      <c r="L34" s="9">
        <v>30</v>
      </c>
      <c r="M34" s="20" t="s">
        <v>33</v>
      </c>
      <c r="N34" s="20" t="s">
        <v>34</v>
      </c>
      <c r="O34" s="20" t="s">
        <v>35</v>
      </c>
      <c r="P34" s="20" t="s">
        <v>31</v>
      </c>
      <c r="Q34" s="20" t="s">
        <v>36</v>
      </c>
      <c r="R34" s="20" t="s">
        <v>29</v>
      </c>
      <c r="S34" s="20" t="s">
        <v>32</v>
      </c>
      <c r="U34" s="19">
        <v>9</v>
      </c>
      <c r="V34" s="19">
        <v>10</v>
      </c>
      <c r="W34" s="19">
        <v>11</v>
      </c>
      <c r="X34" s="19">
        <v>7</v>
      </c>
      <c r="Y34" s="19">
        <v>12</v>
      </c>
      <c r="Z34" s="19">
        <v>5</v>
      </c>
      <c r="AA34" s="19">
        <v>8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20">
        <v>1</v>
      </c>
      <c r="AK34" s="13">
        <v>1</v>
      </c>
      <c r="AL34" s="13">
        <v>0</v>
      </c>
      <c r="AM34" s="13">
        <v>1</v>
      </c>
      <c r="AN34" s="13">
        <v>2</v>
      </c>
      <c r="AO34" s="13">
        <v>0</v>
      </c>
      <c r="AP34" s="13">
        <v>1</v>
      </c>
      <c r="AQ34" s="13">
        <v>1</v>
      </c>
    </row>
    <row r="35" spans="10:43" x14ac:dyDescent="0.3">
      <c r="L35" s="8">
        <v>31</v>
      </c>
      <c r="M35" s="20" t="s">
        <v>27</v>
      </c>
      <c r="N35" s="20" t="s">
        <v>36</v>
      </c>
      <c r="O35" s="20" t="s">
        <v>33</v>
      </c>
      <c r="P35" s="20" t="s">
        <v>31</v>
      </c>
      <c r="Q35" s="20" t="s">
        <v>27</v>
      </c>
      <c r="R35" s="20" t="s">
        <v>36</v>
      </c>
      <c r="S35" s="13" t="s">
        <v>32</v>
      </c>
      <c r="U35" s="19">
        <v>3</v>
      </c>
      <c r="V35" s="19">
        <v>12</v>
      </c>
      <c r="W35" s="19">
        <v>9</v>
      </c>
      <c r="X35" s="19">
        <v>7</v>
      </c>
      <c r="Y35" s="19">
        <v>3</v>
      </c>
      <c r="Z35" s="19">
        <v>12</v>
      </c>
      <c r="AA35" s="19">
        <v>8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20">
        <v>1</v>
      </c>
      <c r="AK35" s="13">
        <v>1</v>
      </c>
      <c r="AL35" s="13">
        <v>1</v>
      </c>
      <c r="AM35" s="13">
        <v>2</v>
      </c>
      <c r="AN35" s="13">
        <v>0</v>
      </c>
      <c r="AO35" s="13">
        <v>1</v>
      </c>
      <c r="AP35" s="13">
        <v>1</v>
      </c>
      <c r="AQ35" s="13">
        <v>1</v>
      </c>
    </row>
    <row r="36" spans="10:43" x14ac:dyDescent="0.3">
      <c r="L36" s="9">
        <v>32</v>
      </c>
      <c r="M36" s="20" t="s">
        <v>34</v>
      </c>
      <c r="N36" s="20" t="s">
        <v>34</v>
      </c>
      <c r="O36" s="20" t="s">
        <v>33</v>
      </c>
      <c r="P36" s="20" t="s">
        <v>30</v>
      </c>
      <c r="Q36" s="20" t="s">
        <v>32</v>
      </c>
      <c r="R36" s="20" t="s">
        <v>30</v>
      </c>
      <c r="S36" s="13" t="s">
        <v>31</v>
      </c>
      <c r="U36" s="19">
        <v>10</v>
      </c>
      <c r="V36" s="19">
        <v>10</v>
      </c>
      <c r="W36" s="19">
        <v>9</v>
      </c>
      <c r="X36" s="19">
        <v>6</v>
      </c>
      <c r="Y36" s="19">
        <v>8</v>
      </c>
      <c r="Z36" s="19">
        <v>6</v>
      </c>
      <c r="AA36" s="19"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20">
        <v>1</v>
      </c>
      <c r="AK36" s="13">
        <v>1</v>
      </c>
      <c r="AL36" s="13">
        <v>3</v>
      </c>
      <c r="AM36" s="13">
        <v>0</v>
      </c>
      <c r="AN36" s="13">
        <v>2</v>
      </c>
      <c r="AO36" s="13">
        <v>1</v>
      </c>
      <c r="AP36" s="13">
        <v>1</v>
      </c>
      <c r="AQ36" s="13">
        <v>1</v>
      </c>
    </row>
    <row r="37" spans="10:43" x14ac:dyDescent="0.3">
      <c r="L37" s="8">
        <v>33</v>
      </c>
      <c r="M37" s="20" t="s">
        <v>28</v>
      </c>
      <c r="N37" s="20" t="s">
        <v>34</v>
      </c>
      <c r="O37" s="20" t="s">
        <v>27</v>
      </c>
      <c r="P37" s="20" t="s">
        <v>30</v>
      </c>
      <c r="Q37" s="20" t="s">
        <v>30</v>
      </c>
      <c r="R37" s="20" t="s">
        <v>33</v>
      </c>
      <c r="S37" s="13" t="s">
        <v>35</v>
      </c>
      <c r="U37" s="19">
        <v>4</v>
      </c>
      <c r="V37" s="19">
        <v>10</v>
      </c>
      <c r="W37" s="19">
        <v>3</v>
      </c>
      <c r="X37" s="19">
        <v>6</v>
      </c>
      <c r="Y37" s="19">
        <v>6</v>
      </c>
      <c r="Z37" s="19">
        <v>9</v>
      </c>
      <c r="AA37" s="19">
        <v>11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20">
        <v>1</v>
      </c>
      <c r="AK37" s="13">
        <v>1</v>
      </c>
      <c r="AL37" s="13">
        <v>0</v>
      </c>
      <c r="AM37" s="13">
        <v>1</v>
      </c>
      <c r="AN37" s="13">
        <v>0</v>
      </c>
      <c r="AO37" s="13">
        <v>1</v>
      </c>
      <c r="AP37" s="13">
        <v>1</v>
      </c>
      <c r="AQ37" s="13">
        <v>1</v>
      </c>
    </row>
    <row r="38" spans="10:43" x14ac:dyDescent="0.3">
      <c r="L38" s="9">
        <v>34</v>
      </c>
      <c r="M38" s="20" t="s">
        <v>33</v>
      </c>
      <c r="N38" s="20" t="s">
        <v>34</v>
      </c>
      <c r="O38" s="20" t="s">
        <v>35</v>
      </c>
      <c r="P38" s="20" t="s">
        <v>31</v>
      </c>
      <c r="Q38" s="20" t="s">
        <v>27</v>
      </c>
      <c r="R38" s="20" t="s">
        <v>34</v>
      </c>
      <c r="S38" s="13" t="s">
        <v>33</v>
      </c>
      <c r="U38" s="19">
        <v>9</v>
      </c>
      <c r="V38" s="19">
        <v>10</v>
      </c>
      <c r="W38" s="19">
        <v>11</v>
      </c>
      <c r="X38" s="19">
        <v>7</v>
      </c>
      <c r="Y38" s="19">
        <v>3</v>
      </c>
      <c r="Z38" s="19">
        <v>10</v>
      </c>
      <c r="AA38" s="19">
        <v>9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20">
        <v>1</v>
      </c>
      <c r="AK38" s="13">
        <v>1</v>
      </c>
      <c r="AL38" s="13">
        <v>0</v>
      </c>
      <c r="AM38" s="13">
        <v>2</v>
      </c>
      <c r="AN38" s="13">
        <v>3</v>
      </c>
      <c r="AO38" s="13">
        <v>3</v>
      </c>
      <c r="AP38" s="13">
        <v>1</v>
      </c>
      <c r="AQ38" s="13">
        <v>1</v>
      </c>
    </row>
    <row r="39" spans="10:43" x14ac:dyDescent="0.3">
      <c r="L39" s="8">
        <v>35</v>
      </c>
      <c r="M39" s="20" t="s">
        <v>33</v>
      </c>
      <c r="N39" s="20" t="s">
        <v>32</v>
      </c>
      <c r="O39" s="20" t="s">
        <v>35</v>
      </c>
      <c r="P39" s="20" t="s">
        <v>31</v>
      </c>
      <c r="Q39" s="20" t="s">
        <v>27</v>
      </c>
      <c r="R39" s="20" t="s">
        <v>35</v>
      </c>
      <c r="S39" s="13" t="s">
        <v>30</v>
      </c>
      <c r="U39" s="19">
        <v>9</v>
      </c>
      <c r="V39" s="19">
        <v>8</v>
      </c>
      <c r="W39" s="19">
        <v>11</v>
      </c>
      <c r="X39" s="19">
        <v>7</v>
      </c>
      <c r="Y39" s="19">
        <v>3</v>
      </c>
      <c r="Z39" s="19">
        <v>11</v>
      </c>
      <c r="AA39" s="19">
        <v>6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20">
        <v>1</v>
      </c>
      <c r="AK39" s="13">
        <v>1</v>
      </c>
      <c r="AL39" s="13">
        <v>1</v>
      </c>
      <c r="AM39" s="13">
        <v>0</v>
      </c>
      <c r="AN39" s="13">
        <v>0</v>
      </c>
      <c r="AO39" s="13">
        <v>0</v>
      </c>
      <c r="AP39" s="13">
        <v>1</v>
      </c>
      <c r="AQ39" s="13">
        <v>1</v>
      </c>
    </row>
    <row r="40" spans="10:43" x14ac:dyDescent="0.3">
      <c r="L40" s="9">
        <v>36</v>
      </c>
      <c r="M40" s="19" t="s">
        <v>33</v>
      </c>
      <c r="N40" s="19" t="s">
        <v>34</v>
      </c>
      <c r="O40" s="19" t="s">
        <v>34</v>
      </c>
      <c r="P40" s="19" t="s">
        <v>31</v>
      </c>
      <c r="Q40" s="19" t="s">
        <v>27</v>
      </c>
      <c r="R40" s="19" t="s">
        <v>32</v>
      </c>
      <c r="S40" s="19" t="s">
        <v>32</v>
      </c>
      <c r="U40" s="19">
        <v>9</v>
      </c>
      <c r="V40" s="19">
        <v>10</v>
      </c>
      <c r="W40" s="19">
        <v>10</v>
      </c>
      <c r="X40" s="19">
        <v>7</v>
      </c>
      <c r="Y40" s="19">
        <v>3</v>
      </c>
      <c r="Z40" s="19">
        <v>8</v>
      </c>
      <c r="AA40" s="19">
        <v>8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20">
        <v>1</v>
      </c>
      <c r="AK40" s="13">
        <v>1</v>
      </c>
      <c r="AL40" s="13">
        <v>3</v>
      </c>
      <c r="AM40" s="13">
        <v>2</v>
      </c>
      <c r="AN40" s="13">
        <v>0</v>
      </c>
      <c r="AO40" s="13">
        <v>0</v>
      </c>
      <c r="AP40" s="13">
        <v>1</v>
      </c>
      <c r="AQ40" s="13">
        <v>1</v>
      </c>
    </row>
    <row r="41" spans="10:43" x14ac:dyDescent="0.3">
      <c r="L41" s="8">
        <v>37</v>
      </c>
      <c r="M41" s="20" t="s">
        <v>36</v>
      </c>
      <c r="N41" s="20" t="s">
        <v>34</v>
      </c>
      <c r="O41" s="20" t="s">
        <v>34</v>
      </c>
      <c r="P41" s="20" t="s">
        <v>33</v>
      </c>
      <c r="Q41" s="20" t="s">
        <v>36</v>
      </c>
      <c r="R41" s="20" t="s">
        <v>34</v>
      </c>
      <c r="S41" s="13" t="s">
        <v>36</v>
      </c>
      <c r="U41" s="19">
        <v>12</v>
      </c>
      <c r="V41" s="19">
        <v>10</v>
      </c>
      <c r="W41" s="19">
        <v>10</v>
      </c>
      <c r="X41" s="19">
        <v>9</v>
      </c>
      <c r="Y41" s="19">
        <v>12</v>
      </c>
      <c r="Z41" s="19">
        <v>10</v>
      </c>
      <c r="AA41" s="19">
        <v>12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20">
        <v>1</v>
      </c>
      <c r="AK41" s="13">
        <v>1</v>
      </c>
      <c r="AL41" s="13">
        <v>0</v>
      </c>
      <c r="AM41" s="13">
        <v>0</v>
      </c>
      <c r="AN41" s="13">
        <v>1</v>
      </c>
      <c r="AO41" s="13">
        <v>2</v>
      </c>
      <c r="AP41" s="13">
        <v>1</v>
      </c>
      <c r="AQ41" s="13">
        <v>1</v>
      </c>
    </row>
    <row r="42" spans="10:43" x14ac:dyDescent="0.3">
      <c r="L42" s="9">
        <v>38</v>
      </c>
      <c r="M42" s="20" t="s">
        <v>33</v>
      </c>
      <c r="N42" s="20" t="s">
        <v>34</v>
      </c>
      <c r="O42" s="20" t="s">
        <v>31</v>
      </c>
      <c r="P42" s="20" t="s">
        <v>29</v>
      </c>
      <c r="Q42" s="20" t="s">
        <v>36</v>
      </c>
      <c r="R42" s="20" t="s">
        <v>31</v>
      </c>
      <c r="S42" s="13" t="s">
        <v>26</v>
      </c>
      <c r="U42" s="19">
        <v>9</v>
      </c>
      <c r="V42" s="19">
        <v>10</v>
      </c>
      <c r="W42" s="19">
        <v>7</v>
      </c>
      <c r="X42" s="19">
        <v>5</v>
      </c>
      <c r="Y42" s="19">
        <v>12</v>
      </c>
      <c r="Z42" s="19">
        <v>7</v>
      </c>
      <c r="AA42" s="19">
        <v>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20">
        <v>1</v>
      </c>
      <c r="AK42" s="13">
        <v>1</v>
      </c>
      <c r="AL42" s="13">
        <v>0</v>
      </c>
      <c r="AM42" s="13">
        <v>3</v>
      </c>
      <c r="AN42" s="13">
        <v>3</v>
      </c>
      <c r="AO42" s="13">
        <v>0</v>
      </c>
      <c r="AP42" s="13">
        <v>1</v>
      </c>
      <c r="AQ42" s="13">
        <v>1</v>
      </c>
    </row>
    <row r="43" spans="10:43" x14ac:dyDescent="0.3">
      <c r="L43" s="8">
        <v>39</v>
      </c>
      <c r="M43" s="20" t="s">
        <v>35</v>
      </c>
      <c r="N43" s="20" t="s">
        <v>36</v>
      </c>
      <c r="O43" s="20" t="s">
        <v>31</v>
      </c>
      <c r="P43" s="20" t="s">
        <v>29</v>
      </c>
      <c r="Q43" s="20" t="s">
        <v>34</v>
      </c>
      <c r="R43" s="20" t="s">
        <v>33</v>
      </c>
      <c r="S43" s="13" t="s">
        <v>29</v>
      </c>
      <c r="U43" s="19">
        <v>11</v>
      </c>
      <c r="V43" s="19">
        <v>12</v>
      </c>
      <c r="W43" s="19">
        <v>7</v>
      </c>
      <c r="X43" s="19">
        <v>5</v>
      </c>
      <c r="Y43" s="19">
        <v>10</v>
      </c>
      <c r="Z43" s="19">
        <v>9</v>
      </c>
      <c r="AA43" s="19">
        <v>5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20">
        <v>1</v>
      </c>
      <c r="AK43" s="13">
        <v>1</v>
      </c>
      <c r="AL43" s="13">
        <v>3</v>
      </c>
      <c r="AM43" s="13">
        <v>0</v>
      </c>
      <c r="AN43" s="13">
        <v>0</v>
      </c>
      <c r="AO43" s="13">
        <v>1</v>
      </c>
      <c r="AP43" s="13">
        <v>1</v>
      </c>
      <c r="AQ43" s="13">
        <v>1</v>
      </c>
    </row>
    <row r="44" spans="10:43" x14ac:dyDescent="0.3">
      <c r="L44" s="9">
        <v>40</v>
      </c>
      <c r="M44" s="20" t="s">
        <v>31</v>
      </c>
      <c r="N44" s="20" t="s">
        <v>36</v>
      </c>
      <c r="O44" s="20" t="s">
        <v>31</v>
      </c>
      <c r="P44" s="20" t="s">
        <v>29</v>
      </c>
      <c r="Q44" s="20" t="s">
        <v>30</v>
      </c>
      <c r="R44" s="20" t="s">
        <v>31</v>
      </c>
      <c r="S44" s="13" t="s">
        <v>27</v>
      </c>
      <c r="U44" s="19">
        <v>7</v>
      </c>
      <c r="V44" s="19">
        <v>12</v>
      </c>
      <c r="W44" s="19">
        <v>7</v>
      </c>
      <c r="X44" s="19">
        <v>5</v>
      </c>
      <c r="Y44" s="19">
        <v>6</v>
      </c>
      <c r="Z44" s="19">
        <v>7</v>
      </c>
      <c r="AA44" s="19">
        <v>3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20">
        <v>1</v>
      </c>
      <c r="AK44" s="13">
        <v>1</v>
      </c>
      <c r="AL44" s="13">
        <v>0</v>
      </c>
      <c r="AM44" s="13">
        <v>0</v>
      </c>
      <c r="AN44" s="13">
        <v>0</v>
      </c>
      <c r="AO44" s="13">
        <v>1</v>
      </c>
      <c r="AP44" s="13">
        <v>1</v>
      </c>
      <c r="AQ44" s="13">
        <v>1</v>
      </c>
    </row>
    <row r="45" spans="10:43" x14ac:dyDescent="0.3">
      <c r="L45" s="8">
        <v>41</v>
      </c>
      <c r="M45" s="20" t="s">
        <v>31</v>
      </c>
      <c r="N45" s="20" t="s">
        <v>36</v>
      </c>
      <c r="O45" s="20" t="s">
        <v>32</v>
      </c>
      <c r="P45" s="20" t="s">
        <v>27</v>
      </c>
      <c r="Q45" s="20" t="s">
        <v>32</v>
      </c>
      <c r="R45" s="20" t="s">
        <v>31</v>
      </c>
      <c r="S45" s="13" t="s">
        <v>34</v>
      </c>
      <c r="U45" s="19">
        <v>7</v>
      </c>
      <c r="V45" s="19">
        <v>12</v>
      </c>
      <c r="W45" s="19">
        <v>8</v>
      </c>
      <c r="X45" s="19">
        <v>3</v>
      </c>
      <c r="Y45" s="19">
        <v>8</v>
      </c>
      <c r="Z45" s="19">
        <v>7</v>
      </c>
      <c r="AA45" s="19"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20">
        <v>1</v>
      </c>
      <c r="AK45" s="13">
        <v>1</v>
      </c>
      <c r="AL45" s="13">
        <v>0</v>
      </c>
      <c r="AM45" s="13">
        <v>3</v>
      </c>
      <c r="AN45" s="13">
        <v>2</v>
      </c>
      <c r="AO45" s="13">
        <v>1</v>
      </c>
      <c r="AP45" s="13">
        <v>1</v>
      </c>
      <c r="AQ45" s="13">
        <v>1</v>
      </c>
    </row>
    <row r="46" spans="10:43" x14ac:dyDescent="0.3">
      <c r="L46" s="9">
        <v>42</v>
      </c>
      <c r="M46" s="20" t="s">
        <v>33</v>
      </c>
      <c r="N46" s="20" t="s">
        <v>34</v>
      </c>
      <c r="O46" s="20" t="s">
        <v>32</v>
      </c>
      <c r="P46" s="20" t="s">
        <v>27</v>
      </c>
      <c r="Q46" s="20" t="s">
        <v>31</v>
      </c>
      <c r="R46" s="20" t="s">
        <v>55</v>
      </c>
      <c r="S46" s="13" t="s">
        <v>33</v>
      </c>
      <c r="U46" s="19">
        <v>9</v>
      </c>
      <c r="V46" s="19">
        <v>10</v>
      </c>
      <c r="W46" s="19">
        <v>8</v>
      </c>
      <c r="X46" s="19">
        <v>3</v>
      </c>
      <c r="Y46" s="19">
        <v>7</v>
      </c>
      <c r="Z46" s="19">
        <v>22</v>
      </c>
      <c r="AA46" s="19">
        <v>9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20">
        <v>1</v>
      </c>
      <c r="AK46" s="13">
        <v>1</v>
      </c>
      <c r="AL46" s="13">
        <v>1</v>
      </c>
      <c r="AM46" s="13">
        <v>0</v>
      </c>
      <c r="AN46" s="13">
        <v>0</v>
      </c>
      <c r="AO46" s="13">
        <v>3</v>
      </c>
      <c r="AP46" s="13">
        <v>1</v>
      </c>
      <c r="AQ46" s="13">
        <v>1</v>
      </c>
    </row>
    <row r="47" spans="10:43" x14ac:dyDescent="0.3">
      <c r="L47" s="8">
        <v>43</v>
      </c>
      <c r="M47" s="20" t="s">
        <v>36</v>
      </c>
      <c r="N47" s="20" t="s">
        <v>30</v>
      </c>
      <c r="O47" s="20" t="s">
        <v>32</v>
      </c>
      <c r="P47" s="20" t="s">
        <v>35</v>
      </c>
      <c r="Q47" s="20" t="s">
        <v>31</v>
      </c>
      <c r="R47" s="20" t="s">
        <v>32</v>
      </c>
      <c r="S47" s="13" t="s">
        <v>30</v>
      </c>
      <c r="U47" s="19">
        <v>12</v>
      </c>
      <c r="V47" s="19">
        <v>6</v>
      </c>
      <c r="W47" s="19">
        <v>8</v>
      </c>
      <c r="X47" s="19">
        <v>11</v>
      </c>
      <c r="Y47" s="19">
        <v>7</v>
      </c>
      <c r="Z47" s="19">
        <v>8</v>
      </c>
      <c r="AA47" s="19">
        <v>6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20">
        <v>1</v>
      </c>
      <c r="AK47" s="13">
        <v>1</v>
      </c>
      <c r="AL47" s="13">
        <v>1</v>
      </c>
      <c r="AM47" s="13">
        <v>0</v>
      </c>
      <c r="AN47" s="13">
        <v>3</v>
      </c>
      <c r="AO47" s="13">
        <v>0</v>
      </c>
      <c r="AP47" s="13">
        <v>1</v>
      </c>
      <c r="AQ47" s="13">
        <v>1</v>
      </c>
    </row>
    <row r="48" spans="10:43" x14ac:dyDescent="0.3">
      <c r="L48" s="9">
        <v>44</v>
      </c>
      <c r="M48" s="20" t="s">
        <v>35</v>
      </c>
      <c r="N48" s="20" t="s">
        <v>34</v>
      </c>
      <c r="O48" s="20" t="s">
        <v>36</v>
      </c>
      <c r="P48" s="20" t="s">
        <v>35</v>
      </c>
      <c r="Q48" s="20" t="s">
        <v>31</v>
      </c>
      <c r="R48" s="20" t="s">
        <v>31</v>
      </c>
      <c r="S48" s="13" t="s">
        <v>27</v>
      </c>
      <c r="U48" s="19">
        <v>11</v>
      </c>
      <c r="V48" s="19">
        <v>10</v>
      </c>
      <c r="W48" s="19">
        <v>12</v>
      </c>
      <c r="X48" s="19">
        <v>11</v>
      </c>
      <c r="Y48" s="19">
        <v>7</v>
      </c>
      <c r="Z48" s="19">
        <v>7</v>
      </c>
      <c r="AA48" s="19">
        <v>3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20">
        <v>1</v>
      </c>
      <c r="AK48" s="13">
        <v>1</v>
      </c>
      <c r="AL48" s="13">
        <v>2</v>
      </c>
      <c r="AM48" s="13">
        <v>2</v>
      </c>
      <c r="AN48" s="13">
        <v>0</v>
      </c>
      <c r="AO48" s="13">
        <v>0</v>
      </c>
      <c r="AP48" s="13">
        <v>1</v>
      </c>
      <c r="AQ48" s="13">
        <v>1</v>
      </c>
    </row>
    <row r="49" spans="12:43" x14ac:dyDescent="0.3">
      <c r="L49" s="8">
        <v>45</v>
      </c>
      <c r="M49" s="20" t="s">
        <v>36</v>
      </c>
      <c r="N49" s="20" t="s">
        <v>34</v>
      </c>
      <c r="O49" s="20" t="s">
        <v>36</v>
      </c>
      <c r="P49" s="20" t="s">
        <v>35</v>
      </c>
      <c r="Q49" s="20" t="s">
        <v>34</v>
      </c>
      <c r="R49" s="20" t="s">
        <v>35</v>
      </c>
      <c r="S49" s="13" t="s">
        <v>35</v>
      </c>
      <c r="U49" s="19">
        <v>12</v>
      </c>
      <c r="V49" s="19">
        <v>10</v>
      </c>
      <c r="W49" s="19">
        <v>12</v>
      </c>
      <c r="X49" s="19">
        <v>11</v>
      </c>
      <c r="Y49" s="19">
        <v>10</v>
      </c>
      <c r="Z49" s="19">
        <v>11</v>
      </c>
      <c r="AA49" s="19">
        <v>11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20">
        <v>1</v>
      </c>
      <c r="AK49" s="13">
        <v>1</v>
      </c>
      <c r="AL49" s="13">
        <v>0</v>
      </c>
      <c r="AM49" s="13">
        <v>0</v>
      </c>
      <c r="AN49" s="13">
        <v>0</v>
      </c>
      <c r="AO49" s="13">
        <v>2</v>
      </c>
      <c r="AP49" s="13">
        <v>1</v>
      </c>
      <c r="AQ49" s="13">
        <v>1</v>
      </c>
    </row>
    <row r="50" spans="12:43" x14ac:dyDescent="0.3">
      <c r="L50" s="9">
        <v>46</v>
      </c>
      <c r="M50" s="20" t="s">
        <v>32</v>
      </c>
      <c r="N50" s="20" t="s">
        <v>36</v>
      </c>
      <c r="O50" s="20" t="s">
        <v>29</v>
      </c>
      <c r="P50" s="20" t="s">
        <v>28</v>
      </c>
      <c r="Q50" s="20" t="s">
        <v>34</v>
      </c>
      <c r="R50" s="20" t="s">
        <v>27</v>
      </c>
      <c r="S50" s="13" t="s">
        <v>32</v>
      </c>
      <c r="U50" s="19">
        <v>8</v>
      </c>
      <c r="V50" s="19">
        <v>12</v>
      </c>
      <c r="W50" s="19">
        <v>5</v>
      </c>
      <c r="X50" s="19">
        <v>4</v>
      </c>
      <c r="Y50" s="19">
        <v>10</v>
      </c>
      <c r="Z50" s="19">
        <v>3</v>
      </c>
      <c r="AA50" s="19">
        <v>8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20">
        <v>1</v>
      </c>
      <c r="AK50" s="13">
        <v>1</v>
      </c>
      <c r="AL50" s="13">
        <v>2</v>
      </c>
      <c r="AM50" s="13">
        <v>3</v>
      </c>
      <c r="AN50" s="13">
        <v>2</v>
      </c>
      <c r="AO50" s="13">
        <v>0</v>
      </c>
      <c r="AP50" s="13">
        <v>1</v>
      </c>
      <c r="AQ50" s="13">
        <v>1</v>
      </c>
    </row>
    <row r="51" spans="12:43" x14ac:dyDescent="0.3">
      <c r="L51" s="8">
        <v>47</v>
      </c>
      <c r="M51" s="20" t="s">
        <v>35</v>
      </c>
      <c r="N51" s="20" t="s">
        <v>36</v>
      </c>
      <c r="O51" s="20" t="s">
        <v>29</v>
      </c>
      <c r="P51" s="20" t="s">
        <v>28</v>
      </c>
      <c r="Q51" s="20" t="s">
        <v>27</v>
      </c>
      <c r="R51" s="20" t="s">
        <v>34</v>
      </c>
      <c r="S51" s="13" t="s">
        <v>29</v>
      </c>
      <c r="U51" s="19">
        <v>11</v>
      </c>
      <c r="V51" s="19">
        <v>12</v>
      </c>
      <c r="W51" s="19">
        <v>5</v>
      </c>
      <c r="X51" s="19">
        <v>4</v>
      </c>
      <c r="Y51" s="19">
        <v>3</v>
      </c>
      <c r="Z51" s="19">
        <v>10</v>
      </c>
      <c r="AA51" s="19">
        <v>5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20">
        <v>1</v>
      </c>
      <c r="AK51" s="13">
        <v>1</v>
      </c>
      <c r="AL51" s="13">
        <v>0</v>
      </c>
      <c r="AM51" s="13">
        <v>0</v>
      </c>
      <c r="AN51" s="13">
        <v>0</v>
      </c>
      <c r="AO51" s="13">
        <v>2</v>
      </c>
      <c r="AP51" s="13">
        <v>1</v>
      </c>
      <c r="AQ51" s="13">
        <v>1</v>
      </c>
    </row>
    <row r="52" spans="12:43" x14ac:dyDescent="0.3">
      <c r="L52" s="9">
        <v>48</v>
      </c>
      <c r="M52" s="20" t="s">
        <v>31</v>
      </c>
      <c r="N52" s="20" t="s">
        <v>32</v>
      </c>
      <c r="O52" s="20" t="s">
        <v>29</v>
      </c>
      <c r="P52" s="20" t="s">
        <v>32</v>
      </c>
      <c r="Q52" s="20" t="s">
        <v>27</v>
      </c>
      <c r="R52" s="20" t="s">
        <v>32</v>
      </c>
      <c r="S52" s="13" t="s">
        <v>34</v>
      </c>
      <c r="U52" s="19">
        <v>7</v>
      </c>
      <c r="V52" s="19">
        <v>8</v>
      </c>
      <c r="W52" s="19">
        <v>5</v>
      </c>
      <c r="X52" s="19">
        <v>8</v>
      </c>
      <c r="Y52" s="19">
        <v>3</v>
      </c>
      <c r="Z52" s="19">
        <v>8</v>
      </c>
      <c r="AA52" s="19">
        <v>10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20">
        <v>1</v>
      </c>
      <c r="AK52" s="13">
        <v>1</v>
      </c>
      <c r="AL52" s="13">
        <v>2</v>
      </c>
      <c r="AM52" s="13">
        <v>0</v>
      </c>
      <c r="AN52" s="13">
        <v>2</v>
      </c>
      <c r="AO52" s="13">
        <v>0</v>
      </c>
      <c r="AP52" s="13">
        <v>1</v>
      </c>
      <c r="AQ52" s="13">
        <v>1</v>
      </c>
    </row>
    <row r="53" spans="12:43" x14ac:dyDescent="0.3">
      <c r="L53" s="8">
        <v>49</v>
      </c>
      <c r="M53" s="20" t="s">
        <v>33</v>
      </c>
      <c r="N53" s="20" t="s">
        <v>32</v>
      </c>
      <c r="O53" s="20" t="s">
        <v>28</v>
      </c>
      <c r="P53" s="20" t="s">
        <v>32</v>
      </c>
      <c r="Q53" s="20" t="s">
        <v>36</v>
      </c>
      <c r="R53" s="20" t="s">
        <v>35</v>
      </c>
      <c r="S53" s="13" t="s">
        <v>33</v>
      </c>
      <c r="U53" s="19">
        <v>9</v>
      </c>
      <c r="V53" s="19">
        <v>8</v>
      </c>
      <c r="W53" s="19">
        <v>4</v>
      </c>
      <c r="X53" s="19">
        <v>8</v>
      </c>
      <c r="Y53" s="19">
        <v>12</v>
      </c>
      <c r="Z53" s="19">
        <v>11</v>
      </c>
      <c r="AA53" s="19">
        <v>9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20">
        <v>1</v>
      </c>
      <c r="AK53" s="13">
        <v>1</v>
      </c>
      <c r="AL53" s="13">
        <v>0</v>
      </c>
      <c r="AM53" s="13">
        <v>3</v>
      </c>
      <c r="AN53" s="13">
        <v>0</v>
      </c>
      <c r="AO53" s="13">
        <v>2</v>
      </c>
      <c r="AP53" s="13">
        <v>1</v>
      </c>
      <c r="AQ53" s="13">
        <v>1</v>
      </c>
    </row>
    <row r="54" spans="12:43" x14ac:dyDescent="0.3">
      <c r="L54" s="9">
        <v>50</v>
      </c>
      <c r="M54" s="20" t="s">
        <v>35</v>
      </c>
      <c r="N54" s="20" t="s">
        <v>30</v>
      </c>
      <c r="O54" s="20" t="s">
        <v>28</v>
      </c>
      <c r="P54" s="20" t="s">
        <v>30</v>
      </c>
      <c r="Q54" s="20" t="s">
        <v>36</v>
      </c>
      <c r="R54" s="20" t="s">
        <v>36</v>
      </c>
      <c r="S54" s="13" t="s">
        <v>35</v>
      </c>
      <c r="U54" s="19">
        <v>11</v>
      </c>
      <c r="V54" s="19">
        <v>6</v>
      </c>
      <c r="W54" s="19">
        <v>4</v>
      </c>
      <c r="X54" s="19">
        <v>6</v>
      </c>
      <c r="Y54" s="19">
        <v>12</v>
      </c>
      <c r="Z54" s="19">
        <v>12</v>
      </c>
      <c r="AA54" s="19">
        <v>11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20">
        <v>1</v>
      </c>
      <c r="AK54" s="13">
        <v>1</v>
      </c>
      <c r="AL54" s="13">
        <v>1</v>
      </c>
      <c r="AM54" s="13">
        <v>0</v>
      </c>
      <c r="AN54" s="13">
        <v>1</v>
      </c>
      <c r="AO54" s="13">
        <v>0</v>
      </c>
      <c r="AP54" s="13">
        <v>1</v>
      </c>
      <c r="AQ54" s="13">
        <v>1</v>
      </c>
    </row>
    <row r="55" spans="12:43" x14ac:dyDescent="0.3">
      <c r="L55" s="8">
        <v>51</v>
      </c>
      <c r="M55" s="20" t="s">
        <v>30</v>
      </c>
      <c r="N55" s="20" t="s">
        <v>27</v>
      </c>
      <c r="O55" s="20" t="s">
        <v>28</v>
      </c>
      <c r="P55" s="20" t="s">
        <v>36</v>
      </c>
      <c r="Q55" s="20" t="s">
        <v>34</v>
      </c>
      <c r="R55" s="20" t="s">
        <v>26</v>
      </c>
      <c r="S55" s="13" t="s">
        <v>29</v>
      </c>
      <c r="U55" s="19">
        <v>6</v>
      </c>
      <c r="V55" s="19">
        <v>3</v>
      </c>
      <c r="W55" s="19">
        <v>4</v>
      </c>
      <c r="X55" s="19">
        <v>12</v>
      </c>
      <c r="Y55" s="19">
        <v>10</v>
      </c>
      <c r="Z55" s="19">
        <v>2</v>
      </c>
      <c r="AA55" s="19">
        <v>5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20">
        <v>1</v>
      </c>
      <c r="AK55" s="13">
        <v>1</v>
      </c>
      <c r="AL55" s="13">
        <v>1</v>
      </c>
      <c r="AM55" s="13">
        <v>0</v>
      </c>
      <c r="AN55" s="13">
        <v>3</v>
      </c>
      <c r="AO55" s="13">
        <v>3</v>
      </c>
      <c r="AP55" s="13">
        <v>1</v>
      </c>
      <c r="AQ55" s="13">
        <v>1</v>
      </c>
    </row>
    <row r="56" spans="12:43" x14ac:dyDescent="0.3">
      <c r="L56" s="9">
        <v>52</v>
      </c>
      <c r="M56" s="20" t="s">
        <v>28</v>
      </c>
      <c r="N56" s="20" t="s">
        <v>34</v>
      </c>
      <c r="O56" s="20" t="s">
        <v>30</v>
      </c>
      <c r="P56" s="20" t="s">
        <v>36</v>
      </c>
      <c r="Q56" s="20" t="s">
        <v>34</v>
      </c>
      <c r="R56" s="20" t="s">
        <v>30</v>
      </c>
      <c r="S56" s="13" t="s">
        <v>29</v>
      </c>
      <c r="U56" s="19">
        <v>4</v>
      </c>
      <c r="V56" s="19">
        <v>10</v>
      </c>
      <c r="W56" s="19">
        <v>6</v>
      </c>
      <c r="X56" s="19">
        <v>12</v>
      </c>
      <c r="Y56" s="19">
        <v>10</v>
      </c>
      <c r="Z56" s="19">
        <v>6</v>
      </c>
      <c r="AA56" s="19">
        <v>5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20">
        <v>1</v>
      </c>
      <c r="AK56" s="13">
        <v>1</v>
      </c>
      <c r="AL56" s="13">
        <v>1</v>
      </c>
      <c r="AM56" s="13">
        <v>1</v>
      </c>
      <c r="AN56" s="13">
        <v>0</v>
      </c>
      <c r="AO56" s="13">
        <v>0</v>
      </c>
      <c r="AP56" s="13">
        <v>1</v>
      </c>
      <c r="AQ56" s="13">
        <v>1</v>
      </c>
    </row>
    <row r="57" spans="12:43" x14ac:dyDescent="0.3">
      <c r="L57" s="8">
        <v>53</v>
      </c>
      <c r="M57" s="20" t="s">
        <v>35</v>
      </c>
      <c r="N57" s="20" t="s">
        <v>53</v>
      </c>
      <c r="O57" s="20" t="s">
        <v>27</v>
      </c>
      <c r="P57" s="20" t="s">
        <v>36</v>
      </c>
      <c r="Q57" s="20" t="s">
        <v>34</v>
      </c>
      <c r="R57" s="20" t="s">
        <v>29</v>
      </c>
      <c r="S57" s="13" t="s">
        <v>29</v>
      </c>
      <c r="U57" s="19">
        <v>11</v>
      </c>
      <c r="V57" s="19">
        <v>21</v>
      </c>
      <c r="W57" s="19">
        <v>3</v>
      </c>
      <c r="X57" s="19">
        <v>12</v>
      </c>
      <c r="Y57" s="19">
        <v>10</v>
      </c>
      <c r="Z57" s="19">
        <v>5</v>
      </c>
      <c r="AA57" s="19">
        <v>5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20">
        <v>1</v>
      </c>
      <c r="AK57" s="13">
        <v>1</v>
      </c>
      <c r="AL57" s="13">
        <v>3</v>
      </c>
      <c r="AM57" s="13">
        <v>3</v>
      </c>
      <c r="AN57" s="13">
        <v>0</v>
      </c>
      <c r="AO57" s="13">
        <v>0</v>
      </c>
      <c r="AP57" s="13">
        <v>1</v>
      </c>
      <c r="AQ57" s="13">
        <v>1</v>
      </c>
    </row>
    <row r="58" spans="12:43" x14ac:dyDescent="0.3">
      <c r="L58" s="9">
        <v>54</v>
      </c>
      <c r="M58" s="20" t="s">
        <v>33</v>
      </c>
      <c r="N58" s="20" t="s">
        <v>53</v>
      </c>
      <c r="O58" s="20" t="s">
        <v>27</v>
      </c>
      <c r="P58" s="20" t="s">
        <v>34</v>
      </c>
      <c r="Q58" s="20" t="s">
        <v>27</v>
      </c>
      <c r="R58" s="20" t="s">
        <v>32</v>
      </c>
      <c r="S58" s="13" t="s">
        <v>29</v>
      </c>
      <c r="U58" s="19">
        <v>9</v>
      </c>
      <c r="V58" s="19">
        <v>21</v>
      </c>
      <c r="W58" s="19">
        <v>3</v>
      </c>
      <c r="X58" s="19">
        <v>10</v>
      </c>
      <c r="Y58" s="19">
        <v>3</v>
      </c>
      <c r="Z58" s="19">
        <v>8</v>
      </c>
      <c r="AA58" s="19">
        <v>5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20">
        <v>1</v>
      </c>
      <c r="AK58" s="13">
        <v>1</v>
      </c>
      <c r="AL58" s="13">
        <v>0</v>
      </c>
      <c r="AM58" s="13">
        <v>0</v>
      </c>
      <c r="AN58" s="13">
        <v>1</v>
      </c>
      <c r="AO58" s="13">
        <v>1</v>
      </c>
      <c r="AP58" s="13">
        <v>1</v>
      </c>
      <c r="AQ58" s="13">
        <v>1</v>
      </c>
    </row>
    <row r="59" spans="12:43" x14ac:dyDescent="0.3">
      <c r="L59" s="8">
        <v>55</v>
      </c>
      <c r="M59" s="20" t="s">
        <v>35</v>
      </c>
      <c r="N59" s="20" t="s">
        <v>53</v>
      </c>
      <c r="O59" s="20" t="s">
        <v>27</v>
      </c>
      <c r="P59" s="20" t="s">
        <v>36</v>
      </c>
      <c r="Q59" s="20" t="s">
        <v>30</v>
      </c>
      <c r="R59" s="20" t="s">
        <v>29</v>
      </c>
      <c r="S59" s="13" t="s">
        <v>36</v>
      </c>
      <c r="U59" s="19">
        <v>11</v>
      </c>
      <c r="V59" s="19">
        <v>21</v>
      </c>
      <c r="W59" s="19">
        <v>3</v>
      </c>
      <c r="X59" s="19">
        <v>12</v>
      </c>
      <c r="Y59" s="19">
        <v>6</v>
      </c>
      <c r="Z59" s="19">
        <v>5</v>
      </c>
      <c r="AA59" s="19">
        <v>12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20">
        <v>1</v>
      </c>
      <c r="AK59" s="13">
        <v>1</v>
      </c>
      <c r="AL59" s="13">
        <v>0</v>
      </c>
      <c r="AM59" s="13">
        <v>0</v>
      </c>
      <c r="AN59" s="13">
        <v>1</v>
      </c>
      <c r="AO59" s="13">
        <v>3</v>
      </c>
      <c r="AP59" s="13">
        <v>1</v>
      </c>
      <c r="AQ59" s="13">
        <v>1</v>
      </c>
    </row>
    <row r="60" spans="12:43" x14ac:dyDescent="0.3">
      <c r="L60" s="9">
        <v>56</v>
      </c>
      <c r="M60" s="20" t="s">
        <v>36</v>
      </c>
      <c r="N60" s="20" t="s">
        <v>32</v>
      </c>
      <c r="O60" s="20" t="s">
        <v>32</v>
      </c>
      <c r="P60" s="20" t="s">
        <v>30</v>
      </c>
      <c r="Q60" s="20" t="s">
        <v>30</v>
      </c>
      <c r="R60" s="20" t="s">
        <v>33</v>
      </c>
      <c r="S60" s="13" t="s">
        <v>31</v>
      </c>
      <c r="U60" s="19">
        <v>12</v>
      </c>
      <c r="V60" s="19">
        <v>8</v>
      </c>
      <c r="W60" s="19">
        <v>8</v>
      </c>
      <c r="X60" s="19">
        <v>6</v>
      </c>
      <c r="Y60" s="19">
        <v>6</v>
      </c>
      <c r="Z60" s="19">
        <v>9</v>
      </c>
      <c r="AA60" s="19"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20">
        <v>1</v>
      </c>
      <c r="AK60" s="13">
        <v>1</v>
      </c>
      <c r="AL60" s="13">
        <v>3</v>
      </c>
      <c r="AM60" s="13">
        <v>1</v>
      </c>
      <c r="AN60" s="13">
        <v>3</v>
      </c>
      <c r="AO60" s="13">
        <v>0</v>
      </c>
      <c r="AP60" s="13">
        <v>1</v>
      </c>
      <c r="AQ60" s="13">
        <v>1</v>
      </c>
    </row>
    <row r="61" spans="12:43" x14ac:dyDescent="0.3">
      <c r="L61" s="8">
        <v>57</v>
      </c>
      <c r="M61" s="20" t="s">
        <v>33</v>
      </c>
      <c r="N61" s="20" t="s">
        <v>32</v>
      </c>
      <c r="O61" s="20" t="s">
        <v>28</v>
      </c>
      <c r="P61" s="20" t="s">
        <v>30</v>
      </c>
      <c r="Q61" s="20" t="s">
        <v>30</v>
      </c>
      <c r="R61" s="20" t="s">
        <v>29</v>
      </c>
      <c r="S61" s="13" t="s">
        <v>35</v>
      </c>
      <c r="U61" s="19">
        <v>9</v>
      </c>
      <c r="V61" s="19">
        <v>8</v>
      </c>
      <c r="W61" s="19">
        <v>4</v>
      </c>
      <c r="X61" s="19">
        <v>6</v>
      </c>
      <c r="Y61" s="19">
        <v>6</v>
      </c>
      <c r="Z61" s="19">
        <v>5</v>
      </c>
      <c r="AA61" s="19">
        <v>11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20">
        <v>1</v>
      </c>
      <c r="AK61" s="13">
        <v>1</v>
      </c>
      <c r="AL61" s="13">
        <v>0</v>
      </c>
      <c r="AM61" s="13">
        <v>1</v>
      </c>
      <c r="AN61" s="13">
        <v>0</v>
      </c>
      <c r="AO61" s="13">
        <v>0</v>
      </c>
      <c r="AP61" s="13">
        <v>1</v>
      </c>
      <c r="AQ61" s="13">
        <v>1</v>
      </c>
    </row>
    <row r="62" spans="12:43" x14ac:dyDescent="0.3">
      <c r="L62" s="9">
        <v>58</v>
      </c>
      <c r="M62" s="20" t="s">
        <v>36</v>
      </c>
      <c r="N62" s="20" t="s">
        <v>32</v>
      </c>
      <c r="O62" s="20" t="s">
        <v>30</v>
      </c>
      <c r="P62" s="20" t="s">
        <v>30</v>
      </c>
      <c r="Q62" s="20" t="s">
        <v>29</v>
      </c>
      <c r="R62" s="20" t="s">
        <v>26</v>
      </c>
      <c r="S62" s="13" t="s">
        <v>35</v>
      </c>
      <c r="U62" s="19">
        <v>12</v>
      </c>
      <c r="V62" s="19">
        <v>8</v>
      </c>
      <c r="W62" s="19">
        <v>6</v>
      </c>
      <c r="X62" s="19">
        <v>6</v>
      </c>
      <c r="Y62" s="19">
        <v>5</v>
      </c>
      <c r="Z62" s="19">
        <v>2</v>
      </c>
      <c r="AA62" s="19">
        <v>11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20">
        <v>1</v>
      </c>
      <c r="AK62" s="13">
        <v>1</v>
      </c>
      <c r="AL62" s="13">
        <v>0</v>
      </c>
      <c r="AM62" s="13">
        <v>1</v>
      </c>
      <c r="AN62" s="13">
        <v>0</v>
      </c>
      <c r="AO62" s="13">
        <v>1</v>
      </c>
      <c r="AP62" s="13">
        <v>1</v>
      </c>
      <c r="AQ62" s="13">
        <v>1</v>
      </c>
    </row>
    <row r="63" spans="12:43" x14ac:dyDescent="0.3">
      <c r="L63" s="8">
        <v>59</v>
      </c>
      <c r="M63" s="20" t="s">
        <v>35</v>
      </c>
      <c r="N63" s="20" t="s">
        <v>30</v>
      </c>
      <c r="O63" s="20" t="s">
        <v>33</v>
      </c>
      <c r="P63" s="20" t="s">
        <v>28</v>
      </c>
      <c r="Q63" s="20" t="s">
        <v>35</v>
      </c>
      <c r="R63" s="20" t="s">
        <v>32</v>
      </c>
      <c r="S63" s="20" t="s">
        <v>35</v>
      </c>
      <c r="U63" s="19">
        <v>11</v>
      </c>
      <c r="V63" s="19">
        <v>6</v>
      </c>
      <c r="W63" s="19">
        <v>9</v>
      </c>
      <c r="X63" s="19">
        <v>4</v>
      </c>
      <c r="Y63" s="19">
        <v>11</v>
      </c>
      <c r="Z63" s="19">
        <v>8</v>
      </c>
      <c r="AA63" s="19">
        <v>11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20">
        <v>1</v>
      </c>
      <c r="AK63" s="13">
        <v>1</v>
      </c>
      <c r="AL63" s="13">
        <v>2</v>
      </c>
      <c r="AM63" s="13">
        <v>2</v>
      </c>
      <c r="AN63" s="13">
        <v>1</v>
      </c>
      <c r="AO63" s="13">
        <v>1</v>
      </c>
      <c r="AP63" s="13">
        <v>1</v>
      </c>
      <c r="AQ63" s="13">
        <v>1</v>
      </c>
    </row>
    <row r="64" spans="12:43" x14ac:dyDescent="0.3">
      <c r="L64" s="9">
        <v>60</v>
      </c>
      <c r="M64" s="20" t="s">
        <v>36</v>
      </c>
      <c r="N64" s="20" t="s">
        <v>30</v>
      </c>
      <c r="O64" s="20" t="s">
        <v>33</v>
      </c>
      <c r="P64" s="20" t="s">
        <v>32</v>
      </c>
      <c r="Q64" s="20" t="s">
        <v>32</v>
      </c>
      <c r="R64" s="20" t="s">
        <v>32</v>
      </c>
      <c r="S64" s="13" t="s">
        <v>35</v>
      </c>
      <c r="U64" s="19">
        <v>12</v>
      </c>
      <c r="V64" s="19">
        <v>6</v>
      </c>
      <c r="W64" s="19">
        <v>9</v>
      </c>
      <c r="X64" s="19">
        <v>8</v>
      </c>
      <c r="Y64" s="19">
        <v>8</v>
      </c>
      <c r="Z64" s="19">
        <v>8</v>
      </c>
      <c r="AA64" s="19">
        <v>11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20">
        <v>1</v>
      </c>
      <c r="AK64" s="13">
        <v>1</v>
      </c>
      <c r="AL64" s="13">
        <v>0</v>
      </c>
      <c r="AM64" s="13">
        <v>0</v>
      </c>
      <c r="AN64" s="13">
        <v>3</v>
      </c>
      <c r="AO64" s="13">
        <v>2</v>
      </c>
      <c r="AP64" s="13">
        <v>1</v>
      </c>
      <c r="AQ64" s="13">
        <v>1</v>
      </c>
    </row>
    <row r="65" spans="12:43" x14ac:dyDescent="0.3">
      <c r="L65" s="8">
        <v>61</v>
      </c>
      <c r="M65" s="20" t="s">
        <v>36</v>
      </c>
      <c r="N65" s="20" t="s">
        <v>36</v>
      </c>
      <c r="O65" s="20" t="s">
        <v>36</v>
      </c>
      <c r="P65" s="20" t="s">
        <v>32</v>
      </c>
      <c r="Q65" s="20" t="s">
        <v>32</v>
      </c>
      <c r="R65" s="20" t="s">
        <v>30</v>
      </c>
      <c r="S65" s="13" t="s">
        <v>36</v>
      </c>
      <c r="U65" s="19">
        <v>12</v>
      </c>
      <c r="V65" s="19">
        <v>12</v>
      </c>
      <c r="W65" s="19">
        <v>12</v>
      </c>
      <c r="X65" s="19">
        <v>8</v>
      </c>
      <c r="Y65" s="19">
        <v>8</v>
      </c>
      <c r="Z65" s="19">
        <v>6</v>
      </c>
      <c r="AA65" s="19">
        <v>12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20">
        <v>1</v>
      </c>
      <c r="AK65" s="13">
        <v>1</v>
      </c>
      <c r="AL65" s="13">
        <v>2</v>
      </c>
      <c r="AM65" s="13">
        <v>4</v>
      </c>
      <c r="AN65" s="13">
        <v>0</v>
      </c>
      <c r="AO65" s="13">
        <v>0</v>
      </c>
      <c r="AP65" s="13">
        <v>1</v>
      </c>
      <c r="AQ65" s="13">
        <v>1</v>
      </c>
    </row>
    <row r="66" spans="12:43" x14ac:dyDescent="0.3">
      <c r="L66" s="9">
        <v>62</v>
      </c>
      <c r="M66" s="20" t="s">
        <v>30</v>
      </c>
      <c r="N66" s="20" t="s">
        <v>36</v>
      </c>
      <c r="O66" s="20" t="s">
        <v>36</v>
      </c>
      <c r="P66" s="20" t="s">
        <v>32</v>
      </c>
      <c r="Q66" s="20" t="s">
        <v>31</v>
      </c>
      <c r="R66" s="20" t="s">
        <v>31</v>
      </c>
      <c r="S66" s="13" t="s">
        <v>27</v>
      </c>
      <c r="U66" s="19">
        <v>6</v>
      </c>
      <c r="V66" s="19">
        <v>12</v>
      </c>
      <c r="W66" s="19">
        <v>12</v>
      </c>
      <c r="X66" s="19">
        <v>8</v>
      </c>
      <c r="Y66" s="19">
        <v>7</v>
      </c>
      <c r="Z66" s="19">
        <v>7</v>
      </c>
      <c r="AA66" s="19">
        <v>3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20">
        <v>1</v>
      </c>
      <c r="AK66" s="13">
        <v>1</v>
      </c>
      <c r="AL66" s="13">
        <v>0</v>
      </c>
      <c r="AM66" s="13">
        <v>0</v>
      </c>
      <c r="AN66" s="13">
        <v>0</v>
      </c>
      <c r="AO66" s="13">
        <v>1</v>
      </c>
      <c r="AP66" s="13">
        <v>1</v>
      </c>
      <c r="AQ66" s="13">
        <v>1</v>
      </c>
    </row>
    <row r="67" spans="12:43" x14ac:dyDescent="0.3">
      <c r="L67" s="8">
        <v>63</v>
      </c>
      <c r="M67" s="20" t="s">
        <v>28</v>
      </c>
      <c r="N67" s="20" t="s">
        <v>28</v>
      </c>
      <c r="O67" s="20" t="s">
        <v>36</v>
      </c>
      <c r="P67" s="20" t="s">
        <v>27</v>
      </c>
      <c r="Q67" s="20" t="s">
        <v>36</v>
      </c>
      <c r="R67" s="20" t="s">
        <v>27</v>
      </c>
      <c r="S67" s="13" t="s">
        <v>32</v>
      </c>
      <c r="U67" s="19">
        <v>4</v>
      </c>
      <c r="V67" s="19">
        <v>4</v>
      </c>
      <c r="W67" s="19">
        <v>12</v>
      </c>
      <c r="X67" s="19">
        <v>3</v>
      </c>
      <c r="Y67" s="19">
        <v>12</v>
      </c>
      <c r="Z67" s="19">
        <v>3</v>
      </c>
      <c r="AA67" s="19">
        <v>8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20">
        <v>1</v>
      </c>
      <c r="AK67" s="13">
        <v>1</v>
      </c>
      <c r="AL67" s="13">
        <v>3</v>
      </c>
      <c r="AM67" s="13">
        <v>0</v>
      </c>
      <c r="AN67" s="13">
        <v>3</v>
      </c>
      <c r="AO67" s="13">
        <v>2</v>
      </c>
      <c r="AP67" s="13">
        <v>1</v>
      </c>
      <c r="AQ67" s="13">
        <v>1</v>
      </c>
    </row>
    <row r="68" spans="12:43" x14ac:dyDescent="0.3">
      <c r="L68" s="9">
        <v>64</v>
      </c>
      <c r="M68" s="20" t="s">
        <v>35</v>
      </c>
      <c r="N68" s="20" t="s">
        <v>28</v>
      </c>
      <c r="O68" s="20" t="s">
        <v>36</v>
      </c>
      <c r="P68" s="20" t="s">
        <v>27</v>
      </c>
      <c r="Q68" s="20" t="s">
        <v>36</v>
      </c>
      <c r="R68" s="20" t="s">
        <v>31</v>
      </c>
      <c r="S68" s="13" t="s">
        <v>34</v>
      </c>
      <c r="U68" s="19">
        <v>11</v>
      </c>
      <c r="V68" s="19">
        <v>4</v>
      </c>
      <c r="W68" s="19">
        <v>12</v>
      </c>
      <c r="X68" s="19">
        <v>3</v>
      </c>
      <c r="Y68" s="19">
        <v>12</v>
      </c>
      <c r="Z68" s="19">
        <v>7</v>
      </c>
      <c r="AA68" s="19"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20">
        <v>1</v>
      </c>
      <c r="AK68" s="13">
        <v>1</v>
      </c>
      <c r="AL68" s="13">
        <v>0</v>
      </c>
      <c r="AM68" s="13">
        <v>0</v>
      </c>
      <c r="AN68" s="13">
        <v>0</v>
      </c>
      <c r="AO68" s="13">
        <v>0</v>
      </c>
      <c r="AP68" s="13">
        <v>1</v>
      </c>
      <c r="AQ68" s="13">
        <v>1</v>
      </c>
    </row>
    <row r="69" spans="12:43" x14ac:dyDescent="0.3">
      <c r="L69" s="8">
        <v>65</v>
      </c>
      <c r="M69" s="20" t="s">
        <v>30</v>
      </c>
      <c r="N69" s="20" t="s">
        <v>28</v>
      </c>
      <c r="O69" s="20" t="s">
        <v>29</v>
      </c>
      <c r="P69" s="20" t="s">
        <v>27</v>
      </c>
      <c r="Q69" s="20" t="s">
        <v>32</v>
      </c>
      <c r="R69" s="20" t="s">
        <v>28</v>
      </c>
      <c r="S69" s="13" t="s">
        <v>34</v>
      </c>
      <c r="U69" s="19">
        <v>6</v>
      </c>
      <c r="V69" s="19">
        <v>4</v>
      </c>
      <c r="W69" s="19">
        <v>5</v>
      </c>
      <c r="X69" s="19">
        <v>3</v>
      </c>
      <c r="Y69" s="19">
        <v>8</v>
      </c>
      <c r="Z69" s="19">
        <v>4</v>
      </c>
      <c r="AA69" s="19">
        <v>10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20">
        <v>1</v>
      </c>
      <c r="AK69" s="13">
        <v>1</v>
      </c>
      <c r="AL69" s="13">
        <v>0</v>
      </c>
      <c r="AM69" s="13">
        <v>2</v>
      </c>
      <c r="AN69" s="13">
        <v>0</v>
      </c>
      <c r="AO69" s="13">
        <v>1</v>
      </c>
      <c r="AP69" s="13">
        <v>1</v>
      </c>
      <c r="AQ69" s="13">
        <v>1</v>
      </c>
    </row>
    <row r="70" spans="12:43" x14ac:dyDescent="0.3">
      <c r="L70" s="9">
        <v>66</v>
      </c>
      <c r="M70" s="20" t="s">
        <v>33</v>
      </c>
      <c r="N70" s="20" t="s">
        <v>36</v>
      </c>
      <c r="O70" s="20" t="s">
        <v>29</v>
      </c>
      <c r="P70" s="20" t="s">
        <v>34</v>
      </c>
      <c r="Q70" s="20" t="s">
        <v>34</v>
      </c>
      <c r="R70" s="20" t="s">
        <v>35</v>
      </c>
      <c r="S70" s="13" t="s">
        <v>34</v>
      </c>
      <c r="U70" s="19">
        <v>9</v>
      </c>
      <c r="V70" s="19">
        <v>12</v>
      </c>
      <c r="W70" s="19">
        <v>5</v>
      </c>
      <c r="X70" s="19">
        <v>10</v>
      </c>
      <c r="Y70" s="19">
        <v>10</v>
      </c>
      <c r="Z70" s="19">
        <v>11</v>
      </c>
      <c r="AA70" s="19">
        <v>10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20">
        <v>1</v>
      </c>
      <c r="AK70" s="13">
        <v>1</v>
      </c>
      <c r="AL70" s="13">
        <v>1</v>
      </c>
      <c r="AM70" s="13">
        <v>0</v>
      </c>
      <c r="AN70" s="13">
        <v>3</v>
      </c>
      <c r="AO70" s="13">
        <v>2</v>
      </c>
      <c r="AP70" s="13">
        <v>1</v>
      </c>
      <c r="AQ70" s="13">
        <v>1</v>
      </c>
    </row>
    <row r="71" spans="12:43" x14ac:dyDescent="0.3">
      <c r="L71" s="8">
        <v>67</v>
      </c>
      <c r="M71" s="20" t="s">
        <v>30</v>
      </c>
      <c r="N71" s="20" t="s">
        <v>27</v>
      </c>
      <c r="O71" s="20" t="s">
        <v>34</v>
      </c>
      <c r="P71" s="20" t="s">
        <v>34</v>
      </c>
      <c r="Q71" s="20" t="s">
        <v>34</v>
      </c>
      <c r="R71" s="20" t="s">
        <v>31</v>
      </c>
      <c r="S71" s="13" t="s">
        <v>34</v>
      </c>
      <c r="U71" s="19">
        <v>6</v>
      </c>
      <c r="V71" s="19">
        <v>3</v>
      </c>
      <c r="W71" s="19">
        <v>10</v>
      </c>
      <c r="X71" s="19">
        <v>10</v>
      </c>
      <c r="Y71" s="19">
        <v>10</v>
      </c>
      <c r="Z71" s="19">
        <v>7</v>
      </c>
      <c r="AA71" s="19">
        <v>10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20">
        <v>1</v>
      </c>
      <c r="AK71" s="13">
        <v>1</v>
      </c>
      <c r="AL71" s="13">
        <v>3</v>
      </c>
      <c r="AM71" s="13">
        <v>3</v>
      </c>
      <c r="AN71" s="13">
        <v>0</v>
      </c>
      <c r="AO71" s="13">
        <v>0</v>
      </c>
      <c r="AP71" s="13">
        <v>1</v>
      </c>
      <c r="AQ71" s="13">
        <v>1</v>
      </c>
    </row>
    <row r="72" spans="12:43" x14ac:dyDescent="0.3">
      <c r="L72" s="9">
        <v>68</v>
      </c>
      <c r="M72" s="20" t="s">
        <v>33</v>
      </c>
      <c r="N72" s="20" t="s">
        <v>27</v>
      </c>
      <c r="O72" s="20" t="s">
        <v>34</v>
      </c>
      <c r="P72" s="20" t="s">
        <v>34</v>
      </c>
      <c r="Q72" s="20" t="s">
        <v>29</v>
      </c>
      <c r="R72" s="20" t="s">
        <v>36</v>
      </c>
      <c r="S72" s="13" t="s">
        <v>35</v>
      </c>
      <c r="U72" s="19">
        <v>9</v>
      </c>
      <c r="V72" s="19">
        <v>3</v>
      </c>
      <c r="W72" s="19">
        <v>10</v>
      </c>
      <c r="X72" s="19">
        <v>10</v>
      </c>
      <c r="Y72" s="19">
        <v>5</v>
      </c>
      <c r="Z72" s="19">
        <v>12</v>
      </c>
      <c r="AA72" s="19">
        <v>11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20">
        <v>1</v>
      </c>
      <c r="AK72" s="13">
        <v>1</v>
      </c>
      <c r="AL72" s="13">
        <v>0</v>
      </c>
      <c r="AM72" s="13">
        <v>0</v>
      </c>
      <c r="AN72" s="13">
        <v>0</v>
      </c>
      <c r="AO72" s="13">
        <v>3</v>
      </c>
      <c r="AP72" s="13">
        <v>1</v>
      </c>
      <c r="AQ72" s="13">
        <v>1</v>
      </c>
    </row>
    <row r="73" spans="12:43" x14ac:dyDescent="0.3">
      <c r="L73" s="8">
        <v>69</v>
      </c>
      <c r="M73" s="20" t="s">
        <v>31</v>
      </c>
      <c r="N73" s="20" t="s">
        <v>27</v>
      </c>
      <c r="O73" s="20" t="s">
        <v>34</v>
      </c>
      <c r="P73" s="20" t="s">
        <v>33</v>
      </c>
      <c r="Q73" s="20" t="s">
        <v>29</v>
      </c>
      <c r="R73" s="20" t="s">
        <v>31</v>
      </c>
      <c r="S73" s="13" t="s">
        <v>31</v>
      </c>
      <c r="U73" s="19">
        <v>7</v>
      </c>
      <c r="V73" s="19">
        <v>3</v>
      </c>
      <c r="W73" s="19">
        <v>10</v>
      </c>
      <c r="X73" s="19">
        <v>9</v>
      </c>
      <c r="Y73" s="19">
        <v>5</v>
      </c>
      <c r="Z73" s="19">
        <v>7</v>
      </c>
      <c r="AA73" s="19">
        <v>7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20">
        <v>1</v>
      </c>
      <c r="AK73" s="13">
        <v>1</v>
      </c>
      <c r="AL73" s="13">
        <v>0</v>
      </c>
      <c r="AM73" s="13">
        <v>0</v>
      </c>
      <c r="AN73" s="13">
        <v>1</v>
      </c>
      <c r="AO73" s="13">
        <v>0</v>
      </c>
      <c r="AP73" s="13">
        <v>1</v>
      </c>
      <c r="AQ73" s="13">
        <v>1</v>
      </c>
    </row>
    <row r="74" spans="12:43" x14ac:dyDescent="0.3">
      <c r="L74" s="9">
        <v>70</v>
      </c>
      <c r="M74" s="20" t="s">
        <v>28</v>
      </c>
      <c r="N74" s="20" t="s">
        <v>34</v>
      </c>
      <c r="O74" s="20" t="s">
        <v>35</v>
      </c>
      <c r="P74" s="20" t="s">
        <v>35</v>
      </c>
      <c r="Q74" s="20" t="s">
        <v>29</v>
      </c>
      <c r="R74" s="20" t="s">
        <v>39</v>
      </c>
      <c r="S74" s="13" t="s">
        <v>33</v>
      </c>
      <c r="U74" s="19">
        <v>4</v>
      </c>
      <c r="V74" s="19">
        <v>10</v>
      </c>
      <c r="W74" s="19">
        <v>11</v>
      </c>
      <c r="X74" s="19">
        <v>11</v>
      </c>
      <c r="Y74" s="19">
        <v>5</v>
      </c>
      <c r="Z74" s="19">
        <v>14</v>
      </c>
      <c r="AA74" s="19">
        <v>9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20">
        <v>1</v>
      </c>
      <c r="AK74" s="13">
        <v>1</v>
      </c>
      <c r="AL74" s="13">
        <v>1</v>
      </c>
      <c r="AM74" s="13">
        <v>3</v>
      </c>
      <c r="AN74" s="13">
        <v>2</v>
      </c>
      <c r="AO74" s="13">
        <v>0</v>
      </c>
      <c r="AP74" s="13">
        <v>1</v>
      </c>
      <c r="AQ74" s="13">
        <v>1</v>
      </c>
    </row>
    <row r="75" spans="12:43" x14ac:dyDescent="0.3">
      <c r="L75" s="8">
        <v>71</v>
      </c>
      <c r="M75" s="20" t="s">
        <v>31</v>
      </c>
      <c r="N75" s="20" t="s">
        <v>28</v>
      </c>
      <c r="O75" s="20" t="s">
        <v>35</v>
      </c>
      <c r="P75" s="20" t="s">
        <v>35</v>
      </c>
      <c r="Q75" s="20" t="s">
        <v>35</v>
      </c>
      <c r="R75" s="20" t="s">
        <v>55</v>
      </c>
      <c r="S75" s="13" t="s">
        <v>36</v>
      </c>
      <c r="U75" s="19">
        <v>7</v>
      </c>
      <c r="V75" s="19">
        <v>4</v>
      </c>
      <c r="W75" s="19">
        <v>11</v>
      </c>
      <c r="X75" s="19">
        <v>11</v>
      </c>
      <c r="Y75" s="19">
        <v>11</v>
      </c>
      <c r="Z75" s="19">
        <v>22</v>
      </c>
      <c r="AA75" s="19">
        <v>12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20">
        <v>1</v>
      </c>
      <c r="AK75" s="13">
        <v>1</v>
      </c>
      <c r="AL75" s="13">
        <v>2</v>
      </c>
      <c r="AM75" s="13">
        <v>0</v>
      </c>
      <c r="AN75" s="13">
        <v>0</v>
      </c>
      <c r="AO75" s="13">
        <v>1</v>
      </c>
      <c r="AP75" s="13">
        <v>1</v>
      </c>
      <c r="AQ75" s="13">
        <v>1</v>
      </c>
    </row>
    <row r="76" spans="12:43" x14ac:dyDescent="0.3">
      <c r="L76" s="9">
        <v>72</v>
      </c>
      <c r="M76" s="20" t="s">
        <v>28</v>
      </c>
      <c r="N76" s="20" t="s">
        <v>28</v>
      </c>
      <c r="O76" s="20" t="s">
        <v>35</v>
      </c>
      <c r="P76" s="20" t="s">
        <v>29</v>
      </c>
      <c r="Q76" s="20" t="s">
        <v>27</v>
      </c>
      <c r="R76" s="20" t="s">
        <v>36</v>
      </c>
      <c r="S76" s="13" t="s">
        <v>35</v>
      </c>
      <c r="U76" s="19">
        <v>4</v>
      </c>
      <c r="V76" s="19">
        <v>4</v>
      </c>
      <c r="W76" s="19">
        <v>11</v>
      </c>
      <c r="X76" s="19">
        <v>5</v>
      </c>
      <c r="Y76" s="19">
        <v>3</v>
      </c>
      <c r="Z76" s="19">
        <v>12</v>
      </c>
      <c r="AA76" s="19">
        <v>11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20">
        <v>1</v>
      </c>
      <c r="AK76" s="13">
        <v>1</v>
      </c>
      <c r="AL76" s="13">
        <v>0</v>
      </c>
      <c r="AM76" s="13">
        <v>0</v>
      </c>
      <c r="AN76" s="13">
        <v>2</v>
      </c>
      <c r="AO76" s="13">
        <v>2</v>
      </c>
      <c r="AP76" s="13">
        <v>1</v>
      </c>
      <c r="AQ76" s="13">
        <v>1</v>
      </c>
    </row>
    <row r="77" spans="12:43" x14ac:dyDescent="0.3">
      <c r="L77" s="8">
        <v>73</v>
      </c>
      <c r="M77" s="20" t="s">
        <v>33</v>
      </c>
      <c r="N77" s="20" t="s">
        <v>30</v>
      </c>
      <c r="O77" s="20" t="s">
        <v>31</v>
      </c>
      <c r="P77" s="20" t="s">
        <v>29</v>
      </c>
      <c r="Q77" s="20" t="s">
        <v>27</v>
      </c>
      <c r="R77" s="20" t="s">
        <v>33</v>
      </c>
      <c r="S77" s="13" t="s">
        <v>29</v>
      </c>
      <c r="U77" s="19">
        <v>9</v>
      </c>
      <c r="V77" s="19">
        <v>6</v>
      </c>
      <c r="W77" s="19">
        <v>7</v>
      </c>
      <c r="X77" s="19">
        <v>5</v>
      </c>
      <c r="Y77" s="19">
        <v>3</v>
      </c>
      <c r="Z77" s="19">
        <v>9</v>
      </c>
      <c r="AA77" s="19">
        <v>5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20">
        <v>1</v>
      </c>
      <c r="AK77" s="13">
        <v>1</v>
      </c>
      <c r="AL77" s="13">
        <v>3</v>
      </c>
      <c r="AM77" s="13">
        <v>2</v>
      </c>
      <c r="AN77" s="13">
        <v>0</v>
      </c>
      <c r="AO77" s="13">
        <v>0</v>
      </c>
      <c r="AP77" s="13">
        <v>1</v>
      </c>
      <c r="AQ77" s="13">
        <v>1</v>
      </c>
    </row>
    <row r="78" spans="12:43" x14ac:dyDescent="0.3">
      <c r="L78" s="9">
        <v>74</v>
      </c>
      <c r="M78" s="20" t="s">
        <v>28</v>
      </c>
      <c r="N78" s="20" t="s">
        <v>30</v>
      </c>
      <c r="O78" s="20" t="s">
        <v>31</v>
      </c>
      <c r="P78" s="20" t="s">
        <v>31</v>
      </c>
      <c r="Q78" s="20" t="s">
        <v>36</v>
      </c>
      <c r="R78" s="20" t="s">
        <v>28</v>
      </c>
      <c r="S78" s="13" t="s">
        <v>33</v>
      </c>
      <c r="U78" s="19">
        <v>4</v>
      </c>
      <c r="V78" s="19">
        <v>6</v>
      </c>
      <c r="W78" s="19">
        <v>7</v>
      </c>
      <c r="X78" s="19">
        <v>7</v>
      </c>
      <c r="Y78" s="19">
        <v>12</v>
      </c>
      <c r="Z78" s="19">
        <v>4</v>
      </c>
      <c r="AA78" s="19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20">
        <v>1</v>
      </c>
      <c r="AJ78" s="35"/>
      <c r="AK78" s="13">
        <v>1</v>
      </c>
      <c r="AL78" s="13">
        <v>0</v>
      </c>
      <c r="AM78" s="13">
        <v>0</v>
      </c>
      <c r="AN78" s="13">
        <v>1</v>
      </c>
      <c r="AO78" s="13">
        <v>3</v>
      </c>
      <c r="AP78" s="13">
        <v>1</v>
      </c>
      <c r="AQ78" s="13">
        <v>1</v>
      </c>
    </row>
    <row r="79" spans="12:43" x14ac:dyDescent="0.3">
      <c r="L79" s="8">
        <v>75</v>
      </c>
      <c r="M79" s="20" t="s">
        <v>32</v>
      </c>
      <c r="N79" s="20" t="s">
        <v>30</v>
      </c>
      <c r="O79" s="20" t="s">
        <v>27</v>
      </c>
      <c r="P79" s="20" t="s">
        <v>34</v>
      </c>
      <c r="Q79" s="20" t="s">
        <v>36</v>
      </c>
      <c r="R79" s="20" t="s">
        <v>36</v>
      </c>
      <c r="S79" s="13" t="s">
        <v>27</v>
      </c>
      <c r="U79" s="19">
        <v>8</v>
      </c>
      <c r="V79" s="19">
        <v>6</v>
      </c>
      <c r="W79" s="19">
        <v>3</v>
      </c>
      <c r="X79" s="19">
        <v>10</v>
      </c>
      <c r="Y79" s="19">
        <v>12</v>
      </c>
      <c r="Z79" s="19">
        <v>12</v>
      </c>
      <c r="AA79" s="19">
        <v>3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20">
        <v>1</v>
      </c>
      <c r="AK79" s="13">
        <v>1</v>
      </c>
      <c r="AL79" s="13">
        <v>0</v>
      </c>
      <c r="AM79" s="13">
        <v>2</v>
      </c>
      <c r="AN79" s="13">
        <v>2</v>
      </c>
      <c r="AO79" s="13">
        <v>0</v>
      </c>
      <c r="AP79" s="13">
        <v>1</v>
      </c>
      <c r="AQ79" s="13">
        <v>1</v>
      </c>
    </row>
    <row r="80" spans="12:43" x14ac:dyDescent="0.3">
      <c r="L80" s="9">
        <v>76</v>
      </c>
      <c r="M80" s="20" t="s">
        <v>35</v>
      </c>
      <c r="N80" s="20" t="s">
        <v>32</v>
      </c>
      <c r="O80" s="20" t="s">
        <v>27</v>
      </c>
      <c r="P80" s="20" t="s">
        <v>34</v>
      </c>
      <c r="Q80" s="20" t="s">
        <v>36</v>
      </c>
      <c r="R80" s="20" t="s">
        <v>31</v>
      </c>
      <c r="S80" s="20" t="s">
        <v>31</v>
      </c>
      <c r="U80" s="19">
        <v>11</v>
      </c>
      <c r="V80" s="19">
        <v>8</v>
      </c>
      <c r="W80" s="19">
        <v>3</v>
      </c>
      <c r="X80" s="19">
        <v>10</v>
      </c>
      <c r="Y80" s="19">
        <v>12</v>
      </c>
      <c r="Z80" s="19">
        <v>7</v>
      </c>
      <c r="AA80" s="19">
        <v>7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20">
        <v>1</v>
      </c>
      <c r="AK80" s="13">
        <v>1</v>
      </c>
      <c r="AL80" s="13">
        <v>2</v>
      </c>
      <c r="AM80" s="13">
        <v>0</v>
      </c>
      <c r="AN80" s="13">
        <v>0</v>
      </c>
      <c r="AO80" s="13">
        <v>0</v>
      </c>
      <c r="AP80" s="13">
        <v>1</v>
      </c>
      <c r="AQ80" s="13">
        <v>1</v>
      </c>
    </row>
    <row r="81" spans="12:43" x14ac:dyDescent="0.3">
      <c r="L81" s="8">
        <v>77</v>
      </c>
      <c r="M81" s="20" t="s">
        <v>35</v>
      </c>
      <c r="N81" s="20" t="s">
        <v>32</v>
      </c>
      <c r="O81" s="20" t="s">
        <v>32</v>
      </c>
      <c r="P81" s="20" t="s">
        <v>35</v>
      </c>
      <c r="Q81" s="20" t="s">
        <v>30</v>
      </c>
      <c r="R81" s="20" t="s">
        <v>30</v>
      </c>
      <c r="S81" s="13" t="s">
        <v>34</v>
      </c>
      <c r="U81" s="19">
        <v>11</v>
      </c>
      <c r="V81" s="19">
        <v>8</v>
      </c>
      <c r="W81" s="19">
        <v>8</v>
      </c>
      <c r="X81" s="19">
        <v>11</v>
      </c>
      <c r="Y81" s="19">
        <v>6</v>
      </c>
      <c r="Z81" s="19">
        <v>6</v>
      </c>
      <c r="AA81" s="19">
        <v>10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20">
        <v>1</v>
      </c>
      <c r="AK81" s="13">
        <v>1</v>
      </c>
      <c r="AL81" s="13">
        <v>0</v>
      </c>
      <c r="AM81" s="13">
        <v>1</v>
      </c>
      <c r="AN81" s="13">
        <v>1</v>
      </c>
      <c r="AO81" s="13">
        <v>1</v>
      </c>
      <c r="AP81" s="13">
        <v>1</v>
      </c>
      <c r="AQ81" s="13">
        <v>1</v>
      </c>
    </row>
    <row r="82" spans="12:43" x14ac:dyDescent="0.3">
      <c r="L82" s="9">
        <v>78</v>
      </c>
      <c r="M82" s="20" t="s">
        <v>33</v>
      </c>
      <c r="N82" s="20" t="s">
        <v>53</v>
      </c>
      <c r="O82" s="20" t="s">
        <v>33</v>
      </c>
      <c r="P82" s="20" t="s">
        <v>31</v>
      </c>
      <c r="Q82" s="20" t="s">
        <v>31</v>
      </c>
      <c r="R82" s="20" t="s">
        <v>30</v>
      </c>
      <c r="S82" s="13" t="s">
        <v>29</v>
      </c>
      <c r="U82" s="19">
        <v>9</v>
      </c>
      <c r="V82" s="19">
        <v>21</v>
      </c>
      <c r="W82" s="19">
        <v>9</v>
      </c>
      <c r="X82" s="19">
        <v>7</v>
      </c>
      <c r="Y82" s="19">
        <v>7</v>
      </c>
      <c r="Z82" s="19">
        <v>6</v>
      </c>
      <c r="AA82" s="19">
        <v>5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20">
        <v>1</v>
      </c>
      <c r="AK82" s="13">
        <v>1</v>
      </c>
      <c r="AL82" s="13">
        <v>2</v>
      </c>
      <c r="AM82" s="13">
        <v>1</v>
      </c>
      <c r="AN82" s="13">
        <v>1</v>
      </c>
      <c r="AO82" s="13">
        <v>2</v>
      </c>
      <c r="AP82" s="13">
        <v>1</v>
      </c>
      <c r="AQ82" s="13">
        <v>1</v>
      </c>
    </row>
    <row r="83" spans="12:43" x14ac:dyDescent="0.3">
      <c r="L83" s="8">
        <v>79</v>
      </c>
      <c r="M83" s="20" t="s">
        <v>35</v>
      </c>
      <c r="N83" s="20" t="s">
        <v>53</v>
      </c>
      <c r="O83" s="20" t="s">
        <v>35</v>
      </c>
      <c r="P83" s="20" t="s">
        <v>32</v>
      </c>
      <c r="Q83" s="20" t="s">
        <v>31</v>
      </c>
      <c r="R83" s="20" t="s">
        <v>29</v>
      </c>
      <c r="S83" s="13" t="s">
        <v>29</v>
      </c>
      <c r="U83" s="19">
        <v>11</v>
      </c>
      <c r="V83" s="19">
        <v>21</v>
      </c>
      <c r="W83" s="19">
        <v>11</v>
      </c>
      <c r="X83" s="19">
        <v>8</v>
      </c>
      <c r="Y83" s="19">
        <v>7</v>
      </c>
      <c r="Z83" s="19">
        <v>5</v>
      </c>
      <c r="AA83" s="19">
        <v>5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20">
        <v>1</v>
      </c>
      <c r="AK83" s="13">
        <v>1</v>
      </c>
      <c r="AL83" s="13">
        <v>0</v>
      </c>
      <c r="AM83" s="13">
        <v>2</v>
      </c>
      <c r="AN83" s="13">
        <v>2</v>
      </c>
      <c r="AO83" s="13">
        <v>0</v>
      </c>
      <c r="AP83" s="13">
        <v>1</v>
      </c>
      <c r="AQ83" s="13">
        <v>1</v>
      </c>
    </row>
    <row r="84" spans="12:43" x14ac:dyDescent="0.3">
      <c r="L84" s="9">
        <v>80</v>
      </c>
      <c r="M84" s="20" t="s">
        <v>35</v>
      </c>
      <c r="N84" s="20" t="s">
        <v>27</v>
      </c>
      <c r="O84" s="20" t="s">
        <v>35</v>
      </c>
      <c r="P84" s="20" t="s">
        <v>32</v>
      </c>
      <c r="Q84" s="20" t="s">
        <v>33</v>
      </c>
      <c r="R84" s="20" t="s">
        <v>30</v>
      </c>
      <c r="S84" s="13" t="s">
        <v>29</v>
      </c>
      <c r="U84" s="19">
        <v>11</v>
      </c>
      <c r="V84" s="19">
        <v>3</v>
      </c>
      <c r="W84" s="19">
        <v>11</v>
      </c>
      <c r="X84" s="19">
        <v>8</v>
      </c>
      <c r="Y84" s="19">
        <v>9</v>
      </c>
      <c r="Z84" s="19">
        <v>6</v>
      </c>
      <c r="AA84" s="19">
        <v>5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20">
        <v>1</v>
      </c>
      <c r="AK84" s="13">
        <v>1</v>
      </c>
      <c r="AL84" s="13">
        <v>1</v>
      </c>
      <c r="AM84" s="13">
        <v>0</v>
      </c>
      <c r="AN84" s="13">
        <v>0</v>
      </c>
      <c r="AO84" s="13">
        <v>2</v>
      </c>
      <c r="AP84" s="13">
        <v>1</v>
      </c>
      <c r="AQ84" s="13">
        <v>1</v>
      </c>
    </row>
    <row r="85" spans="12:43" x14ac:dyDescent="0.3">
      <c r="L85" s="8">
        <v>81</v>
      </c>
      <c r="M85" s="20" t="s">
        <v>36</v>
      </c>
      <c r="N85" s="20" t="s">
        <v>53</v>
      </c>
      <c r="O85" s="20" t="s">
        <v>34</v>
      </c>
      <c r="P85" s="20" t="s">
        <v>27</v>
      </c>
      <c r="Q85" s="20" t="s">
        <v>33</v>
      </c>
      <c r="R85" s="20" t="s">
        <v>31</v>
      </c>
      <c r="S85" s="13" t="s">
        <v>29</v>
      </c>
      <c r="U85" s="19">
        <v>12</v>
      </c>
      <c r="V85" s="19">
        <v>21</v>
      </c>
      <c r="W85" s="19">
        <v>10</v>
      </c>
      <c r="X85" s="19">
        <v>3</v>
      </c>
      <c r="Y85" s="19">
        <v>9</v>
      </c>
      <c r="Z85" s="19">
        <v>7</v>
      </c>
      <c r="AA85" s="19">
        <v>5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20">
        <v>1</v>
      </c>
      <c r="AK85" s="13">
        <v>1</v>
      </c>
      <c r="AL85" s="13">
        <v>1</v>
      </c>
      <c r="AM85" s="13">
        <v>2</v>
      </c>
      <c r="AN85" s="13">
        <v>2</v>
      </c>
      <c r="AO85" s="13">
        <v>0</v>
      </c>
      <c r="AP85" s="13">
        <v>1</v>
      </c>
      <c r="AQ85" s="13">
        <v>1</v>
      </c>
    </row>
    <row r="86" spans="12:43" x14ac:dyDescent="0.3">
      <c r="L86" s="9">
        <v>82</v>
      </c>
      <c r="M86" s="20" t="s">
        <v>31</v>
      </c>
      <c r="N86" s="20" t="s">
        <v>57</v>
      </c>
      <c r="O86" s="20" t="s">
        <v>34</v>
      </c>
      <c r="P86" s="20" t="s">
        <v>27</v>
      </c>
      <c r="Q86" s="20" t="s">
        <v>31</v>
      </c>
      <c r="R86" s="20" t="s">
        <v>35</v>
      </c>
      <c r="S86" s="13" t="s">
        <v>33</v>
      </c>
      <c r="U86" s="19">
        <v>7</v>
      </c>
      <c r="V86" s="19">
        <v>23</v>
      </c>
      <c r="W86" s="19">
        <v>10</v>
      </c>
      <c r="X86" s="19">
        <v>3</v>
      </c>
      <c r="Y86" s="19">
        <v>7</v>
      </c>
      <c r="Z86" s="19">
        <v>11</v>
      </c>
      <c r="AA86" s="19">
        <v>9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20">
        <v>1</v>
      </c>
      <c r="AK86" s="13">
        <v>1</v>
      </c>
      <c r="AL86" s="13">
        <v>2</v>
      </c>
      <c r="AM86" s="13">
        <v>0</v>
      </c>
      <c r="AN86" s="13">
        <v>0</v>
      </c>
      <c r="AO86" s="13">
        <v>1</v>
      </c>
      <c r="AP86" s="13">
        <v>1</v>
      </c>
      <c r="AQ86" s="13">
        <v>1</v>
      </c>
    </row>
    <row r="87" spans="12:43" x14ac:dyDescent="0.3">
      <c r="L87" s="8">
        <v>83</v>
      </c>
      <c r="M87" s="20" t="s">
        <v>35</v>
      </c>
      <c r="N87" s="20" t="s">
        <v>57</v>
      </c>
      <c r="O87" s="20" t="s">
        <v>28</v>
      </c>
      <c r="P87" s="20" t="s">
        <v>29</v>
      </c>
      <c r="Q87" s="20" t="s">
        <v>34</v>
      </c>
      <c r="R87" s="20" t="s">
        <v>34</v>
      </c>
      <c r="S87" s="13" t="s">
        <v>27</v>
      </c>
      <c r="U87" s="19">
        <v>11</v>
      </c>
      <c r="V87" s="19">
        <v>23</v>
      </c>
      <c r="W87" s="19">
        <v>4</v>
      </c>
      <c r="X87" s="19">
        <v>5</v>
      </c>
      <c r="Y87" s="19">
        <v>10</v>
      </c>
      <c r="Z87" s="19">
        <v>10</v>
      </c>
      <c r="AA87" s="19">
        <v>3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20">
        <v>1</v>
      </c>
      <c r="AK87" s="13">
        <v>1</v>
      </c>
      <c r="AL87" s="13">
        <v>0</v>
      </c>
      <c r="AM87" s="13">
        <v>2</v>
      </c>
      <c r="AN87" s="13">
        <v>1</v>
      </c>
      <c r="AO87" s="13">
        <v>1</v>
      </c>
      <c r="AP87" s="13">
        <v>1</v>
      </c>
      <c r="AQ87" s="13">
        <v>1</v>
      </c>
    </row>
    <row r="88" spans="12:43" x14ac:dyDescent="0.3">
      <c r="L88" s="9">
        <v>84</v>
      </c>
      <c r="M88" s="20" t="s">
        <v>35</v>
      </c>
      <c r="N88" s="20" t="s">
        <v>28</v>
      </c>
      <c r="O88" s="20" t="s">
        <v>28</v>
      </c>
      <c r="P88" s="20" t="s">
        <v>30</v>
      </c>
      <c r="Q88" s="20" t="s">
        <v>29</v>
      </c>
      <c r="R88" s="20" t="s">
        <v>51</v>
      </c>
      <c r="S88" s="13" t="s">
        <v>36</v>
      </c>
      <c r="U88" s="19">
        <v>11</v>
      </c>
      <c r="V88" s="19">
        <v>4</v>
      </c>
      <c r="W88" s="19">
        <v>4</v>
      </c>
      <c r="X88" s="19">
        <v>6</v>
      </c>
      <c r="Y88" s="19">
        <v>5</v>
      </c>
      <c r="Z88" s="19">
        <v>20</v>
      </c>
      <c r="AA88" s="19">
        <v>12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20">
        <v>1</v>
      </c>
      <c r="AK88" s="13">
        <v>1</v>
      </c>
      <c r="AL88" s="13">
        <v>1</v>
      </c>
      <c r="AM88" s="13">
        <v>0</v>
      </c>
      <c r="AN88" s="13">
        <v>1</v>
      </c>
      <c r="AO88" s="13">
        <v>1</v>
      </c>
      <c r="AP88" s="13">
        <v>1</v>
      </c>
      <c r="AQ88" s="13">
        <v>1</v>
      </c>
    </row>
    <row r="89" spans="12:43" x14ac:dyDescent="0.3">
      <c r="L89" s="8">
        <v>85</v>
      </c>
      <c r="M89" s="20" t="s">
        <v>31</v>
      </c>
      <c r="N89" s="20" t="s">
        <v>34</v>
      </c>
      <c r="O89" s="20" t="s">
        <v>29</v>
      </c>
      <c r="P89" s="20" t="s">
        <v>33</v>
      </c>
      <c r="Q89" s="20" t="s">
        <v>27</v>
      </c>
      <c r="R89" s="20" t="s">
        <v>43</v>
      </c>
      <c r="S89" s="13" t="s">
        <v>32</v>
      </c>
      <c r="U89" s="19">
        <v>7</v>
      </c>
      <c r="V89" s="19">
        <v>10</v>
      </c>
      <c r="W89" s="19">
        <v>5</v>
      </c>
      <c r="X89" s="19">
        <v>9</v>
      </c>
      <c r="Y89" s="19">
        <v>3</v>
      </c>
      <c r="Z89" s="19">
        <v>16</v>
      </c>
      <c r="AA89" s="19">
        <v>8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20">
        <v>1</v>
      </c>
      <c r="AK89" s="13">
        <v>1</v>
      </c>
      <c r="AL89" s="13">
        <v>3</v>
      </c>
      <c r="AM89" s="13">
        <v>2</v>
      </c>
      <c r="AN89" s="13">
        <v>2</v>
      </c>
      <c r="AO89" s="13">
        <v>2</v>
      </c>
      <c r="AP89" s="13">
        <v>1</v>
      </c>
      <c r="AQ89" s="13">
        <v>1</v>
      </c>
    </row>
    <row r="90" spans="12:43" x14ac:dyDescent="0.3">
      <c r="L90" s="9">
        <v>86</v>
      </c>
      <c r="M90" s="20" t="s">
        <v>35</v>
      </c>
      <c r="N90" s="20" t="s">
        <v>34</v>
      </c>
      <c r="O90" s="20" t="s">
        <v>29</v>
      </c>
      <c r="P90" s="20" t="s">
        <v>33</v>
      </c>
      <c r="Q90" s="20" t="s">
        <v>27</v>
      </c>
      <c r="R90" s="20" t="s">
        <v>34</v>
      </c>
      <c r="S90" s="13" t="s">
        <v>33</v>
      </c>
      <c r="U90" s="19">
        <v>11</v>
      </c>
      <c r="V90" s="19">
        <v>10</v>
      </c>
      <c r="W90" s="19">
        <v>5</v>
      </c>
      <c r="X90" s="19">
        <v>9</v>
      </c>
      <c r="Y90" s="19">
        <v>3</v>
      </c>
      <c r="Z90" s="19">
        <v>10</v>
      </c>
      <c r="AA90" s="19">
        <v>9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20">
        <v>1</v>
      </c>
      <c r="AK90" s="13">
        <v>1</v>
      </c>
      <c r="AL90" s="13">
        <v>0</v>
      </c>
      <c r="AM90" s="13">
        <v>0</v>
      </c>
      <c r="AN90" s="13">
        <v>0</v>
      </c>
      <c r="AO90" s="13">
        <v>0</v>
      </c>
      <c r="AP90" s="13">
        <v>1</v>
      </c>
      <c r="AQ90" s="13">
        <v>1</v>
      </c>
    </row>
    <row r="91" spans="12:43" x14ac:dyDescent="0.3">
      <c r="L91" s="8">
        <v>87</v>
      </c>
      <c r="M91" s="20" t="s">
        <v>33</v>
      </c>
      <c r="N91" s="20" t="s">
        <v>34</v>
      </c>
      <c r="O91" s="20" t="s">
        <v>36</v>
      </c>
      <c r="P91" s="20" t="s">
        <v>36</v>
      </c>
      <c r="Q91" s="20" t="s">
        <v>32</v>
      </c>
      <c r="R91" s="20" t="s">
        <v>43</v>
      </c>
      <c r="S91" s="13" t="s">
        <v>34</v>
      </c>
      <c r="U91" s="19">
        <v>9</v>
      </c>
      <c r="V91" s="19">
        <v>10</v>
      </c>
      <c r="W91" s="19">
        <v>12</v>
      </c>
      <c r="X91" s="19">
        <v>12</v>
      </c>
      <c r="Y91" s="19">
        <v>8</v>
      </c>
      <c r="Z91" s="19">
        <v>16</v>
      </c>
      <c r="AA91" s="19">
        <v>10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20">
        <v>1</v>
      </c>
      <c r="AK91" s="13">
        <v>1</v>
      </c>
      <c r="AL91" s="13">
        <v>0</v>
      </c>
      <c r="AM91" s="13">
        <v>1</v>
      </c>
      <c r="AN91" s="13">
        <v>2</v>
      </c>
      <c r="AO91" s="13">
        <v>2</v>
      </c>
      <c r="AP91" s="13">
        <v>1</v>
      </c>
      <c r="AQ91" s="13">
        <v>1</v>
      </c>
    </row>
    <row r="92" spans="12:43" x14ac:dyDescent="0.3">
      <c r="L92" s="9">
        <v>88</v>
      </c>
      <c r="M92" s="20" t="s">
        <v>36</v>
      </c>
      <c r="N92" s="20" t="s">
        <v>49</v>
      </c>
      <c r="O92" s="20" t="s">
        <v>31</v>
      </c>
      <c r="P92" s="20" t="s">
        <v>36</v>
      </c>
      <c r="Q92" s="20" t="s">
        <v>32</v>
      </c>
      <c r="R92" s="20" t="s">
        <v>28</v>
      </c>
      <c r="S92" s="13" t="s">
        <v>31</v>
      </c>
      <c r="U92" s="19">
        <v>12</v>
      </c>
      <c r="V92" s="19">
        <v>19</v>
      </c>
      <c r="W92" s="19">
        <v>7</v>
      </c>
      <c r="X92" s="19">
        <v>12</v>
      </c>
      <c r="Y92" s="19">
        <v>8</v>
      </c>
      <c r="Z92" s="19">
        <v>4</v>
      </c>
      <c r="AA92" s="19">
        <v>7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20">
        <v>1</v>
      </c>
      <c r="AK92" s="13">
        <v>1</v>
      </c>
      <c r="AL92" s="13">
        <v>1</v>
      </c>
      <c r="AM92" s="13">
        <v>2</v>
      </c>
      <c r="AN92" s="13">
        <v>0</v>
      </c>
      <c r="AO92" s="13">
        <v>0</v>
      </c>
      <c r="AP92" s="13">
        <v>1</v>
      </c>
      <c r="AQ92" s="13">
        <v>1</v>
      </c>
    </row>
    <row r="93" spans="12:43" x14ac:dyDescent="0.3">
      <c r="L93" s="8">
        <v>89</v>
      </c>
      <c r="M93" s="20" t="s">
        <v>36</v>
      </c>
      <c r="N93" s="20" t="s">
        <v>32</v>
      </c>
      <c r="O93" s="20" t="s">
        <v>31</v>
      </c>
      <c r="P93" s="20" t="s">
        <v>28</v>
      </c>
      <c r="Q93" s="20" t="s">
        <v>30</v>
      </c>
      <c r="R93" s="20" t="s">
        <v>30</v>
      </c>
      <c r="S93" s="13" t="s">
        <v>32</v>
      </c>
      <c r="U93" s="19">
        <v>12</v>
      </c>
      <c r="V93" s="19">
        <v>8</v>
      </c>
      <c r="W93" s="19">
        <v>7</v>
      </c>
      <c r="X93" s="19">
        <v>4</v>
      </c>
      <c r="Y93" s="19">
        <v>6</v>
      </c>
      <c r="Z93" s="19">
        <v>6</v>
      </c>
      <c r="AA93" s="19">
        <v>8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20">
        <v>1</v>
      </c>
      <c r="AK93" s="13">
        <v>1</v>
      </c>
      <c r="AL93" s="13">
        <v>1</v>
      </c>
      <c r="AM93" s="13">
        <v>0</v>
      </c>
      <c r="AN93" s="13">
        <v>1</v>
      </c>
      <c r="AO93" s="13">
        <v>1</v>
      </c>
      <c r="AP93" s="13">
        <v>1</v>
      </c>
      <c r="AQ93" s="13">
        <v>1</v>
      </c>
    </row>
    <row r="94" spans="12:43" x14ac:dyDescent="0.3">
      <c r="L94" s="9">
        <v>90</v>
      </c>
      <c r="M94" s="20" t="s">
        <v>31</v>
      </c>
      <c r="N94" s="20" t="s">
        <v>29</v>
      </c>
      <c r="O94" s="20" t="s">
        <v>30</v>
      </c>
      <c r="P94" s="20" t="s">
        <v>31</v>
      </c>
      <c r="Q94" s="20" t="s">
        <v>35</v>
      </c>
      <c r="R94" s="20" t="s">
        <v>31</v>
      </c>
      <c r="S94" s="13" t="s">
        <v>35</v>
      </c>
      <c r="U94" s="19">
        <v>7</v>
      </c>
      <c r="V94" s="19">
        <v>5</v>
      </c>
      <c r="W94" s="19">
        <v>6</v>
      </c>
      <c r="X94" s="19">
        <v>7</v>
      </c>
      <c r="Y94" s="19">
        <v>11</v>
      </c>
      <c r="Z94" s="19">
        <v>7</v>
      </c>
      <c r="AA94" s="19">
        <v>11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20">
        <v>1</v>
      </c>
      <c r="AK94" s="13">
        <v>1</v>
      </c>
      <c r="AL94" s="13">
        <v>1</v>
      </c>
      <c r="AM94" s="13">
        <v>2</v>
      </c>
      <c r="AN94" s="13">
        <v>2</v>
      </c>
      <c r="AO94" s="13">
        <v>1</v>
      </c>
      <c r="AP94" s="13">
        <v>1</v>
      </c>
      <c r="AQ94" s="13">
        <v>1</v>
      </c>
    </row>
    <row r="95" spans="12:43" x14ac:dyDescent="0.3">
      <c r="L95" s="8">
        <v>91</v>
      </c>
      <c r="M95" s="20" t="s">
        <v>36</v>
      </c>
      <c r="N95" s="20" t="s">
        <v>45</v>
      </c>
      <c r="O95" s="20" t="s">
        <v>30</v>
      </c>
      <c r="P95" s="20" t="s">
        <v>31</v>
      </c>
      <c r="Q95" s="20" t="s">
        <v>36</v>
      </c>
      <c r="R95" s="20" t="s">
        <v>29</v>
      </c>
      <c r="S95" s="13" t="s">
        <v>29</v>
      </c>
      <c r="U95" s="19">
        <v>12</v>
      </c>
      <c r="V95" s="19">
        <v>17</v>
      </c>
      <c r="W95" s="19">
        <v>6</v>
      </c>
      <c r="X95" s="19">
        <v>7</v>
      </c>
      <c r="Y95" s="19">
        <v>12</v>
      </c>
      <c r="Z95" s="19">
        <v>5</v>
      </c>
      <c r="AA95" s="19"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20">
        <v>1</v>
      </c>
      <c r="AK95" s="13">
        <v>1</v>
      </c>
      <c r="AL95" s="13">
        <v>1</v>
      </c>
      <c r="AM95" s="13">
        <v>0</v>
      </c>
      <c r="AN95" s="13">
        <v>0</v>
      </c>
      <c r="AO95" s="13">
        <v>1</v>
      </c>
      <c r="AP95" s="13">
        <v>1</v>
      </c>
      <c r="AQ95" s="13">
        <v>1</v>
      </c>
    </row>
    <row r="96" spans="12:43" x14ac:dyDescent="0.3">
      <c r="L96" s="9">
        <v>92</v>
      </c>
      <c r="M96" s="20" t="s">
        <v>31</v>
      </c>
      <c r="N96" s="20" t="s">
        <v>36</v>
      </c>
      <c r="O96" s="20" t="s">
        <v>31</v>
      </c>
      <c r="P96" s="20" t="s">
        <v>33</v>
      </c>
      <c r="Q96" s="20" t="s">
        <v>28</v>
      </c>
      <c r="R96" s="20" t="s">
        <v>35</v>
      </c>
      <c r="S96" s="13" t="s">
        <v>33</v>
      </c>
      <c r="U96" s="19">
        <v>7</v>
      </c>
      <c r="V96" s="19">
        <v>12</v>
      </c>
      <c r="W96" s="19">
        <v>7</v>
      </c>
      <c r="X96" s="19">
        <v>9</v>
      </c>
      <c r="Y96" s="19">
        <v>4</v>
      </c>
      <c r="Z96" s="19">
        <v>11</v>
      </c>
      <c r="AA96" s="19">
        <v>9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K96" s="13">
        <v>1</v>
      </c>
      <c r="AL96" s="13">
        <v>2</v>
      </c>
      <c r="AM96" s="13">
        <v>1</v>
      </c>
      <c r="AN96" s="13">
        <v>1</v>
      </c>
      <c r="AO96" s="13">
        <v>3</v>
      </c>
      <c r="AP96" s="13">
        <v>1</v>
      </c>
      <c r="AQ96" s="13">
        <v>1</v>
      </c>
    </row>
    <row r="97" spans="12:43" x14ac:dyDescent="0.3">
      <c r="L97" s="8">
        <v>93</v>
      </c>
      <c r="M97" s="20" t="s">
        <v>36</v>
      </c>
      <c r="N97" s="20" t="s">
        <v>36</v>
      </c>
      <c r="O97" s="20" t="s">
        <v>30</v>
      </c>
      <c r="P97" s="20" t="s">
        <v>28</v>
      </c>
      <c r="Q97" s="20" t="s">
        <v>28</v>
      </c>
      <c r="R97" s="20" t="s">
        <v>27</v>
      </c>
      <c r="S97" s="13" t="s">
        <v>31</v>
      </c>
      <c r="U97" s="19">
        <v>12</v>
      </c>
      <c r="V97" s="19">
        <v>12</v>
      </c>
      <c r="W97" s="19">
        <v>6</v>
      </c>
      <c r="X97" s="19">
        <v>4</v>
      </c>
      <c r="Y97" s="19">
        <v>4</v>
      </c>
      <c r="Z97" s="19">
        <v>3</v>
      </c>
      <c r="AA97" s="19"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20">
        <v>1</v>
      </c>
      <c r="AK97" s="13">
        <v>1</v>
      </c>
      <c r="AL97" s="13">
        <v>0</v>
      </c>
      <c r="AM97" s="13">
        <v>2</v>
      </c>
      <c r="AN97" s="13">
        <v>3</v>
      </c>
      <c r="AO97" s="13">
        <v>0</v>
      </c>
      <c r="AP97" s="13">
        <v>1</v>
      </c>
      <c r="AQ97" s="13">
        <v>1</v>
      </c>
    </row>
    <row r="98" spans="12:43" x14ac:dyDescent="0.3">
      <c r="L98" s="9">
        <v>94</v>
      </c>
      <c r="M98" s="20" t="s">
        <v>35</v>
      </c>
      <c r="N98" s="20" t="s">
        <v>30</v>
      </c>
      <c r="O98" s="20" t="s">
        <v>30</v>
      </c>
      <c r="P98" s="20" t="s">
        <v>28</v>
      </c>
      <c r="Q98" s="20" t="s">
        <v>28</v>
      </c>
      <c r="R98" s="20" t="s">
        <v>53</v>
      </c>
      <c r="S98" s="13" t="s">
        <v>36</v>
      </c>
      <c r="U98" s="19">
        <v>11</v>
      </c>
      <c r="V98" s="19">
        <v>6</v>
      </c>
      <c r="W98" s="19">
        <v>6</v>
      </c>
      <c r="X98" s="19">
        <v>4</v>
      </c>
      <c r="Y98" s="19">
        <v>4</v>
      </c>
      <c r="Z98" s="19">
        <v>21</v>
      </c>
      <c r="AA98" s="19">
        <v>12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20">
        <v>1</v>
      </c>
      <c r="AK98" s="13">
        <v>1</v>
      </c>
      <c r="AL98" s="13">
        <v>2</v>
      </c>
      <c r="AM98" s="13">
        <v>0</v>
      </c>
      <c r="AN98" s="13">
        <v>0</v>
      </c>
      <c r="AO98" s="13">
        <v>0</v>
      </c>
      <c r="AP98" s="13">
        <v>1</v>
      </c>
      <c r="AQ98" s="13">
        <v>1</v>
      </c>
    </row>
    <row r="99" spans="12:43" x14ac:dyDescent="0.3">
      <c r="L99" s="8">
        <v>95</v>
      </c>
      <c r="M99" s="20" t="s">
        <v>36</v>
      </c>
      <c r="N99" s="20" t="s">
        <v>30</v>
      </c>
      <c r="O99" s="20" t="s">
        <v>32</v>
      </c>
      <c r="P99" s="20" t="s">
        <v>28</v>
      </c>
      <c r="Q99" s="20" t="s">
        <v>33</v>
      </c>
      <c r="R99" s="20" t="s">
        <v>33</v>
      </c>
      <c r="S99" s="13" t="s">
        <v>35</v>
      </c>
      <c r="U99" s="19">
        <v>12</v>
      </c>
      <c r="V99" s="19">
        <v>6</v>
      </c>
      <c r="W99" s="19">
        <v>8</v>
      </c>
      <c r="X99" s="19">
        <v>4</v>
      </c>
      <c r="Y99" s="19">
        <v>9</v>
      </c>
      <c r="Z99" s="19">
        <v>9</v>
      </c>
      <c r="AA99" s="19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20">
        <v>1</v>
      </c>
      <c r="AK99" s="13">
        <v>1</v>
      </c>
      <c r="AL99" s="13">
        <v>0</v>
      </c>
      <c r="AM99" s="13">
        <v>2</v>
      </c>
      <c r="AN99" s="13">
        <v>0</v>
      </c>
      <c r="AO99" s="13">
        <v>2</v>
      </c>
      <c r="AP99" s="13">
        <v>1</v>
      </c>
      <c r="AQ99" s="13">
        <v>1</v>
      </c>
    </row>
    <row r="100" spans="12:43" x14ac:dyDescent="0.3">
      <c r="L100" s="9">
        <v>96</v>
      </c>
      <c r="M100" s="20" t="s">
        <v>32</v>
      </c>
      <c r="N100" s="20" t="s">
        <v>33</v>
      </c>
      <c r="O100" s="20" t="s">
        <v>32</v>
      </c>
      <c r="P100" s="20" t="s">
        <v>32</v>
      </c>
      <c r="Q100" s="20" t="s">
        <v>33</v>
      </c>
      <c r="R100" s="20" t="s">
        <v>35</v>
      </c>
      <c r="S100" s="13" t="s">
        <v>33</v>
      </c>
      <c r="U100" s="19">
        <v>8</v>
      </c>
      <c r="V100" s="19">
        <v>9</v>
      </c>
      <c r="W100" s="19">
        <v>8</v>
      </c>
      <c r="X100" s="19">
        <v>8</v>
      </c>
      <c r="Y100" s="19">
        <v>9</v>
      </c>
      <c r="Z100" s="19">
        <v>11</v>
      </c>
      <c r="AA100" s="19">
        <v>9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20">
        <v>1</v>
      </c>
      <c r="AK100" s="13">
        <v>1</v>
      </c>
      <c r="AL100" s="13">
        <v>1</v>
      </c>
      <c r="AM100" s="13">
        <v>0</v>
      </c>
      <c r="AN100" s="13">
        <v>1</v>
      </c>
      <c r="AO100" s="13">
        <v>0</v>
      </c>
      <c r="AP100" s="13">
        <v>1</v>
      </c>
      <c r="AQ100" s="13">
        <v>1</v>
      </c>
    </row>
    <row r="101" spans="12:43" x14ac:dyDescent="0.3">
      <c r="L101" s="8">
        <v>97</v>
      </c>
      <c r="M101" s="20" t="s">
        <v>30</v>
      </c>
      <c r="N101" s="20" t="s">
        <v>27</v>
      </c>
      <c r="O101" s="20" t="s">
        <v>27</v>
      </c>
      <c r="P101" s="20" t="s">
        <v>35</v>
      </c>
      <c r="Q101" s="20" t="s">
        <v>30</v>
      </c>
      <c r="R101" s="20" t="s">
        <v>34</v>
      </c>
      <c r="S101" s="13" t="s">
        <v>29</v>
      </c>
      <c r="U101" s="19">
        <v>6</v>
      </c>
      <c r="V101" s="19">
        <v>3</v>
      </c>
      <c r="W101" s="19">
        <v>3</v>
      </c>
      <c r="X101" s="19">
        <v>11</v>
      </c>
      <c r="Y101" s="19">
        <v>6</v>
      </c>
      <c r="Z101" s="19">
        <v>10</v>
      </c>
      <c r="AA101" s="19">
        <v>5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20">
        <v>1</v>
      </c>
      <c r="AK101" s="13">
        <v>1</v>
      </c>
      <c r="AL101" s="13">
        <v>3</v>
      </c>
      <c r="AM101" s="13">
        <v>2</v>
      </c>
      <c r="AN101" s="13">
        <v>3</v>
      </c>
      <c r="AO101" s="13">
        <v>3</v>
      </c>
      <c r="AP101" s="13">
        <v>1</v>
      </c>
      <c r="AQ101" s="13">
        <v>1</v>
      </c>
    </row>
    <row r="102" spans="12:43" x14ac:dyDescent="0.3">
      <c r="L102" s="9">
        <v>98</v>
      </c>
      <c r="M102" s="20" t="s">
        <v>28</v>
      </c>
      <c r="N102" s="20" t="s">
        <v>27</v>
      </c>
      <c r="O102" s="20" t="s">
        <v>27</v>
      </c>
      <c r="P102" s="20" t="s">
        <v>35</v>
      </c>
      <c r="Q102" s="20" t="s">
        <v>30</v>
      </c>
      <c r="R102" s="20" t="s">
        <v>36</v>
      </c>
      <c r="S102" s="13" t="s">
        <v>31</v>
      </c>
      <c r="U102" s="19">
        <v>4</v>
      </c>
      <c r="V102" s="19">
        <v>3</v>
      </c>
      <c r="W102" s="19">
        <v>3</v>
      </c>
      <c r="X102" s="19">
        <v>11</v>
      </c>
      <c r="Y102" s="19">
        <v>6</v>
      </c>
      <c r="Z102" s="19">
        <v>12</v>
      </c>
      <c r="AA102" s="19">
        <v>7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20">
        <v>1</v>
      </c>
      <c r="AK102" s="13">
        <v>1</v>
      </c>
      <c r="AL102" s="13">
        <v>0</v>
      </c>
      <c r="AM102" s="13">
        <v>0</v>
      </c>
      <c r="AN102" s="13">
        <v>0</v>
      </c>
      <c r="AO102" s="13">
        <v>0</v>
      </c>
      <c r="AP102" s="13">
        <v>1</v>
      </c>
      <c r="AQ102" s="13">
        <v>1</v>
      </c>
    </row>
    <row r="103" spans="12:43" x14ac:dyDescent="0.3">
      <c r="L103" s="8">
        <v>99</v>
      </c>
      <c r="M103" s="20" t="s">
        <v>36</v>
      </c>
      <c r="N103" s="20" t="s">
        <v>27</v>
      </c>
      <c r="O103" s="20" t="s">
        <v>55</v>
      </c>
      <c r="P103" s="20" t="s">
        <v>35</v>
      </c>
      <c r="Q103" s="20" t="s">
        <v>30</v>
      </c>
      <c r="R103" s="20" t="s">
        <v>35</v>
      </c>
      <c r="S103" s="13" t="s">
        <v>35</v>
      </c>
      <c r="U103" s="19">
        <v>12</v>
      </c>
      <c r="V103" s="19">
        <v>3</v>
      </c>
      <c r="W103" s="19">
        <v>22</v>
      </c>
      <c r="X103" s="19">
        <v>11</v>
      </c>
      <c r="Y103" s="19">
        <v>6</v>
      </c>
      <c r="Z103" s="19">
        <v>11</v>
      </c>
      <c r="AA103" s="19">
        <v>11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20">
        <v>1</v>
      </c>
      <c r="AK103" s="13">
        <v>1</v>
      </c>
      <c r="AL103" s="13">
        <v>0</v>
      </c>
      <c r="AM103" s="13">
        <v>3</v>
      </c>
      <c r="AN103" s="13">
        <v>0</v>
      </c>
      <c r="AO103" s="13">
        <v>0</v>
      </c>
      <c r="AP103" s="13">
        <v>1</v>
      </c>
      <c r="AQ103" s="13">
        <v>1</v>
      </c>
    </row>
    <row r="104" spans="12:43" x14ac:dyDescent="0.3">
      <c r="L104" s="9">
        <v>100</v>
      </c>
      <c r="M104" s="20" t="s">
        <v>33</v>
      </c>
      <c r="N104" s="20" t="s">
        <v>45</v>
      </c>
      <c r="O104" s="20" t="s">
        <v>55</v>
      </c>
      <c r="P104" s="20" t="s">
        <v>34</v>
      </c>
      <c r="Q104" s="20" t="s">
        <v>45</v>
      </c>
      <c r="R104" s="20" t="s">
        <v>33</v>
      </c>
      <c r="S104" s="13" t="s">
        <v>32</v>
      </c>
      <c r="U104" s="19">
        <v>9</v>
      </c>
      <c r="V104" s="19">
        <v>17</v>
      </c>
      <c r="W104" s="19">
        <v>22</v>
      </c>
      <c r="X104" s="19">
        <v>10</v>
      </c>
      <c r="Y104" s="19">
        <v>17</v>
      </c>
      <c r="Z104" s="19">
        <v>9</v>
      </c>
      <c r="AA104" s="19">
        <v>8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20">
        <v>1</v>
      </c>
      <c r="AK104" s="13">
        <v>1</v>
      </c>
      <c r="AL104" s="13">
        <v>3</v>
      </c>
      <c r="AM104" s="13">
        <v>0</v>
      </c>
      <c r="AN104" s="13">
        <v>1</v>
      </c>
      <c r="AO104" s="13">
        <v>2</v>
      </c>
      <c r="AP104" s="13">
        <v>1</v>
      </c>
      <c r="AQ104" s="13">
        <v>1</v>
      </c>
    </row>
    <row r="105" spans="12:43" x14ac:dyDescent="0.3">
      <c r="L105" s="8">
        <v>101</v>
      </c>
      <c r="M105" s="20" t="s">
        <v>36</v>
      </c>
      <c r="N105" s="20" t="s">
        <v>45</v>
      </c>
      <c r="O105" s="20" t="s">
        <v>55</v>
      </c>
      <c r="P105" s="20" t="s">
        <v>27</v>
      </c>
      <c r="Q105" s="20" t="s">
        <v>45</v>
      </c>
      <c r="R105" s="20" t="s">
        <v>27</v>
      </c>
      <c r="S105" s="13" t="s">
        <v>36</v>
      </c>
      <c r="U105" s="19">
        <v>12</v>
      </c>
      <c r="V105" s="19">
        <v>17</v>
      </c>
      <c r="W105" s="19">
        <v>22</v>
      </c>
      <c r="X105" s="19">
        <v>3</v>
      </c>
      <c r="Y105" s="19">
        <v>17</v>
      </c>
      <c r="Z105" s="19">
        <v>3</v>
      </c>
      <c r="AA105" s="19">
        <v>12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20">
        <v>1</v>
      </c>
      <c r="AK105" s="13">
        <v>1</v>
      </c>
      <c r="AL105" s="13">
        <v>0</v>
      </c>
      <c r="AM105" s="13">
        <v>0</v>
      </c>
      <c r="AN105" s="13">
        <v>1</v>
      </c>
      <c r="AO105" s="13">
        <v>0</v>
      </c>
      <c r="AP105" s="13">
        <v>1</v>
      </c>
      <c r="AQ105" s="13">
        <v>1</v>
      </c>
    </row>
    <row r="106" spans="12:43" x14ac:dyDescent="0.3">
      <c r="L106" s="9">
        <v>102</v>
      </c>
      <c r="M106" s="20" t="s">
        <v>35</v>
      </c>
      <c r="N106" s="20" t="s">
        <v>45</v>
      </c>
      <c r="O106" s="20" t="s">
        <v>28</v>
      </c>
      <c r="P106" s="20" t="s">
        <v>29</v>
      </c>
      <c r="Q106" s="20" t="s">
        <v>49</v>
      </c>
      <c r="R106" s="20" t="s">
        <v>49</v>
      </c>
      <c r="S106" s="13" t="s">
        <v>33</v>
      </c>
      <c r="U106" s="19">
        <v>11</v>
      </c>
      <c r="V106" s="19">
        <v>17</v>
      </c>
      <c r="W106" s="19">
        <v>4</v>
      </c>
      <c r="X106" s="19">
        <v>5</v>
      </c>
      <c r="Y106" s="19">
        <v>19</v>
      </c>
      <c r="Z106" s="19">
        <v>19</v>
      </c>
      <c r="AA106" s="19">
        <v>9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20">
        <v>1</v>
      </c>
      <c r="AK106" s="13">
        <v>1</v>
      </c>
      <c r="AL106" s="13">
        <v>0</v>
      </c>
      <c r="AM106" s="13">
        <v>2</v>
      </c>
      <c r="AN106" s="13">
        <v>4</v>
      </c>
      <c r="AO106" s="13">
        <v>2</v>
      </c>
      <c r="AP106" s="13">
        <v>1</v>
      </c>
      <c r="AQ106" s="13">
        <v>1</v>
      </c>
    </row>
    <row r="107" spans="12:43" x14ac:dyDescent="0.3">
      <c r="L107" s="8">
        <v>103</v>
      </c>
      <c r="M107" s="20" t="s">
        <v>35</v>
      </c>
      <c r="N107" s="20" t="s">
        <v>34</v>
      </c>
      <c r="O107" s="20" t="s">
        <v>28</v>
      </c>
      <c r="P107" s="20" t="s">
        <v>29</v>
      </c>
      <c r="Q107" s="20" t="s">
        <v>49</v>
      </c>
      <c r="R107" s="20" t="s">
        <v>27</v>
      </c>
      <c r="S107" s="13" t="s">
        <v>33</v>
      </c>
      <c r="U107" s="19">
        <v>11</v>
      </c>
      <c r="V107" s="19">
        <v>10</v>
      </c>
      <c r="W107" s="19">
        <v>4</v>
      </c>
      <c r="X107" s="19">
        <v>5</v>
      </c>
      <c r="Y107" s="19">
        <v>19</v>
      </c>
      <c r="Z107" s="19">
        <v>3</v>
      </c>
      <c r="AA107" s="19">
        <v>9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20">
        <v>1</v>
      </c>
      <c r="AK107" s="13">
        <v>1</v>
      </c>
      <c r="AL107" s="13">
        <v>1</v>
      </c>
      <c r="AM107" s="13">
        <v>0</v>
      </c>
      <c r="AN107" s="13">
        <v>0</v>
      </c>
      <c r="AO107" s="13">
        <v>0</v>
      </c>
      <c r="AP107" s="13">
        <v>1</v>
      </c>
      <c r="AQ107" s="13">
        <v>1</v>
      </c>
    </row>
    <row r="108" spans="12:43" x14ac:dyDescent="0.3">
      <c r="L108" s="9">
        <v>104</v>
      </c>
      <c r="M108" s="20" t="s">
        <v>29</v>
      </c>
      <c r="N108" s="20" t="s">
        <v>49</v>
      </c>
      <c r="O108" s="20" t="s">
        <v>36</v>
      </c>
      <c r="P108" s="20" t="s">
        <v>29</v>
      </c>
      <c r="Q108" s="20" t="s">
        <v>33</v>
      </c>
      <c r="R108" s="20" t="s">
        <v>29</v>
      </c>
      <c r="S108" s="13" t="s">
        <v>33</v>
      </c>
      <c r="U108" s="19">
        <v>5</v>
      </c>
      <c r="V108" s="19">
        <v>19</v>
      </c>
      <c r="W108" s="19">
        <v>12</v>
      </c>
      <c r="X108" s="19">
        <v>5</v>
      </c>
      <c r="Y108" s="19">
        <v>9</v>
      </c>
      <c r="Z108" s="19">
        <v>5</v>
      </c>
      <c r="AA108" s="19">
        <v>9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20">
        <v>1</v>
      </c>
      <c r="AK108" s="13">
        <v>1</v>
      </c>
      <c r="AL108" s="13">
        <v>3</v>
      </c>
      <c r="AM108" s="13">
        <v>1</v>
      </c>
      <c r="AN108" s="13">
        <v>0</v>
      </c>
      <c r="AO108" s="13">
        <v>3</v>
      </c>
      <c r="AP108" s="13">
        <v>1</v>
      </c>
      <c r="AQ108" s="13">
        <v>1</v>
      </c>
    </row>
    <row r="109" spans="12:43" x14ac:dyDescent="0.3">
      <c r="L109" s="8">
        <v>105</v>
      </c>
      <c r="M109" s="20" t="s">
        <v>36</v>
      </c>
      <c r="N109" s="20" t="s">
        <v>49</v>
      </c>
      <c r="O109" s="20" t="s">
        <v>47</v>
      </c>
      <c r="P109" s="20" t="s">
        <v>29</v>
      </c>
      <c r="Q109" s="20" t="s">
        <v>33</v>
      </c>
      <c r="R109" s="20" t="s">
        <v>32</v>
      </c>
      <c r="S109" s="13" t="s">
        <v>33</v>
      </c>
      <c r="U109" s="19">
        <v>12</v>
      </c>
      <c r="V109" s="19">
        <v>19</v>
      </c>
      <c r="W109" s="19">
        <v>18</v>
      </c>
      <c r="X109" s="19">
        <v>5</v>
      </c>
      <c r="Y109" s="19">
        <v>9</v>
      </c>
      <c r="Z109" s="19">
        <v>8</v>
      </c>
      <c r="AA109" s="19">
        <v>9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20">
        <v>1</v>
      </c>
      <c r="AK109" s="13">
        <v>1</v>
      </c>
      <c r="AL109" s="13">
        <v>0</v>
      </c>
      <c r="AM109" s="13">
        <v>1</v>
      </c>
      <c r="AN109" s="13">
        <v>0</v>
      </c>
      <c r="AO109" s="13">
        <v>0</v>
      </c>
      <c r="AP109" s="13">
        <v>1</v>
      </c>
      <c r="AQ109" s="13">
        <v>1</v>
      </c>
    </row>
    <row r="110" spans="12:43" x14ac:dyDescent="0.3">
      <c r="L110" s="9">
        <v>106</v>
      </c>
      <c r="M110" s="20" t="s">
        <v>26</v>
      </c>
      <c r="N110" s="20" t="s">
        <v>49</v>
      </c>
      <c r="O110" s="20" t="s">
        <v>33</v>
      </c>
      <c r="P110" s="20" t="s">
        <v>36</v>
      </c>
      <c r="Q110" s="20" t="s">
        <v>33</v>
      </c>
      <c r="R110" s="20" t="s">
        <v>28</v>
      </c>
      <c r="S110" s="13" t="s">
        <v>35</v>
      </c>
      <c r="U110" s="19">
        <v>2</v>
      </c>
      <c r="V110" s="19">
        <v>19</v>
      </c>
      <c r="W110" s="19">
        <v>9</v>
      </c>
      <c r="X110" s="19">
        <v>12</v>
      </c>
      <c r="Y110" s="19">
        <v>9</v>
      </c>
      <c r="Z110" s="19">
        <v>4</v>
      </c>
      <c r="AA110" s="19">
        <v>11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20">
        <v>1</v>
      </c>
      <c r="AK110" s="13">
        <v>1</v>
      </c>
      <c r="AL110" s="13">
        <v>0</v>
      </c>
      <c r="AM110" s="13">
        <v>3</v>
      </c>
      <c r="AN110" s="13">
        <v>1</v>
      </c>
      <c r="AO110" s="13">
        <v>0</v>
      </c>
      <c r="AP110" s="13">
        <v>1</v>
      </c>
      <c r="AQ110" s="13">
        <v>1</v>
      </c>
    </row>
    <row r="111" spans="12:43" x14ac:dyDescent="0.3">
      <c r="L111" s="8">
        <v>107</v>
      </c>
      <c r="M111" s="20" t="s">
        <v>36</v>
      </c>
      <c r="N111" s="20" t="s">
        <v>36</v>
      </c>
      <c r="O111" s="20" t="s">
        <v>33</v>
      </c>
      <c r="P111" s="20" t="s">
        <v>30</v>
      </c>
      <c r="Q111" s="20" t="s">
        <v>34</v>
      </c>
      <c r="R111" s="20" t="s">
        <v>29</v>
      </c>
      <c r="S111" s="13" t="s">
        <v>34</v>
      </c>
      <c r="U111" s="19">
        <v>12</v>
      </c>
      <c r="V111" s="19">
        <v>12</v>
      </c>
      <c r="W111" s="19">
        <v>9</v>
      </c>
      <c r="X111" s="19">
        <v>6</v>
      </c>
      <c r="Y111" s="19">
        <v>10</v>
      </c>
      <c r="Z111" s="19">
        <v>5</v>
      </c>
      <c r="AA111" s="19">
        <v>10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20">
        <v>1</v>
      </c>
      <c r="AK111" s="13">
        <v>1</v>
      </c>
      <c r="AL111" s="13">
        <v>1</v>
      </c>
      <c r="AM111" s="13">
        <v>0</v>
      </c>
      <c r="AN111" s="13">
        <v>2</v>
      </c>
      <c r="AO111" s="13">
        <v>2</v>
      </c>
      <c r="AP111" s="13">
        <v>1</v>
      </c>
      <c r="AQ111" s="13">
        <v>1</v>
      </c>
    </row>
    <row r="112" spans="12:43" x14ac:dyDescent="0.3">
      <c r="L112" s="9">
        <v>108</v>
      </c>
      <c r="M112" s="20" t="s">
        <v>33</v>
      </c>
      <c r="N112" s="20" t="s">
        <v>31</v>
      </c>
      <c r="O112" s="20" t="s">
        <v>33</v>
      </c>
      <c r="P112" s="20" t="s">
        <v>30</v>
      </c>
      <c r="Q112" s="20" t="s">
        <v>34</v>
      </c>
      <c r="R112" s="20" t="s">
        <v>51</v>
      </c>
      <c r="S112" s="13" t="s">
        <v>27</v>
      </c>
      <c r="U112" s="19">
        <v>9</v>
      </c>
      <c r="V112" s="19">
        <v>7</v>
      </c>
      <c r="W112" s="19">
        <v>9</v>
      </c>
      <c r="X112" s="19">
        <v>6</v>
      </c>
      <c r="Y112" s="19">
        <v>10</v>
      </c>
      <c r="Z112" s="19">
        <v>20</v>
      </c>
      <c r="AA112" s="19">
        <v>3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20">
        <v>1</v>
      </c>
      <c r="AK112" s="13">
        <v>1</v>
      </c>
      <c r="AL112" s="13">
        <v>2</v>
      </c>
      <c r="AM112" s="13">
        <v>0</v>
      </c>
      <c r="AN112" s="13">
        <v>0</v>
      </c>
      <c r="AO112" s="13">
        <v>0</v>
      </c>
      <c r="AP112" s="13">
        <v>1</v>
      </c>
      <c r="AQ112" s="13">
        <v>1</v>
      </c>
    </row>
    <row r="113" spans="12:43" x14ac:dyDescent="0.3">
      <c r="L113" s="8">
        <v>109</v>
      </c>
      <c r="M113" s="20" t="s">
        <v>34</v>
      </c>
      <c r="N113" s="20" t="s">
        <v>31</v>
      </c>
      <c r="O113" s="20" t="s">
        <v>43</v>
      </c>
      <c r="P113" s="20" t="s">
        <v>27</v>
      </c>
      <c r="Q113" s="20" t="s">
        <v>57</v>
      </c>
      <c r="R113" s="20" t="s">
        <v>35</v>
      </c>
      <c r="S113" s="20" t="s">
        <v>31</v>
      </c>
      <c r="U113" s="19">
        <v>10</v>
      </c>
      <c r="V113" s="19">
        <v>7</v>
      </c>
      <c r="W113" s="19">
        <v>16</v>
      </c>
      <c r="X113" s="19">
        <v>3</v>
      </c>
      <c r="Y113" s="19">
        <v>23</v>
      </c>
      <c r="Z113" s="19">
        <v>11</v>
      </c>
      <c r="AA113" s="19">
        <v>7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20">
        <v>1</v>
      </c>
      <c r="AK113" s="13">
        <v>1</v>
      </c>
      <c r="AL113" s="13">
        <v>0</v>
      </c>
      <c r="AM113" s="13">
        <v>2</v>
      </c>
      <c r="AN113" s="13">
        <v>2</v>
      </c>
      <c r="AO113" s="13">
        <v>1</v>
      </c>
      <c r="AP113" s="13">
        <v>1</v>
      </c>
      <c r="AQ113" s="13">
        <v>1</v>
      </c>
    </row>
    <row r="114" spans="12:43" x14ac:dyDescent="0.3">
      <c r="L114" s="9">
        <v>110</v>
      </c>
      <c r="M114" s="20" t="s">
        <v>34</v>
      </c>
      <c r="N114" s="20" t="s">
        <v>29</v>
      </c>
      <c r="O114" s="20" t="s">
        <v>43</v>
      </c>
      <c r="P114" s="20" t="s">
        <v>27</v>
      </c>
      <c r="Q114" s="20" t="s">
        <v>27</v>
      </c>
      <c r="R114" s="20" t="s">
        <v>55</v>
      </c>
      <c r="S114" s="13" t="s">
        <v>28</v>
      </c>
      <c r="U114" s="19">
        <v>10</v>
      </c>
      <c r="V114" s="19">
        <v>5</v>
      </c>
      <c r="W114" s="19">
        <v>16</v>
      </c>
      <c r="X114" s="19">
        <v>3</v>
      </c>
      <c r="Y114" s="19">
        <v>3</v>
      </c>
      <c r="Z114" s="19">
        <v>22</v>
      </c>
      <c r="AA114" s="19">
        <v>4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20">
        <v>1</v>
      </c>
      <c r="AK114" s="13">
        <v>1</v>
      </c>
      <c r="AL114" s="13">
        <v>2</v>
      </c>
      <c r="AM114" s="13">
        <v>0</v>
      </c>
      <c r="AN114" s="13">
        <v>0</v>
      </c>
      <c r="AO114" s="13">
        <v>1</v>
      </c>
      <c r="AP114" s="13">
        <v>1</v>
      </c>
      <c r="AQ114" s="13">
        <v>1</v>
      </c>
    </row>
    <row r="115" spans="12:43" x14ac:dyDescent="0.3">
      <c r="L115" s="8">
        <v>111</v>
      </c>
      <c r="M115" s="20" t="s">
        <v>31</v>
      </c>
      <c r="N115" s="20" t="s">
        <v>29</v>
      </c>
      <c r="O115" s="20" t="s">
        <v>53</v>
      </c>
      <c r="P115" s="20" t="s">
        <v>55</v>
      </c>
      <c r="Q115" s="20" t="s">
        <v>35</v>
      </c>
      <c r="R115" s="20" t="s">
        <v>47</v>
      </c>
      <c r="S115" s="13" t="s">
        <v>28</v>
      </c>
      <c r="U115" s="19">
        <v>7</v>
      </c>
      <c r="V115" s="19">
        <v>5</v>
      </c>
      <c r="W115" s="19">
        <v>21</v>
      </c>
      <c r="X115" s="19">
        <v>22</v>
      </c>
      <c r="Y115" s="19">
        <v>11</v>
      </c>
      <c r="Z115" s="19">
        <v>18</v>
      </c>
      <c r="AA115" s="19"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20">
        <v>1</v>
      </c>
      <c r="AK115" s="13">
        <v>1</v>
      </c>
      <c r="AL115" s="13">
        <v>0</v>
      </c>
      <c r="AM115" s="13">
        <v>2</v>
      </c>
      <c r="AN115" s="13">
        <v>1</v>
      </c>
      <c r="AO115" s="13">
        <v>2</v>
      </c>
      <c r="AP115" s="13">
        <v>1</v>
      </c>
      <c r="AQ115" s="13">
        <v>1</v>
      </c>
    </row>
    <row r="116" spans="12:43" x14ac:dyDescent="0.3">
      <c r="L116" s="9">
        <v>112</v>
      </c>
      <c r="M116" s="20" t="s">
        <v>36</v>
      </c>
      <c r="N116" s="20" t="s">
        <v>32</v>
      </c>
      <c r="O116" s="20" t="s">
        <v>53</v>
      </c>
      <c r="P116" s="20" t="s">
        <v>32</v>
      </c>
      <c r="Q116" s="20" t="s">
        <v>35</v>
      </c>
      <c r="R116" s="20" t="s">
        <v>30</v>
      </c>
      <c r="S116" s="13" t="s">
        <v>28</v>
      </c>
      <c r="U116" s="19">
        <v>12</v>
      </c>
      <c r="V116" s="19">
        <v>8</v>
      </c>
      <c r="W116" s="19">
        <v>21</v>
      </c>
      <c r="X116" s="19">
        <v>8</v>
      </c>
      <c r="Y116" s="19">
        <v>11</v>
      </c>
      <c r="Z116" s="19">
        <v>6</v>
      </c>
      <c r="AA116" s="19"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20">
        <v>1</v>
      </c>
      <c r="AK116" s="13">
        <v>1</v>
      </c>
      <c r="AL116" s="13">
        <v>3</v>
      </c>
      <c r="AM116" s="13">
        <v>0</v>
      </c>
      <c r="AN116" s="13">
        <v>1</v>
      </c>
      <c r="AO116" s="13">
        <v>0</v>
      </c>
      <c r="AP116" s="13">
        <v>1</v>
      </c>
      <c r="AQ116" s="13">
        <v>1</v>
      </c>
    </row>
    <row r="117" spans="12:43" x14ac:dyDescent="0.3">
      <c r="L117" s="8">
        <v>113</v>
      </c>
      <c r="M117" s="20" t="s">
        <v>33</v>
      </c>
      <c r="N117" s="20" t="s">
        <v>32</v>
      </c>
      <c r="O117" s="20" t="s">
        <v>34</v>
      </c>
      <c r="P117" s="20" t="s">
        <v>33</v>
      </c>
      <c r="Q117" s="20" t="s">
        <v>36</v>
      </c>
      <c r="R117" s="20" t="s">
        <v>35</v>
      </c>
      <c r="S117" s="13" t="s">
        <v>28</v>
      </c>
      <c r="U117" s="19">
        <v>9</v>
      </c>
      <c r="V117" s="19">
        <v>8</v>
      </c>
      <c r="W117" s="19">
        <v>10</v>
      </c>
      <c r="X117" s="19">
        <v>9</v>
      </c>
      <c r="Y117" s="19">
        <v>12</v>
      </c>
      <c r="Z117" s="19">
        <v>11</v>
      </c>
      <c r="AA117" s="19"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20">
        <v>1</v>
      </c>
      <c r="AK117" s="13">
        <v>1</v>
      </c>
      <c r="AL117" s="13">
        <v>0</v>
      </c>
      <c r="AM117" s="13">
        <v>1</v>
      </c>
      <c r="AN117" s="13">
        <v>1</v>
      </c>
      <c r="AO117" s="13">
        <v>1</v>
      </c>
      <c r="AP117" s="13">
        <v>1</v>
      </c>
      <c r="AQ117" s="13">
        <v>1</v>
      </c>
    </row>
    <row r="118" spans="12:43" x14ac:dyDescent="0.3">
      <c r="L118" s="9">
        <v>114</v>
      </c>
      <c r="M118" s="20" t="s">
        <v>31</v>
      </c>
      <c r="N118" s="20" t="s">
        <v>32</v>
      </c>
      <c r="O118" s="20" t="s">
        <v>35</v>
      </c>
      <c r="P118" s="20" t="s">
        <v>51</v>
      </c>
      <c r="Q118" s="20" t="s">
        <v>28</v>
      </c>
      <c r="R118" s="20" t="s">
        <v>27</v>
      </c>
      <c r="S118" s="13" t="s">
        <v>35</v>
      </c>
      <c r="U118" s="19">
        <v>7</v>
      </c>
      <c r="V118" s="19">
        <v>8</v>
      </c>
      <c r="W118" s="19">
        <v>11</v>
      </c>
      <c r="X118" s="19">
        <v>20</v>
      </c>
      <c r="Y118" s="19">
        <v>4</v>
      </c>
      <c r="Z118" s="19">
        <v>3</v>
      </c>
      <c r="AA118" s="19">
        <v>11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20">
        <v>1</v>
      </c>
      <c r="AK118" s="13">
        <v>1</v>
      </c>
      <c r="AL118" s="13">
        <v>0</v>
      </c>
      <c r="AM118" s="13">
        <v>2</v>
      </c>
      <c r="AN118" s="13">
        <v>2</v>
      </c>
      <c r="AO118" s="13">
        <v>1</v>
      </c>
      <c r="AP118" s="13">
        <v>1</v>
      </c>
      <c r="AQ118" s="13">
        <v>1</v>
      </c>
    </row>
    <row r="119" spans="12:43" x14ac:dyDescent="0.3">
      <c r="L119" s="8">
        <v>115</v>
      </c>
      <c r="M119" s="20" t="s">
        <v>27</v>
      </c>
      <c r="N119" s="20" t="s">
        <v>53</v>
      </c>
      <c r="O119" s="20" t="s">
        <v>35</v>
      </c>
      <c r="P119" s="20" t="s">
        <v>51</v>
      </c>
      <c r="Q119" s="20" t="s">
        <v>32</v>
      </c>
      <c r="R119" s="20" t="s">
        <v>33</v>
      </c>
      <c r="S119" s="13" t="s">
        <v>33</v>
      </c>
      <c r="U119" s="19">
        <v>3</v>
      </c>
      <c r="V119" s="19">
        <v>21</v>
      </c>
      <c r="W119" s="19">
        <v>11</v>
      </c>
      <c r="X119" s="19">
        <v>20</v>
      </c>
      <c r="Y119" s="19">
        <v>8</v>
      </c>
      <c r="Z119" s="19">
        <v>9</v>
      </c>
      <c r="AA119" s="19">
        <v>9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20">
        <v>1</v>
      </c>
      <c r="AK119" s="13">
        <v>1</v>
      </c>
      <c r="AL119" s="13">
        <v>3</v>
      </c>
      <c r="AM119" s="13">
        <v>0</v>
      </c>
      <c r="AN119" s="13">
        <v>0</v>
      </c>
      <c r="AO119" s="13">
        <v>2</v>
      </c>
      <c r="AP119" s="13">
        <v>1</v>
      </c>
      <c r="AQ119" s="13">
        <v>1</v>
      </c>
    </row>
    <row r="120" spans="12:43" x14ac:dyDescent="0.3">
      <c r="L120" s="9">
        <v>116</v>
      </c>
      <c r="M120" s="20" t="s">
        <v>36</v>
      </c>
      <c r="N120" s="20" t="s">
        <v>53</v>
      </c>
      <c r="O120" s="20" t="s">
        <v>29</v>
      </c>
      <c r="P120" s="20" t="s">
        <v>35</v>
      </c>
      <c r="Q120" s="20" t="s">
        <v>32</v>
      </c>
      <c r="R120" s="20" t="s">
        <v>32</v>
      </c>
      <c r="S120" s="13" t="s">
        <v>22</v>
      </c>
      <c r="U120" s="19">
        <v>12</v>
      </c>
      <c r="V120" s="19">
        <v>21</v>
      </c>
      <c r="W120" s="19">
        <v>5</v>
      </c>
      <c r="X120" s="19">
        <v>11</v>
      </c>
      <c r="Y120" s="19">
        <v>8</v>
      </c>
      <c r="Z120" s="19">
        <v>8</v>
      </c>
      <c r="AA120" s="19">
        <v>0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20">
        <v>1</v>
      </c>
      <c r="AK120" s="13">
        <v>1</v>
      </c>
      <c r="AL120" s="13">
        <v>0</v>
      </c>
      <c r="AM120" s="13">
        <v>2</v>
      </c>
      <c r="AN120" s="13">
        <v>4</v>
      </c>
      <c r="AO120" s="13">
        <v>0</v>
      </c>
      <c r="AP120" s="13">
        <v>1</v>
      </c>
      <c r="AQ120" s="13">
        <v>1</v>
      </c>
    </row>
    <row r="121" spans="12:43" x14ac:dyDescent="0.3">
      <c r="L121" s="8">
        <v>117</v>
      </c>
      <c r="M121" s="20" t="s">
        <v>35</v>
      </c>
      <c r="N121" s="20" t="s">
        <v>53</v>
      </c>
      <c r="O121" s="20" t="s">
        <v>29</v>
      </c>
      <c r="P121" s="20" t="s">
        <v>35</v>
      </c>
      <c r="Q121" s="20" t="s">
        <v>31</v>
      </c>
      <c r="R121" s="20" t="s">
        <v>33</v>
      </c>
      <c r="S121" s="13" t="s">
        <v>30</v>
      </c>
      <c r="U121" s="19">
        <v>11</v>
      </c>
      <c r="V121" s="19">
        <v>21</v>
      </c>
      <c r="W121" s="19">
        <v>5</v>
      </c>
      <c r="X121" s="19">
        <v>11</v>
      </c>
      <c r="Y121" s="19">
        <v>7</v>
      </c>
      <c r="Z121" s="19">
        <v>9</v>
      </c>
      <c r="AA121" s="19">
        <v>6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20">
        <v>1</v>
      </c>
      <c r="AK121" s="13">
        <v>1</v>
      </c>
      <c r="AL121" s="13">
        <v>0</v>
      </c>
      <c r="AM121" s="13">
        <v>0</v>
      </c>
      <c r="AN121" s="13">
        <v>0</v>
      </c>
      <c r="AO121" s="13">
        <v>1</v>
      </c>
      <c r="AP121" s="13">
        <v>1</v>
      </c>
      <c r="AQ121" s="13">
        <v>1</v>
      </c>
    </row>
    <row r="122" spans="12:43" x14ac:dyDescent="0.3">
      <c r="L122" s="9">
        <v>118</v>
      </c>
      <c r="M122" s="20" t="s">
        <v>35</v>
      </c>
      <c r="N122" s="20" t="s">
        <v>28</v>
      </c>
      <c r="O122" s="20" t="s">
        <v>35</v>
      </c>
      <c r="P122" s="20" t="s">
        <v>35</v>
      </c>
      <c r="Q122" s="20" t="s">
        <v>29</v>
      </c>
      <c r="R122" s="20" t="s">
        <v>32</v>
      </c>
      <c r="S122" s="13" t="s">
        <v>31</v>
      </c>
      <c r="U122" s="19">
        <v>11</v>
      </c>
      <c r="V122" s="19">
        <v>4</v>
      </c>
      <c r="W122" s="19">
        <v>11</v>
      </c>
      <c r="X122" s="19">
        <v>11</v>
      </c>
      <c r="Y122" s="19">
        <v>5</v>
      </c>
      <c r="Z122" s="19">
        <v>8</v>
      </c>
      <c r="AA122" s="19">
        <v>7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20">
        <v>1</v>
      </c>
      <c r="AK122" s="13">
        <v>1</v>
      </c>
      <c r="AL122" s="13">
        <v>2</v>
      </c>
      <c r="AM122" s="13">
        <v>4</v>
      </c>
      <c r="AN122" s="13">
        <v>0</v>
      </c>
      <c r="AO122" s="13">
        <v>1</v>
      </c>
      <c r="AP122" s="13">
        <v>1</v>
      </c>
      <c r="AQ122" s="13">
        <v>1</v>
      </c>
    </row>
    <row r="123" spans="12:43" x14ac:dyDescent="0.3">
      <c r="L123" s="8">
        <v>119</v>
      </c>
      <c r="M123" s="20" t="s">
        <v>32</v>
      </c>
      <c r="N123" s="20" t="s">
        <v>28</v>
      </c>
      <c r="O123" s="20" t="s">
        <v>35</v>
      </c>
      <c r="P123" s="20" t="s">
        <v>35</v>
      </c>
      <c r="Q123" s="20" t="s">
        <v>33</v>
      </c>
      <c r="R123" s="20" t="s">
        <v>45</v>
      </c>
      <c r="S123" s="13" t="s">
        <v>35</v>
      </c>
      <c r="U123" s="19">
        <v>8</v>
      </c>
      <c r="V123" s="19">
        <v>4</v>
      </c>
      <c r="W123" s="19">
        <v>11</v>
      </c>
      <c r="X123" s="19">
        <v>11</v>
      </c>
      <c r="Y123" s="19">
        <v>9</v>
      </c>
      <c r="Z123" s="19">
        <v>17</v>
      </c>
      <c r="AA123" s="19">
        <v>11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20">
        <v>1</v>
      </c>
      <c r="AK123" s="13">
        <v>1</v>
      </c>
      <c r="AL123" s="13">
        <v>0</v>
      </c>
      <c r="AM123" s="13">
        <v>0</v>
      </c>
      <c r="AN123" s="13">
        <v>0</v>
      </c>
      <c r="AO123" s="13">
        <v>1</v>
      </c>
      <c r="AP123" s="13">
        <v>1</v>
      </c>
      <c r="AQ123" s="13">
        <v>1</v>
      </c>
    </row>
    <row r="124" spans="12:43" x14ac:dyDescent="0.3">
      <c r="L124" s="9">
        <v>120</v>
      </c>
      <c r="M124" s="20" t="s">
        <v>35</v>
      </c>
      <c r="N124" s="20" t="s">
        <v>30</v>
      </c>
      <c r="O124" s="20" t="s">
        <v>35</v>
      </c>
      <c r="P124" s="20" t="s">
        <v>43</v>
      </c>
      <c r="Q124" s="20" t="s">
        <v>27</v>
      </c>
      <c r="R124" s="20" t="s">
        <v>33</v>
      </c>
      <c r="S124" s="13" t="s">
        <v>34</v>
      </c>
      <c r="U124" s="19">
        <v>11</v>
      </c>
      <c r="V124" s="19">
        <v>6</v>
      </c>
      <c r="W124" s="19">
        <v>11</v>
      </c>
      <c r="X124" s="19">
        <v>16</v>
      </c>
      <c r="Y124" s="19">
        <v>3</v>
      </c>
      <c r="Z124" s="19">
        <v>9</v>
      </c>
      <c r="AA124" s="19">
        <v>10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13">
        <v>1</v>
      </c>
      <c r="AK124" s="13">
        <v>1</v>
      </c>
      <c r="AL124" s="13">
        <v>3</v>
      </c>
      <c r="AM124" s="13">
        <v>0</v>
      </c>
      <c r="AN124" s="13">
        <v>1</v>
      </c>
      <c r="AO124" s="13">
        <v>1</v>
      </c>
      <c r="AP124" s="13">
        <v>1</v>
      </c>
      <c r="AQ124" s="13">
        <v>1</v>
      </c>
    </row>
    <row r="125" spans="12:43" x14ac:dyDescent="0.3">
      <c r="L125" s="8">
        <v>121</v>
      </c>
      <c r="M125" s="20" t="s">
        <v>31</v>
      </c>
      <c r="N125" s="20" t="s">
        <v>30</v>
      </c>
      <c r="O125" s="20" t="s">
        <v>35</v>
      </c>
      <c r="P125" s="20" t="s">
        <v>29</v>
      </c>
      <c r="Q125" s="20" t="s">
        <v>30</v>
      </c>
      <c r="R125" s="20" t="s">
        <v>31</v>
      </c>
      <c r="S125" s="13" t="s">
        <v>33</v>
      </c>
      <c r="U125" s="19">
        <v>7</v>
      </c>
      <c r="V125" s="19">
        <v>6</v>
      </c>
      <c r="W125" s="19">
        <v>11</v>
      </c>
      <c r="X125" s="19">
        <v>5</v>
      </c>
      <c r="Y125" s="19">
        <v>6</v>
      </c>
      <c r="Z125" s="19">
        <v>7</v>
      </c>
      <c r="AA125" s="19">
        <v>9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13">
        <v>1</v>
      </c>
      <c r="AL125" s="13">
        <v>0</v>
      </c>
      <c r="AM125" s="13">
        <v>0</v>
      </c>
      <c r="AN125" s="13">
        <v>1</v>
      </c>
      <c r="AO125" s="13">
        <v>2</v>
      </c>
      <c r="AP125" s="13">
        <v>1</v>
      </c>
      <c r="AQ125" s="13">
        <v>1</v>
      </c>
    </row>
    <row r="126" spans="12:43" x14ac:dyDescent="0.3">
      <c r="L126" s="9">
        <v>122</v>
      </c>
      <c r="M126" s="20" t="s">
        <v>36</v>
      </c>
      <c r="N126" s="20" t="s">
        <v>30</v>
      </c>
      <c r="O126" s="20" t="s">
        <v>51</v>
      </c>
      <c r="P126" s="20" t="s">
        <v>30</v>
      </c>
      <c r="Q126" s="20" t="s">
        <v>30</v>
      </c>
      <c r="R126" s="20" t="s">
        <v>33</v>
      </c>
      <c r="S126" s="13" t="s">
        <v>27</v>
      </c>
      <c r="U126" s="19">
        <v>12</v>
      </c>
      <c r="V126" s="19">
        <v>6</v>
      </c>
      <c r="W126" s="19">
        <v>20</v>
      </c>
      <c r="X126" s="19">
        <v>6</v>
      </c>
      <c r="Y126" s="19">
        <v>6</v>
      </c>
      <c r="Z126" s="19">
        <v>9</v>
      </c>
      <c r="AA126" s="19">
        <v>3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13">
        <v>1</v>
      </c>
      <c r="AK126" s="13">
        <v>1</v>
      </c>
      <c r="AL126" s="13">
        <v>0</v>
      </c>
      <c r="AM126" s="13">
        <v>3</v>
      </c>
      <c r="AN126" s="13">
        <v>1</v>
      </c>
      <c r="AO126" s="13">
        <v>0</v>
      </c>
      <c r="AP126" s="13">
        <v>1</v>
      </c>
      <c r="AQ126" s="13">
        <v>1</v>
      </c>
    </row>
    <row r="127" spans="12:43" x14ac:dyDescent="0.3">
      <c r="L127" s="8">
        <v>123</v>
      </c>
      <c r="M127" s="20" t="s">
        <v>32</v>
      </c>
      <c r="N127" s="20" t="s">
        <v>57</v>
      </c>
      <c r="O127" s="20" t="s">
        <v>51</v>
      </c>
      <c r="P127" s="20" t="s">
        <v>36</v>
      </c>
      <c r="Q127" s="20" t="s">
        <v>57</v>
      </c>
      <c r="R127" s="20" t="s">
        <v>29</v>
      </c>
      <c r="S127" s="13" t="s">
        <v>31</v>
      </c>
      <c r="U127" s="19">
        <v>8</v>
      </c>
      <c r="V127" s="19">
        <v>23</v>
      </c>
      <c r="W127" s="19">
        <v>20</v>
      </c>
      <c r="X127" s="19">
        <v>12</v>
      </c>
      <c r="Y127" s="19">
        <v>23</v>
      </c>
      <c r="Z127" s="19">
        <v>5</v>
      </c>
      <c r="AA127" s="19"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13">
        <v>1</v>
      </c>
      <c r="AL127" s="13">
        <v>3</v>
      </c>
      <c r="AM127" s="13">
        <v>0</v>
      </c>
      <c r="AN127" s="13">
        <v>1</v>
      </c>
      <c r="AO127" s="13">
        <v>1</v>
      </c>
      <c r="AP127" s="13">
        <v>1</v>
      </c>
      <c r="AQ127" s="13">
        <v>1</v>
      </c>
    </row>
    <row r="128" spans="12:43" x14ac:dyDescent="0.3">
      <c r="L128" s="9">
        <v>124</v>
      </c>
      <c r="M128" s="20" t="s">
        <v>33</v>
      </c>
      <c r="N128" s="20" t="s">
        <v>57</v>
      </c>
      <c r="O128" s="20" t="s">
        <v>51</v>
      </c>
      <c r="P128" s="20" t="s">
        <v>28</v>
      </c>
      <c r="Q128" s="20" t="s">
        <v>39</v>
      </c>
      <c r="R128" s="20" t="s">
        <v>45</v>
      </c>
      <c r="S128" s="13" t="s">
        <v>35</v>
      </c>
      <c r="U128" s="19">
        <v>9</v>
      </c>
      <c r="V128" s="19">
        <v>23</v>
      </c>
      <c r="W128" s="19">
        <v>20</v>
      </c>
      <c r="X128" s="19">
        <v>4</v>
      </c>
      <c r="Y128" s="19">
        <v>14</v>
      </c>
      <c r="Z128" s="19">
        <v>17</v>
      </c>
      <c r="AA128" s="19">
        <v>11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13">
        <v>1</v>
      </c>
      <c r="AK128" s="13">
        <v>1</v>
      </c>
      <c r="AL128" s="13">
        <v>0</v>
      </c>
      <c r="AM128" s="13">
        <v>0</v>
      </c>
      <c r="AN128" s="13">
        <v>2</v>
      </c>
      <c r="AO128" s="13">
        <v>2</v>
      </c>
      <c r="AP128" s="13">
        <v>1</v>
      </c>
      <c r="AQ128" s="13">
        <v>1</v>
      </c>
    </row>
    <row r="129" spans="12:43" x14ac:dyDescent="0.3">
      <c r="L129" s="8">
        <v>125</v>
      </c>
      <c r="M129" s="20" t="s">
        <v>36</v>
      </c>
      <c r="N129" s="20" t="s">
        <v>57</v>
      </c>
      <c r="O129" s="20" t="s">
        <v>33</v>
      </c>
      <c r="P129" s="20" t="s">
        <v>28</v>
      </c>
      <c r="Q129" s="20" t="s">
        <v>39</v>
      </c>
      <c r="R129" s="20" t="s">
        <v>28</v>
      </c>
      <c r="S129" s="13" t="s">
        <v>29</v>
      </c>
      <c r="U129" s="19">
        <v>12</v>
      </c>
      <c r="V129" s="19">
        <v>23</v>
      </c>
      <c r="W129" s="19">
        <v>9</v>
      </c>
      <c r="X129" s="19">
        <v>4</v>
      </c>
      <c r="Y129" s="19">
        <v>14</v>
      </c>
      <c r="Z129" s="19">
        <v>4</v>
      </c>
      <c r="AA129" s="19">
        <v>5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3">
        <v>1</v>
      </c>
      <c r="AL129" s="13">
        <v>0</v>
      </c>
      <c r="AM129" s="13">
        <v>2</v>
      </c>
      <c r="AN129" s="13">
        <v>0</v>
      </c>
      <c r="AO129" s="13">
        <v>0</v>
      </c>
      <c r="AP129" s="13">
        <v>1</v>
      </c>
      <c r="AQ129" s="13">
        <v>1</v>
      </c>
    </row>
    <row r="130" spans="12:43" x14ac:dyDescent="0.3">
      <c r="L130" s="9">
        <v>126</v>
      </c>
      <c r="M130" s="20" t="s">
        <v>33</v>
      </c>
      <c r="N130" s="20" t="s">
        <v>36</v>
      </c>
      <c r="O130" s="20" t="s">
        <v>33</v>
      </c>
      <c r="P130" s="20" t="s">
        <v>47</v>
      </c>
      <c r="Q130" s="20" t="s">
        <v>31</v>
      </c>
      <c r="R130" s="20" t="s">
        <v>34</v>
      </c>
      <c r="S130" s="13" t="s">
        <v>33</v>
      </c>
      <c r="U130" s="19">
        <v>9</v>
      </c>
      <c r="V130" s="19">
        <v>12</v>
      </c>
      <c r="W130" s="19">
        <v>9</v>
      </c>
      <c r="X130" s="19">
        <v>18</v>
      </c>
      <c r="Y130" s="19">
        <v>7</v>
      </c>
      <c r="Z130" s="19">
        <v>10</v>
      </c>
      <c r="AA130" s="19">
        <v>9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13">
        <v>1</v>
      </c>
      <c r="AK130" s="13">
        <v>1</v>
      </c>
      <c r="AL130" s="13">
        <v>4</v>
      </c>
      <c r="AM130" s="13">
        <v>0</v>
      </c>
      <c r="AN130" s="13">
        <v>1</v>
      </c>
      <c r="AO130" s="13">
        <v>1</v>
      </c>
      <c r="AP130" s="13">
        <v>1</v>
      </c>
      <c r="AQ130" s="13">
        <v>1</v>
      </c>
    </row>
    <row r="131" spans="12:43" x14ac:dyDescent="0.3">
      <c r="L131" s="8">
        <v>127</v>
      </c>
      <c r="M131" s="20" t="s">
        <v>29</v>
      </c>
      <c r="N131" s="20" t="s">
        <v>36</v>
      </c>
      <c r="O131" s="20" t="s">
        <v>57</v>
      </c>
      <c r="P131" s="20" t="s">
        <v>34</v>
      </c>
      <c r="Q131" s="20" t="s">
        <v>34</v>
      </c>
      <c r="R131" s="20" t="s">
        <v>35</v>
      </c>
      <c r="S131" s="13" t="s">
        <v>32</v>
      </c>
      <c r="U131" s="19">
        <v>5</v>
      </c>
      <c r="V131" s="19">
        <v>12</v>
      </c>
      <c r="W131" s="19">
        <v>23</v>
      </c>
      <c r="X131" s="19">
        <v>10</v>
      </c>
      <c r="Y131" s="19">
        <v>10</v>
      </c>
      <c r="Z131" s="19">
        <v>11</v>
      </c>
      <c r="AA131" s="19">
        <v>8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3">
        <v>1</v>
      </c>
      <c r="AL131" s="13">
        <v>0</v>
      </c>
      <c r="AM131" s="13">
        <v>2</v>
      </c>
      <c r="AN131" s="13">
        <v>2</v>
      </c>
      <c r="AO131" s="13">
        <v>1</v>
      </c>
      <c r="AP131" s="13">
        <v>1</v>
      </c>
      <c r="AQ131" s="13">
        <v>1</v>
      </c>
    </row>
    <row r="132" spans="12:43" x14ac:dyDescent="0.3">
      <c r="L132" s="9">
        <v>128</v>
      </c>
      <c r="M132" s="20" t="s">
        <v>29</v>
      </c>
      <c r="N132" s="20" t="s">
        <v>36</v>
      </c>
      <c r="O132" s="20" t="s">
        <v>57</v>
      </c>
      <c r="P132" s="20" t="s">
        <v>34</v>
      </c>
      <c r="Q132" s="20" t="s">
        <v>36</v>
      </c>
      <c r="R132" s="20" t="s">
        <v>36</v>
      </c>
      <c r="S132" s="13" t="s">
        <v>35</v>
      </c>
      <c r="U132" s="19">
        <v>5</v>
      </c>
      <c r="V132" s="19">
        <v>12</v>
      </c>
      <c r="W132" s="19">
        <v>23</v>
      </c>
      <c r="X132" s="19">
        <v>10</v>
      </c>
      <c r="Y132" s="19">
        <v>12</v>
      </c>
      <c r="Z132" s="19">
        <v>12</v>
      </c>
      <c r="AA132" s="19">
        <v>11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13">
        <v>1</v>
      </c>
      <c r="AK132" s="13">
        <v>1</v>
      </c>
      <c r="AL132" s="13">
        <v>0</v>
      </c>
      <c r="AM132" s="13">
        <v>0</v>
      </c>
      <c r="AN132" s="13">
        <v>0</v>
      </c>
      <c r="AO132" s="13">
        <v>2</v>
      </c>
      <c r="AP132" s="13">
        <v>1</v>
      </c>
      <c r="AQ132" s="13">
        <v>1</v>
      </c>
    </row>
    <row r="133" spans="12:43" x14ac:dyDescent="0.3">
      <c r="L133" s="8">
        <v>129</v>
      </c>
      <c r="M133" s="20" t="s">
        <v>36</v>
      </c>
      <c r="N133" s="20" t="s">
        <v>36</v>
      </c>
      <c r="O133" s="20" t="s">
        <v>36</v>
      </c>
      <c r="P133" s="20" t="s">
        <v>31</v>
      </c>
      <c r="Q133" s="20" t="s">
        <v>36</v>
      </c>
      <c r="R133" s="20" t="s">
        <v>31</v>
      </c>
      <c r="S133" s="13" t="s">
        <v>36</v>
      </c>
      <c r="U133" s="19">
        <v>12</v>
      </c>
      <c r="V133" s="19">
        <v>12</v>
      </c>
      <c r="W133" s="19">
        <v>12</v>
      </c>
      <c r="X133" s="19">
        <v>7</v>
      </c>
      <c r="Y133" s="19">
        <v>12</v>
      </c>
      <c r="Z133" s="19">
        <v>7</v>
      </c>
      <c r="AA133" s="19">
        <v>12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13">
        <v>1</v>
      </c>
      <c r="AL133" s="13">
        <v>0</v>
      </c>
      <c r="AM133" s="13">
        <v>2</v>
      </c>
      <c r="AN133" s="13">
        <v>2</v>
      </c>
      <c r="AO133" s="13">
        <v>0</v>
      </c>
      <c r="AP133" s="13">
        <v>1</v>
      </c>
      <c r="AQ133" s="13">
        <v>1</v>
      </c>
    </row>
    <row r="134" spans="12:43" x14ac:dyDescent="0.3">
      <c r="L134" s="9">
        <v>130</v>
      </c>
      <c r="M134" s="20" t="s">
        <v>34</v>
      </c>
      <c r="N134" s="20" t="s">
        <v>43</v>
      </c>
      <c r="O134" s="20" t="s">
        <v>36</v>
      </c>
      <c r="P134" s="20" t="s">
        <v>31</v>
      </c>
      <c r="Q134" s="20" t="s">
        <v>45</v>
      </c>
      <c r="R134" s="20" t="s">
        <v>55</v>
      </c>
      <c r="S134" s="13" t="s">
        <v>34</v>
      </c>
      <c r="U134" s="19">
        <v>10</v>
      </c>
      <c r="V134" s="19">
        <v>16</v>
      </c>
      <c r="W134" s="19">
        <v>12</v>
      </c>
      <c r="X134" s="19">
        <v>7</v>
      </c>
      <c r="Y134" s="19">
        <v>17</v>
      </c>
      <c r="Z134" s="19">
        <v>22</v>
      </c>
      <c r="AA134" s="19">
        <v>10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13">
        <v>1</v>
      </c>
      <c r="AK134" s="13">
        <v>1</v>
      </c>
      <c r="AL134" s="13">
        <v>2</v>
      </c>
      <c r="AM134" s="13">
        <v>0</v>
      </c>
      <c r="AN134" s="13">
        <v>0</v>
      </c>
      <c r="AO134" s="13">
        <v>2</v>
      </c>
      <c r="AP134" s="13">
        <v>1</v>
      </c>
      <c r="AQ134" s="13">
        <v>1</v>
      </c>
    </row>
    <row r="135" spans="12:43" x14ac:dyDescent="0.3">
      <c r="L135" s="8">
        <v>131</v>
      </c>
      <c r="M135" s="20" t="s">
        <v>36</v>
      </c>
      <c r="N135" s="20" t="s">
        <v>43</v>
      </c>
      <c r="O135" s="20" t="s">
        <v>55</v>
      </c>
      <c r="P135" s="20" t="s">
        <v>41</v>
      </c>
      <c r="Q135" s="20" t="s">
        <v>45</v>
      </c>
      <c r="R135" s="20" t="s">
        <v>27</v>
      </c>
      <c r="S135" s="13" t="s">
        <v>29</v>
      </c>
      <c r="U135" s="19">
        <v>12</v>
      </c>
      <c r="V135" s="19">
        <v>16</v>
      </c>
      <c r="W135" s="19">
        <v>22</v>
      </c>
      <c r="X135" s="19">
        <v>15</v>
      </c>
      <c r="Y135" s="19">
        <v>17</v>
      </c>
      <c r="Z135" s="19">
        <v>3</v>
      </c>
      <c r="AA135" s="19">
        <v>5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13">
        <v>1</v>
      </c>
      <c r="AL135" s="13">
        <v>0</v>
      </c>
      <c r="AM135" s="13">
        <v>1</v>
      </c>
      <c r="AN135" s="13">
        <v>1</v>
      </c>
      <c r="AO135" s="13">
        <v>0</v>
      </c>
      <c r="AP135" s="13">
        <v>1</v>
      </c>
      <c r="AQ135" s="13">
        <v>1</v>
      </c>
    </row>
    <row r="136" spans="12:43" x14ac:dyDescent="0.3">
      <c r="L136" s="9">
        <v>132</v>
      </c>
      <c r="M136" s="20" t="s">
        <v>36</v>
      </c>
      <c r="N136" s="20" t="s">
        <v>39</v>
      </c>
      <c r="O136" s="20" t="s">
        <v>31</v>
      </c>
      <c r="P136" s="20" t="s">
        <v>32</v>
      </c>
      <c r="Q136" s="20" t="s">
        <v>29</v>
      </c>
      <c r="R136" s="20" t="s">
        <v>33</v>
      </c>
      <c r="S136" s="13" t="s">
        <v>35</v>
      </c>
      <c r="U136" s="19">
        <v>12</v>
      </c>
      <c r="V136" s="19">
        <v>14</v>
      </c>
      <c r="W136" s="19">
        <v>7</v>
      </c>
      <c r="X136" s="19">
        <v>8</v>
      </c>
      <c r="Y136" s="19">
        <v>5</v>
      </c>
      <c r="Z136" s="19">
        <v>9</v>
      </c>
      <c r="AA136" s="19">
        <v>11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13">
        <v>1</v>
      </c>
      <c r="AK136" s="13">
        <v>1</v>
      </c>
      <c r="AL136" s="13">
        <v>1</v>
      </c>
      <c r="AM136" s="13">
        <v>1</v>
      </c>
      <c r="AN136" s="13">
        <v>1</v>
      </c>
      <c r="AO136" s="13">
        <v>2</v>
      </c>
      <c r="AP136" s="13">
        <v>1</v>
      </c>
      <c r="AQ136" s="13">
        <v>1</v>
      </c>
    </row>
    <row r="137" spans="12:43" x14ac:dyDescent="0.3">
      <c r="L137" s="8">
        <v>133</v>
      </c>
      <c r="M137" s="20" t="s">
        <v>33</v>
      </c>
      <c r="N137" s="20" t="s">
        <v>49</v>
      </c>
      <c r="O137" s="20" t="s">
        <v>30</v>
      </c>
      <c r="P137" s="20" t="s">
        <v>36</v>
      </c>
      <c r="Q137" s="20" t="s">
        <v>29</v>
      </c>
      <c r="R137" s="20" t="s">
        <v>57</v>
      </c>
      <c r="S137" s="13" t="s">
        <v>27</v>
      </c>
      <c r="U137" s="19">
        <v>9</v>
      </c>
      <c r="V137" s="19">
        <v>19</v>
      </c>
      <c r="W137" s="19">
        <v>6</v>
      </c>
      <c r="X137" s="19">
        <v>12</v>
      </c>
      <c r="Y137" s="19">
        <v>5</v>
      </c>
      <c r="Z137" s="19">
        <v>23</v>
      </c>
      <c r="AA137" s="19">
        <v>3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13">
        <v>1</v>
      </c>
      <c r="AL137" s="13">
        <v>2</v>
      </c>
      <c r="AM137" s="13">
        <v>3</v>
      </c>
      <c r="AN137" s="13">
        <v>2</v>
      </c>
      <c r="AO137" s="13">
        <v>0</v>
      </c>
      <c r="AP137" s="13">
        <v>1</v>
      </c>
      <c r="AQ137" s="13">
        <v>1</v>
      </c>
    </row>
    <row r="138" spans="12:43" x14ac:dyDescent="0.3">
      <c r="L138" s="9">
        <v>134</v>
      </c>
      <c r="M138" s="20" t="s">
        <v>27</v>
      </c>
      <c r="N138" s="20" t="s">
        <v>49</v>
      </c>
      <c r="O138" s="20" t="s">
        <v>30</v>
      </c>
      <c r="P138" s="20" t="s">
        <v>36</v>
      </c>
      <c r="Q138" s="20" t="s">
        <v>53</v>
      </c>
      <c r="R138" s="20" t="s">
        <v>35</v>
      </c>
      <c r="S138" s="13" t="s">
        <v>36</v>
      </c>
      <c r="U138" s="19">
        <v>3</v>
      </c>
      <c r="V138" s="19">
        <v>19</v>
      </c>
      <c r="W138" s="19">
        <v>6</v>
      </c>
      <c r="X138" s="19">
        <v>12</v>
      </c>
      <c r="Y138" s="19">
        <v>21</v>
      </c>
      <c r="Z138" s="19">
        <v>11</v>
      </c>
      <c r="AA138" s="19">
        <v>12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13">
        <v>1</v>
      </c>
      <c r="AK138" s="13">
        <v>1</v>
      </c>
      <c r="AL138" s="13">
        <v>0</v>
      </c>
      <c r="AM138" s="13">
        <v>0</v>
      </c>
      <c r="AN138" s="13">
        <v>0</v>
      </c>
      <c r="AO138" s="13">
        <v>3</v>
      </c>
      <c r="AP138" s="13">
        <v>1</v>
      </c>
      <c r="AQ138" s="13">
        <v>1</v>
      </c>
    </row>
    <row r="139" spans="12:43" x14ac:dyDescent="0.3">
      <c r="L139" s="8">
        <v>135</v>
      </c>
      <c r="M139" s="20" t="s">
        <v>36</v>
      </c>
      <c r="N139" s="20" t="s">
        <v>31</v>
      </c>
      <c r="O139" s="20" t="s">
        <v>30</v>
      </c>
      <c r="P139" s="20" t="s">
        <v>35</v>
      </c>
      <c r="Q139" s="20" t="s">
        <v>53</v>
      </c>
      <c r="R139" s="20" t="s">
        <v>31</v>
      </c>
      <c r="S139" s="13" t="s">
        <v>31</v>
      </c>
      <c r="U139" s="19">
        <v>12</v>
      </c>
      <c r="V139" s="19">
        <v>7</v>
      </c>
      <c r="W139" s="19">
        <v>6</v>
      </c>
      <c r="X139" s="19">
        <v>11</v>
      </c>
      <c r="Y139" s="19">
        <v>21</v>
      </c>
      <c r="Z139" s="19">
        <v>7</v>
      </c>
      <c r="AA139" s="19">
        <v>7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3">
        <v>1</v>
      </c>
      <c r="AL139" s="13">
        <v>1</v>
      </c>
      <c r="AM139" s="13">
        <v>0</v>
      </c>
      <c r="AN139" s="13">
        <v>3</v>
      </c>
      <c r="AO139" s="13">
        <v>0</v>
      </c>
      <c r="AP139" s="13">
        <v>1</v>
      </c>
      <c r="AQ139" s="13">
        <v>1</v>
      </c>
    </row>
    <row r="140" spans="12:43" x14ac:dyDescent="0.3">
      <c r="L140" s="9">
        <v>136</v>
      </c>
      <c r="M140" s="20" t="s">
        <v>33</v>
      </c>
      <c r="N140" s="20" t="s">
        <v>35</v>
      </c>
      <c r="O140" s="20" t="s">
        <v>28</v>
      </c>
      <c r="P140" s="20" t="s">
        <v>35</v>
      </c>
      <c r="Q140" s="20" t="s">
        <v>53</v>
      </c>
      <c r="R140" s="20" t="s">
        <v>31</v>
      </c>
      <c r="S140" s="13" t="s">
        <v>32</v>
      </c>
      <c r="U140" s="19">
        <v>9</v>
      </c>
      <c r="V140" s="19">
        <v>11</v>
      </c>
      <c r="W140" s="19">
        <v>4</v>
      </c>
      <c r="X140" s="19">
        <v>11</v>
      </c>
      <c r="Y140" s="19">
        <v>21</v>
      </c>
      <c r="Z140" s="19">
        <v>7</v>
      </c>
      <c r="AA140" s="19">
        <v>8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13">
        <v>1</v>
      </c>
      <c r="AK140" s="13">
        <v>1</v>
      </c>
      <c r="AL140" s="13">
        <v>1</v>
      </c>
      <c r="AM140" s="13">
        <v>1</v>
      </c>
      <c r="AN140" s="13">
        <v>0</v>
      </c>
      <c r="AO140" s="13">
        <v>0</v>
      </c>
      <c r="AP140" s="13">
        <v>1</v>
      </c>
      <c r="AQ140" s="13">
        <v>1</v>
      </c>
    </row>
    <row r="141" spans="12:43" x14ac:dyDescent="0.3">
      <c r="L141" s="8">
        <v>137</v>
      </c>
      <c r="M141" s="20" t="s">
        <v>35</v>
      </c>
      <c r="N141" s="20" t="s">
        <v>32</v>
      </c>
      <c r="O141" s="20" t="s">
        <v>32</v>
      </c>
      <c r="P141" s="20" t="s">
        <v>35</v>
      </c>
      <c r="Q141" s="20" t="s">
        <v>35</v>
      </c>
      <c r="R141" s="20" t="s">
        <v>47</v>
      </c>
      <c r="S141" s="13" t="s">
        <v>35</v>
      </c>
      <c r="U141" s="19">
        <v>11</v>
      </c>
      <c r="V141" s="19">
        <v>8</v>
      </c>
      <c r="W141" s="19">
        <v>8</v>
      </c>
      <c r="X141" s="19">
        <v>11</v>
      </c>
      <c r="Y141" s="19">
        <v>11</v>
      </c>
      <c r="Z141" s="19">
        <v>18</v>
      </c>
      <c r="AA141" s="19">
        <v>11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3">
        <v>1</v>
      </c>
      <c r="AL141" s="13">
        <v>2</v>
      </c>
      <c r="AM141" s="13">
        <v>2</v>
      </c>
      <c r="AN141" s="13">
        <v>0</v>
      </c>
      <c r="AO141" s="13">
        <v>1</v>
      </c>
      <c r="AP141" s="13">
        <v>1</v>
      </c>
      <c r="AQ141" s="13">
        <v>1</v>
      </c>
    </row>
    <row r="142" spans="12:43" x14ac:dyDescent="0.3">
      <c r="L142" s="9">
        <v>138</v>
      </c>
      <c r="M142" s="20" t="s">
        <v>33</v>
      </c>
      <c r="N142" s="20" t="s">
        <v>32</v>
      </c>
      <c r="O142" s="20" t="s">
        <v>32</v>
      </c>
      <c r="P142" s="20" t="s">
        <v>31</v>
      </c>
      <c r="Q142" s="20" t="s">
        <v>28</v>
      </c>
      <c r="R142" s="20" t="s">
        <v>36</v>
      </c>
      <c r="S142" s="13" t="s">
        <v>33</v>
      </c>
      <c r="U142" s="19">
        <v>9</v>
      </c>
      <c r="V142" s="19">
        <v>8</v>
      </c>
      <c r="W142" s="19">
        <v>8</v>
      </c>
      <c r="X142" s="19">
        <v>7</v>
      </c>
      <c r="Y142" s="19">
        <v>4</v>
      </c>
      <c r="Z142" s="19">
        <v>12</v>
      </c>
      <c r="AA142" s="19">
        <v>9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13">
        <v>1</v>
      </c>
      <c r="AK142" s="13">
        <v>1</v>
      </c>
      <c r="AL142" s="13">
        <v>0</v>
      </c>
      <c r="AM142" s="13">
        <v>0</v>
      </c>
      <c r="AN142" s="13">
        <v>1</v>
      </c>
      <c r="AO142" s="13">
        <v>2</v>
      </c>
      <c r="AP142" s="13">
        <v>1</v>
      </c>
      <c r="AQ142" s="13">
        <v>1</v>
      </c>
    </row>
    <row r="143" spans="12:43" x14ac:dyDescent="0.3">
      <c r="L143" s="8">
        <v>139</v>
      </c>
      <c r="M143" s="20" t="s">
        <v>34</v>
      </c>
      <c r="N143" s="20" t="s">
        <v>28</v>
      </c>
      <c r="O143" s="20" t="s">
        <v>43</v>
      </c>
      <c r="P143" s="20" t="s">
        <v>45</v>
      </c>
      <c r="Q143" s="20" t="s">
        <v>28</v>
      </c>
      <c r="R143" s="20" t="s">
        <v>45</v>
      </c>
      <c r="S143" s="13" t="s">
        <v>29</v>
      </c>
      <c r="U143" s="19">
        <v>10</v>
      </c>
      <c r="V143" s="19">
        <v>4</v>
      </c>
      <c r="W143" s="19">
        <v>16</v>
      </c>
      <c r="X143" s="19">
        <v>17</v>
      </c>
      <c r="Y143" s="19">
        <v>4</v>
      </c>
      <c r="Z143" s="19">
        <v>17</v>
      </c>
      <c r="AA143" s="19"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3">
        <v>1</v>
      </c>
      <c r="AL143" s="13">
        <v>1</v>
      </c>
      <c r="AM143" s="13">
        <v>1</v>
      </c>
      <c r="AN143" s="13">
        <v>1</v>
      </c>
      <c r="AO143" s="13">
        <v>0</v>
      </c>
      <c r="AP143" s="13">
        <v>1</v>
      </c>
      <c r="AQ143" s="13">
        <v>1</v>
      </c>
    </row>
    <row r="144" spans="12:43" x14ac:dyDescent="0.3">
      <c r="L144" s="9">
        <v>140</v>
      </c>
      <c r="M144" s="20" t="s">
        <v>27</v>
      </c>
      <c r="N144" s="20" t="s">
        <v>45</v>
      </c>
      <c r="O144" s="20" t="s">
        <v>29</v>
      </c>
      <c r="P144" s="20" t="s">
        <v>53</v>
      </c>
      <c r="Q144" s="20" t="s">
        <v>32</v>
      </c>
      <c r="R144" s="20" t="s">
        <v>28</v>
      </c>
      <c r="S144" s="13" t="s">
        <v>31</v>
      </c>
      <c r="U144" s="19">
        <v>3</v>
      </c>
      <c r="V144" s="19">
        <v>17</v>
      </c>
      <c r="W144" s="19">
        <v>5</v>
      </c>
      <c r="X144" s="19">
        <v>21</v>
      </c>
      <c r="Y144" s="19">
        <v>8</v>
      </c>
      <c r="Z144" s="19">
        <v>4</v>
      </c>
      <c r="AA144" s="19"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13">
        <v>1</v>
      </c>
      <c r="AK144" s="13">
        <v>1</v>
      </c>
      <c r="AL144" s="13">
        <v>2</v>
      </c>
      <c r="AM144" s="13">
        <v>1</v>
      </c>
      <c r="AN144" s="13">
        <v>1</v>
      </c>
      <c r="AO144" s="13">
        <v>3</v>
      </c>
      <c r="AP144" s="13">
        <v>1</v>
      </c>
      <c r="AQ144" s="13">
        <v>1</v>
      </c>
    </row>
    <row r="145" spans="12:43" x14ac:dyDescent="0.3">
      <c r="L145" s="8">
        <v>141</v>
      </c>
      <c r="M145" s="20" t="s">
        <v>36</v>
      </c>
      <c r="N145" s="20" t="s">
        <v>45</v>
      </c>
      <c r="O145" s="20" t="s">
        <v>27</v>
      </c>
      <c r="P145" s="20" t="s">
        <v>28</v>
      </c>
      <c r="Q145" s="20" t="s">
        <v>32</v>
      </c>
      <c r="R145" s="20" t="s">
        <v>30</v>
      </c>
      <c r="S145" s="13" t="s">
        <v>35</v>
      </c>
      <c r="U145" s="19">
        <v>12</v>
      </c>
      <c r="V145" s="19">
        <v>17</v>
      </c>
      <c r="W145" s="19">
        <v>3</v>
      </c>
      <c r="X145" s="19">
        <v>4</v>
      </c>
      <c r="Y145" s="19">
        <v>8</v>
      </c>
      <c r="Z145" s="19">
        <v>6</v>
      </c>
      <c r="AA145" s="19">
        <v>11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13">
        <v>1</v>
      </c>
      <c r="AL145" s="13">
        <v>0</v>
      </c>
      <c r="AM145" s="13">
        <v>1</v>
      </c>
      <c r="AN145" s="13">
        <v>1</v>
      </c>
      <c r="AO145" s="13">
        <v>0</v>
      </c>
      <c r="AP145" s="13">
        <v>1</v>
      </c>
      <c r="AQ145" s="13">
        <v>1</v>
      </c>
    </row>
    <row r="146" spans="12:43" x14ac:dyDescent="0.3">
      <c r="L146" s="9">
        <v>142</v>
      </c>
      <c r="M146" s="20" t="s">
        <v>27</v>
      </c>
      <c r="N146" s="20" t="s">
        <v>27</v>
      </c>
      <c r="O146" s="20" t="s">
        <v>47</v>
      </c>
      <c r="P146" s="20" t="s">
        <v>55</v>
      </c>
      <c r="Q146" s="20" t="s">
        <v>32</v>
      </c>
      <c r="R146" s="20" t="s">
        <v>35</v>
      </c>
      <c r="S146" s="13" t="s">
        <v>32</v>
      </c>
      <c r="U146" s="19">
        <v>3</v>
      </c>
      <c r="V146" s="19">
        <v>3</v>
      </c>
      <c r="W146" s="19">
        <v>18</v>
      </c>
      <c r="X146" s="19">
        <v>22</v>
      </c>
      <c r="Y146" s="19">
        <v>8</v>
      </c>
      <c r="Z146" s="19">
        <v>11</v>
      </c>
      <c r="AA146" s="19">
        <v>8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13">
        <v>1</v>
      </c>
      <c r="AK146" s="13">
        <v>1</v>
      </c>
      <c r="AL146" s="13">
        <v>2</v>
      </c>
      <c r="AM146" s="13">
        <v>2</v>
      </c>
      <c r="AN146" s="13">
        <v>3</v>
      </c>
      <c r="AO146" s="13">
        <v>0</v>
      </c>
      <c r="AP146" s="13">
        <v>1</v>
      </c>
      <c r="AQ146" s="13">
        <v>1</v>
      </c>
    </row>
    <row r="147" spans="12:43" x14ac:dyDescent="0.3">
      <c r="L147" s="8">
        <v>143</v>
      </c>
      <c r="M147" s="20" t="s">
        <v>30</v>
      </c>
      <c r="N147" s="20" t="s">
        <v>27</v>
      </c>
      <c r="O147" s="20" t="s">
        <v>47</v>
      </c>
      <c r="P147" s="20" t="s">
        <v>55</v>
      </c>
      <c r="Q147" s="20" t="s">
        <v>49</v>
      </c>
      <c r="R147" s="20" t="s">
        <v>49</v>
      </c>
      <c r="S147" s="13" t="s">
        <v>30</v>
      </c>
      <c r="U147" s="19">
        <v>6</v>
      </c>
      <c r="V147" s="19">
        <v>3</v>
      </c>
      <c r="W147" s="19">
        <v>18</v>
      </c>
      <c r="X147" s="19">
        <v>22</v>
      </c>
      <c r="Y147" s="19">
        <v>19</v>
      </c>
      <c r="Z147" s="19">
        <v>19</v>
      </c>
      <c r="AA147" s="19"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K147" s="13">
        <v>1</v>
      </c>
      <c r="AL147" s="13">
        <v>0</v>
      </c>
      <c r="AM147" s="13">
        <v>0</v>
      </c>
      <c r="AN147" s="13">
        <v>0</v>
      </c>
      <c r="AO147" s="13">
        <v>1</v>
      </c>
      <c r="AP147" s="13">
        <v>1</v>
      </c>
      <c r="AQ147" s="13">
        <v>1</v>
      </c>
    </row>
    <row r="148" spans="12:43" x14ac:dyDescent="0.3">
      <c r="L148" s="9">
        <v>144</v>
      </c>
      <c r="M148" s="20" t="s">
        <v>31</v>
      </c>
      <c r="N148" s="20" t="s">
        <v>34</v>
      </c>
      <c r="O148" s="20" t="s">
        <v>53</v>
      </c>
      <c r="P148" s="20" t="s">
        <v>55</v>
      </c>
      <c r="Q148" s="20" t="s">
        <v>28</v>
      </c>
      <c r="R148" s="20" t="s">
        <v>34</v>
      </c>
      <c r="S148" s="13" t="s">
        <v>30</v>
      </c>
      <c r="U148" s="19">
        <v>7</v>
      </c>
      <c r="V148" s="19">
        <v>10</v>
      </c>
      <c r="W148" s="19">
        <v>21</v>
      </c>
      <c r="X148" s="19">
        <v>22</v>
      </c>
      <c r="Y148" s="19">
        <v>4</v>
      </c>
      <c r="Z148" s="19">
        <v>10</v>
      </c>
      <c r="AA148" s="19"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13">
        <v>1</v>
      </c>
      <c r="AK148" s="13">
        <v>1</v>
      </c>
      <c r="AL148" s="13">
        <v>2</v>
      </c>
      <c r="AM148" s="13">
        <v>3</v>
      </c>
      <c r="AN148" s="13">
        <v>0</v>
      </c>
      <c r="AO148" s="13">
        <v>2</v>
      </c>
      <c r="AP148" s="13">
        <v>1</v>
      </c>
      <c r="AQ148" s="13">
        <v>1</v>
      </c>
    </row>
    <row r="149" spans="12:43" x14ac:dyDescent="0.3">
      <c r="L149" s="8">
        <v>145</v>
      </c>
      <c r="M149" s="20" t="s">
        <v>31</v>
      </c>
      <c r="N149" s="20" t="s">
        <v>34</v>
      </c>
      <c r="O149" s="20" t="s">
        <v>53</v>
      </c>
      <c r="P149" s="20" t="s">
        <v>30</v>
      </c>
      <c r="Q149" s="20" t="s">
        <v>28</v>
      </c>
      <c r="R149" s="20" t="s">
        <v>55</v>
      </c>
      <c r="S149" s="13" t="s">
        <v>30</v>
      </c>
      <c r="U149" s="19">
        <v>7</v>
      </c>
      <c r="V149" s="19">
        <v>10</v>
      </c>
      <c r="W149" s="19">
        <v>21</v>
      </c>
      <c r="X149" s="19">
        <v>6</v>
      </c>
      <c r="Y149" s="19">
        <v>4</v>
      </c>
      <c r="Z149" s="19">
        <v>22</v>
      </c>
      <c r="AA149" s="19">
        <v>6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K149" s="13">
        <v>1</v>
      </c>
      <c r="AL149" s="13">
        <v>0</v>
      </c>
      <c r="AM149" s="13">
        <v>0</v>
      </c>
      <c r="AN149" s="13">
        <v>2</v>
      </c>
      <c r="AO149" s="13">
        <v>0</v>
      </c>
      <c r="AP149" s="13">
        <v>1</v>
      </c>
      <c r="AQ149" s="13">
        <v>1</v>
      </c>
    </row>
    <row r="150" spans="12:43" x14ac:dyDescent="0.3">
      <c r="L150" s="9">
        <v>146</v>
      </c>
      <c r="M150" s="20" t="s">
        <v>27</v>
      </c>
      <c r="N150" s="20" t="s">
        <v>57</v>
      </c>
      <c r="O150" s="20" t="s">
        <v>53</v>
      </c>
      <c r="P150" s="20" t="s">
        <v>30</v>
      </c>
      <c r="Q150" s="20" t="s">
        <v>53</v>
      </c>
      <c r="R150" s="20" t="s">
        <v>27</v>
      </c>
      <c r="S150" s="13" t="s">
        <v>30</v>
      </c>
      <c r="U150" s="19">
        <v>3</v>
      </c>
      <c r="V150" s="19">
        <v>23</v>
      </c>
      <c r="W150" s="19">
        <v>21</v>
      </c>
      <c r="X150" s="19">
        <v>6</v>
      </c>
      <c r="Y150" s="19">
        <v>21</v>
      </c>
      <c r="Z150" s="19">
        <v>3</v>
      </c>
      <c r="AA150" s="19">
        <v>6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13">
        <v>1</v>
      </c>
      <c r="AK150" s="13">
        <v>1</v>
      </c>
      <c r="AL150" s="13">
        <v>2</v>
      </c>
      <c r="AM150" s="13">
        <v>0</v>
      </c>
      <c r="AN150" s="13">
        <v>0</v>
      </c>
      <c r="AO150" s="13">
        <v>1</v>
      </c>
      <c r="AP150" s="13">
        <v>1</v>
      </c>
      <c r="AQ150" s="13">
        <v>1</v>
      </c>
    </row>
    <row r="151" spans="12:43" x14ac:dyDescent="0.3">
      <c r="L151" s="8">
        <v>147</v>
      </c>
      <c r="M151" s="20" t="s">
        <v>31</v>
      </c>
      <c r="N151" s="20" t="s">
        <v>57</v>
      </c>
      <c r="O151" s="20" t="s">
        <v>39</v>
      </c>
      <c r="P151" s="20" t="s">
        <v>39</v>
      </c>
      <c r="Q151" s="20" t="s">
        <v>55</v>
      </c>
      <c r="R151" s="20" t="s">
        <v>43</v>
      </c>
      <c r="S151" s="13" t="s">
        <v>31</v>
      </c>
      <c r="U151" s="19">
        <v>7</v>
      </c>
      <c r="V151" s="19">
        <v>23</v>
      </c>
      <c r="W151" s="19">
        <v>14</v>
      </c>
      <c r="X151" s="19">
        <v>14</v>
      </c>
      <c r="Y151" s="19">
        <v>22</v>
      </c>
      <c r="Z151" s="19">
        <v>16</v>
      </c>
      <c r="AA151" s="19">
        <v>7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K151" s="13">
        <v>1</v>
      </c>
      <c r="AL151" s="13">
        <v>0</v>
      </c>
      <c r="AM151" s="13">
        <v>1</v>
      </c>
      <c r="AN151" s="13">
        <v>1</v>
      </c>
      <c r="AO151" s="13">
        <v>2</v>
      </c>
      <c r="AP151" s="13">
        <v>1</v>
      </c>
      <c r="AQ151" s="13">
        <v>1</v>
      </c>
    </row>
    <row r="152" spans="12:43" x14ac:dyDescent="0.3">
      <c r="L152" s="9">
        <v>148</v>
      </c>
      <c r="M152" s="20" t="s">
        <v>35</v>
      </c>
      <c r="N152" s="20" t="s">
        <v>30</v>
      </c>
      <c r="O152" s="20" t="s">
        <v>34</v>
      </c>
      <c r="P152" s="20" t="s">
        <v>29</v>
      </c>
      <c r="Q152" s="20" t="s">
        <v>55</v>
      </c>
      <c r="R152" s="20" t="s">
        <v>28</v>
      </c>
      <c r="S152" s="13" t="s">
        <v>27</v>
      </c>
      <c r="U152" s="19">
        <v>11</v>
      </c>
      <c r="V152" s="19">
        <v>6</v>
      </c>
      <c r="W152" s="19">
        <v>10</v>
      </c>
      <c r="X152" s="19">
        <v>5</v>
      </c>
      <c r="Y152" s="19">
        <v>22</v>
      </c>
      <c r="Z152" s="19">
        <v>4</v>
      </c>
      <c r="AA152" s="19">
        <v>3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13">
        <v>1</v>
      </c>
      <c r="AK152" s="13">
        <v>1</v>
      </c>
      <c r="AL152" s="13">
        <v>1</v>
      </c>
      <c r="AM152" s="13">
        <v>2</v>
      </c>
      <c r="AN152" s="13">
        <v>1</v>
      </c>
      <c r="AO152" s="13">
        <v>0</v>
      </c>
      <c r="AP152" s="13">
        <v>1</v>
      </c>
      <c r="AQ152" s="13">
        <v>1</v>
      </c>
    </row>
    <row r="153" spans="12:43" x14ac:dyDescent="0.3">
      <c r="L153" s="8">
        <v>149</v>
      </c>
      <c r="M153" s="20" t="s">
        <v>33</v>
      </c>
      <c r="N153" s="20" t="s">
        <v>33</v>
      </c>
      <c r="O153" s="20" t="s">
        <v>34</v>
      </c>
      <c r="P153" s="20" t="s">
        <v>43</v>
      </c>
      <c r="Q153" s="20" t="s">
        <v>49</v>
      </c>
      <c r="R153" s="20" t="s">
        <v>35</v>
      </c>
      <c r="S153" s="13" t="s">
        <v>34</v>
      </c>
      <c r="U153" s="19">
        <v>9</v>
      </c>
      <c r="V153" s="19">
        <v>9</v>
      </c>
      <c r="W153" s="19">
        <v>10</v>
      </c>
      <c r="X153" s="19">
        <v>16</v>
      </c>
      <c r="Y153" s="19">
        <v>19</v>
      </c>
      <c r="Z153" s="19">
        <v>11</v>
      </c>
      <c r="AA153" s="19">
        <v>10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K153" s="13">
        <v>1</v>
      </c>
      <c r="AL153" s="13">
        <v>3</v>
      </c>
      <c r="AM153" s="13">
        <v>0</v>
      </c>
      <c r="AN153" s="13">
        <v>1</v>
      </c>
      <c r="AO153" s="13">
        <v>1</v>
      </c>
      <c r="AP153" s="13">
        <v>1</v>
      </c>
      <c r="AQ153" s="13">
        <v>1</v>
      </c>
    </row>
    <row r="154" spans="12:43" x14ac:dyDescent="0.3">
      <c r="L154" s="9">
        <v>150</v>
      </c>
      <c r="M154" s="20" t="s">
        <v>35</v>
      </c>
      <c r="N154" s="20" t="s">
        <v>33</v>
      </c>
      <c r="O154" s="20" t="s">
        <v>45</v>
      </c>
      <c r="P154" s="20" t="s">
        <v>51</v>
      </c>
      <c r="Q154" s="20" t="s">
        <v>31</v>
      </c>
      <c r="R154" s="20" t="s">
        <v>30</v>
      </c>
      <c r="S154" s="13" t="s">
        <v>32</v>
      </c>
      <c r="U154" s="19">
        <v>11</v>
      </c>
      <c r="V154" s="19">
        <v>9</v>
      </c>
      <c r="W154" s="19">
        <v>17</v>
      </c>
      <c r="X154" s="19">
        <v>20</v>
      </c>
      <c r="Y154" s="19">
        <v>7</v>
      </c>
      <c r="Z154" s="19">
        <v>6</v>
      </c>
      <c r="AA154" s="19">
        <v>8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13">
        <v>1</v>
      </c>
      <c r="AK154" s="13">
        <v>1</v>
      </c>
      <c r="AL154" s="13">
        <v>0</v>
      </c>
      <c r="AM154" s="13">
        <v>3</v>
      </c>
      <c r="AN154" s="13">
        <v>1</v>
      </c>
      <c r="AO154" s="13">
        <v>1</v>
      </c>
      <c r="AP154" s="13">
        <v>1</v>
      </c>
      <c r="AQ154" s="13">
        <v>1</v>
      </c>
    </row>
    <row r="155" spans="12:43" x14ac:dyDescent="0.3">
      <c r="L155" s="8">
        <v>151</v>
      </c>
      <c r="M155" s="20" t="s">
        <v>35</v>
      </c>
      <c r="N155" s="20" t="s">
        <v>33</v>
      </c>
      <c r="O155" s="20" t="s">
        <v>45</v>
      </c>
      <c r="P155" s="20" t="s">
        <v>27</v>
      </c>
      <c r="Q155" s="20" t="s">
        <v>34</v>
      </c>
      <c r="R155" s="20" t="s">
        <v>29</v>
      </c>
      <c r="S155" s="13" t="s">
        <v>33</v>
      </c>
      <c r="U155" s="19">
        <v>11</v>
      </c>
      <c r="V155" s="19">
        <v>9</v>
      </c>
      <c r="W155" s="19">
        <v>17</v>
      </c>
      <c r="X155" s="19">
        <v>3</v>
      </c>
      <c r="Y155" s="19">
        <v>10</v>
      </c>
      <c r="Z155" s="19">
        <v>5</v>
      </c>
      <c r="AA155" s="19">
        <v>9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K155" s="13">
        <v>1</v>
      </c>
      <c r="AL155" s="13">
        <v>0</v>
      </c>
      <c r="AM155" s="13">
        <v>0</v>
      </c>
      <c r="AN155" s="13">
        <v>1</v>
      </c>
      <c r="AO155" s="13">
        <v>1</v>
      </c>
      <c r="AP155" s="13">
        <v>1</v>
      </c>
      <c r="AQ155" s="13">
        <v>1</v>
      </c>
    </row>
    <row r="156" spans="12:43" x14ac:dyDescent="0.3">
      <c r="L156" s="9">
        <v>152</v>
      </c>
      <c r="M156" s="20" t="s">
        <v>33</v>
      </c>
      <c r="N156" s="20" t="s">
        <v>41</v>
      </c>
      <c r="O156" s="20" t="s">
        <v>45</v>
      </c>
      <c r="P156" s="20" t="s">
        <v>47</v>
      </c>
      <c r="Q156" s="20" t="s">
        <v>30</v>
      </c>
      <c r="R156" s="20" t="s">
        <v>35</v>
      </c>
      <c r="S156" s="13" t="s">
        <v>35</v>
      </c>
      <c r="U156" s="19">
        <v>9</v>
      </c>
      <c r="V156" s="19">
        <v>15</v>
      </c>
      <c r="W156" s="19">
        <v>17</v>
      </c>
      <c r="X156" s="19">
        <v>18</v>
      </c>
      <c r="Y156" s="19">
        <v>6</v>
      </c>
      <c r="Z156" s="19">
        <v>11</v>
      </c>
      <c r="AA156" s="19">
        <v>11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13">
        <v>1</v>
      </c>
      <c r="AK156" s="13">
        <v>1</v>
      </c>
      <c r="AL156" s="13">
        <v>1</v>
      </c>
      <c r="AM156" s="13">
        <v>0</v>
      </c>
      <c r="AN156" s="13">
        <v>2</v>
      </c>
      <c r="AO156" s="13">
        <v>1</v>
      </c>
      <c r="AP156" s="13">
        <v>1</v>
      </c>
      <c r="AQ156" s="13">
        <v>1</v>
      </c>
    </row>
    <row r="157" spans="12:43" x14ac:dyDescent="0.3">
      <c r="L157" s="8">
        <v>153</v>
      </c>
      <c r="M157" s="20" t="s">
        <v>35</v>
      </c>
      <c r="N157" s="20" t="s">
        <v>29</v>
      </c>
      <c r="O157" s="20" t="s">
        <v>49</v>
      </c>
      <c r="P157" s="20" t="s">
        <v>47</v>
      </c>
      <c r="Q157" s="20" t="s">
        <v>33</v>
      </c>
      <c r="R157" s="20" t="s">
        <v>57</v>
      </c>
      <c r="S157" s="13" t="s">
        <v>35</v>
      </c>
      <c r="U157" s="19">
        <v>11</v>
      </c>
      <c r="V157" s="19">
        <v>5</v>
      </c>
      <c r="W157" s="19">
        <v>19</v>
      </c>
      <c r="X157" s="19">
        <v>18</v>
      </c>
      <c r="Y157" s="19">
        <v>9</v>
      </c>
      <c r="Z157" s="19">
        <v>23</v>
      </c>
      <c r="AA157" s="19">
        <v>11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K157" s="13">
        <v>1</v>
      </c>
      <c r="AL157" s="13">
        <v>3</v>
      </c>
      <c r="AM157" s="13">
        <v>1</v>
      </c>
      <c r="AN157" s="13">
        <v>0</v>
      </c>
      <c r="AO157" s="13">
        <v>1</v>
      </c>
      <c r="AP157" s="13">
        <v>1</v>
      </c>
      <c r="AQ157" s="13">
        <v>1</v>
      </c>
    </row>
    <row r="158" spans="12:43" x14ac:dyDescent="0.3">
      <c r="L158" s="9">
        <v>154</v>
      </c>
      <c r="M158" s="20" t="s">
        <v>36</v>
      </c>
      <c r="N158" s="20" t="s">
        <v>29</v>
      </c>
      <c r="O158" s="20" t="s">
        <v>41</v>
      </c>
      <c r="P158" s="20" t="s">
        <v>57</v>
      </c>
      <c r="Q158" s="20" t="s">
        <v>27</v>
      </c>
      <c r="R158" s="20" t="s">
        <v>47</v>
      </c>
      <c r="S158" s="13" t="s">
        <v>35</v>
      </c>
      <c r="U158" s="19">
        <v>12</v>
      </c>
      <c r="V158" s="19">
        <v>5</v>
      </c>
      <c r="W158" s="19">
        <v>15</v>
      </c>
      <c r="X158" s="19">
        <v>23</v>
      </c>
      <c r="Y158" s="19">
        <v>3</v>
      </c>
      <c r="Z158" s="19">
        <v>18</v>
      </c>
      <c r="AA158" s="19">
        <v>11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13">
        <v>1</v>
      </c>
      <c r="AK158" s="13">
        <v>1</v>
      </c>
      <c r="AL158" s="13">
        <v>0</v>
      </c>
      <c r="AM158" s="13">
        <v>1</v>
      </c>
      <c r="AN158" s="13">
        <v>2</v>
      </c>
      <c r="AO158" s="13">
        <v>2</v>
      </c>
      <c r="AP158" s="13">
        <v>1</v>
      </c>
      <c r="AQ158" s="13">
        <v>1</v>
      </c>
    </row>
    <row r="159" spans="12:43" x14ac:dyDescent="0.3">
      <c r="L159" s="8">
        <v>155</v>
      </c>
      <c r="M159" s="20" t="s">
        <v>35</v>
      </c>
      <c r="N159" s="20" t="s">
        <v>29</v>
      </c>
      <c r="O159" s="20" t="s">
        <v>47</v>
      </c>
      <c r="P159" s="20" t="s">
        <v>57</v>
      </c>
      <c r="Q159" s="20" t="s">
        <v>27</v>
      </c>
      <c r="R159" s="20" t="s">
        <v>31</v>
      </c>
      <c r="S159" s="13" t="s">
        <v>35</v>
      </c>
      <c r="U159" s="19">
        <v>11</v>
      </c>
      <c r="V159" s="19">
        <v>5</v>
      </c>
      <c r="W159" s="19">
        <v>18</v>
      </c>
      <c r="X159" s="19">
        <v>23</v>
      </c>
      <c r="Y159" s="19">
        <v>3</v>
      </c>
      <c r="Z159" s="19">
        <v>7</v>
      </c>
      <c r="AA159" s="19">
        <v>11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K159" s="13">
        <v>1</v>
      </c>
      <c r="AL159" s="13">
        <v>0</v>
      </c>
      <c r="AM159" s="13">
        <v>2</v>
      </c>
      <c r="AN159" s="13">
        <v>0</v>
      </c>
      <c r="AO159" s="13">
        <v>0</v>
      </c>
      <c r="AP159" s="13">
        <v>1</v>
      </c>
      <c r="AQ159" s="13">
        <v>1</v>
      </c>
    </row>
    <row r="160" spans="12:43" x14ac:dyDescent="0.3">
      <c r="L160" s="9">
        <v>156</v>
      </c>
      <c r="M160" s="20" t="s">
        <v>35</v>
      </c>
      <c r="N160" s="20" t="s">
        <v>53</v>
      </c>
      <c r="O160" s="20" t="s">
        <v>47</v>
      </c>
      <c r="P160" s="20" t="s">
        <v>34</v>
      </c>
      <c r="Q160" s="20" t="s">
        <v>43</v>
      </c>
      <c r="R160" s="20" t="s">
        <v>32</v>
      </c>
      <c r="S160" s="13" t="s">
        <v>29</v>
      </c>
      <c r="U160" s="19">
        <v>11</v>
      </c>
      <c r="V160" s="19">
        <v>21</v>
      </c>
      <c r="W160" s="19">
        <v>18</v>
      </c>
      <c r="X160" s="19">
        <v>10</v>
      </c>
      <c r="Y160" s="19">
        <v>16</v>
      </c>
      <c r="Z160" s="19">
        <v>8</v>
      </c>
      <c r="AA160" s="19">
        <v>5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13">
        <v>1</v>
      </c>
      <c r="AK160" s="13">
        <v>1</v>
      </c>
      <c r="AL160" s="13">
        <v>1</v>
      </c>
      <c r="AM160" s="13">
        <v>0</v>
      </c>
      <c r="AN160" s="13">
        <v>1</v>
      </c>
      <c r="AO160" s="13">
        <v>1</v>
      </c>
      <c r="AP160" s="13">
        <v>1</v>
      </c>
      <c r="AQ160" s="13">
        <v>1</v>
      </c>
    </row>
    <row r="161" spans="12:43" x14ac:dyDescent="0.3">
      <c r="L161" s="8">
        <v>157</v>
      </c>
      <c r="M161" s="20" t="s">
        <v>33</v>
      </c>
      <c r="N161" s="20" t="s">
        <v>47</v>
      </c>
      <c r="O161" s="20" t="s">
        <v>36</v>
      </c>
      <c r="P161" s="20" t="s">
        <v>33</v>
      </c>
      <c r="Q161" s="20" t="s">
        <v>39</v>
      </c>
      <c r="R161" s="20" t="s">
        <v>35</v>
      </c>
      <c r="S161" s="13" t="s">
        <v>31</v>
      </c>
      <c r="U161" s="19">
        <v>9</v>
      </c>
      <c r="V161" s="19">
        <v>18</v>
      </c>
      <c r="W161" s="19">
        <v>12</v>
      </c>
      <c r="X161" s="19">
        <v>9</v>
      </c>
      <c r="Y161" s="19">
        <v>14</v>
      </c>
      <c r="Z161" s="19">
        <v>11</v>
      </c>
      <c r="AA161" s="19">
        <v>7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K161" s="13">
        <v>1</v>
      </c>
      <c r="AL161" s="13">
        <v>2</v>
      </c>
      <c r="AM161" s="13">
        <v>3</v>
      </c>
      <c r="AN161" s="13">
        <v>3</v>
      </c>
      <c r="AO161" s="13">
        <v>1</v>
      </c>
      <c r="AP161" s="13">
        <v>1</v>
      </c>
      <c r="AQ161" s="13">
        <v>1</v>
      </c>
    </row>
    <row r="162" spans="12:43" x14ac:dyDescent="0.3">
      <c r="L162" s="9">
        <v>158</v>
      </c>
      <c r="M162" s="20" t="s">
        <v>28</v>
      </c>
      <c r="N162" s="20" t="s">
        <v>47</v>
      </c>
      <c r="O162" s="20" t="s">
        <v>36</v>
      </c>
      <c r="P162" s="20" t="s">
        <v>33</v>
      </c>
      <c r="Q162" s="20" t="s">
        <v>29</v>
      </c>
      <c r="R162" s="20" t="s">
        <v>57</v>
      </c>
      <c r="S162" s="13" t="s">
        <v>36</v>
      </c>
      <c r="U162" s="19">
        <v>4</v>
      </c>
      <c r="V162" s="19">
        <v>18</v>
      </c>
      <c r="W162" s="19">
        <v>12</v>
      </c>
      <c r="X162" s="19">
        <v>9</v>
      </c>
      <c r="Y162" s="19">
        <v>5</v>
      </c>
      <c r="Z162" s="19">
        <v>23</v>
      </c>
      <c r="AA162" s="19"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13">
        <v>1</v>
      </c>
      <c r="AK162" s="13">
        <v>1</v>
      </c>
      <c r="AL162" s="13">
        <v>0</v>
      </c>
      <c r="AM162" s="13">
        <v>0</v>
      </c>
      <c r="AN162" s="13">
        <v>0</v>
      </c>
      <c r="AO162" s="13">
        <v>2</v>
      </c>
      <c r="AP162" s="13">
        <v>1</v>
      </c>
      <c r="AQ162" s="13">
        <v>1</v>
      </c>
    </row>
    <row r="163" spans="12:43" x14ac:dyDescent="0.3">
      <c r="L163" s="8">
        <v>159</v>
      </c>
      <c r="M163" s="20" t="s">
        <v>29</v>
      </c>
      <c r="N163" s="20" t="s">
        <v>51</v>
      </c>
      <c r="O163" s="20" t="s">
        <v>36</v>
      </c>
      <c r="P163" s="20" t="s">
        <v>33</v>
      </c>
      <c r="Q163" s="20" t="s">
        <v>29</v>
      </c>
      <c r="R163" s="20" t="s">
        <v>32</v>
      </c>
      <c r="S163" s="13" t="s">
        <v>33</v>
      </c>
      <c r="U163" s="19">
        <v>5</v>
      </c>
      <c r="V163" s="19">
        <v>20</v>
      </c>
      <c r="W163" s="19">
        <v>12</v>
      </c>
      <c r="X163" s="19">
        <v>9</v>
      </c>
      <c r="Y163" s="19">
        <v>5</v>
      </c>
      <c r="Z163" s="19">
        <v>8</v>
      </c>
      <c r="AA163" s="19">
        <v>9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K163" s="13">
        <v>1</v>
      </c>
      <c r="AL163" s="13">
        <v>2</v>
      </c>
      <c r="AM163" s="13">
        <v>0</v>
      </c>
      <c r="AN163" s="13">
        <v>0</v>
      </c>
      <c r="AO163" s="13">
        <v>0</v>
      </c>
      <c r="AP163" s="13">
        <v>1</v>
      </c>
      <c r="AQ163" s="13">
        <v>1</v>
      </c>
    </row>
    <row r="164" spans="12:43" x14ac:dyDescent="0.3">
      <c r="L164" s="9">
        <v>160</v>
      </c>
      <c r="M164" s="20" t="s">
        <v>33</v>
      </c>
      <c r="N164" s="20" t="s">
        <v>51</v>
      </c>
      <c r="O164" s="20" t="s">
        <v>51</v>
      </c>
      <c r="P164" s="20" t="s">
        <v>41</v>
      </c>
      <c r="Q164" s="20" t="s">
        <v>57</v>
      </c>
      <c r="R164" s="20" t="s">
        <v>33</v>
      </c>
      <c r="S164" s="13" t="s">
        <v>27</v>
      </c>
      <c r="U164" s="19">
        <v>9</v>
      </c>
      <c r="V164" s="19">
        <v>20</v>
      </c>
      <c r="W164" s="19">
        <v>20</v>
      </c>
      <c r="X164" s="19">
        <v>15</v>
      </c>
      <c r="Y164" s="19">
        <v>23</v>
      </c>
      <c r="Z164" s="19">
        <v>9</v>
      </c>
      <c r="AA164" s="19">
        <v>3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13">
        <v>1</v>
      </c>
      <c r="AK164" s="13">
        <v>1</v>
      </c>
      <c r="AL164" s="13">
        <v>0</v>
      </c>
      <c r="AM164" s="13">
        <v>2</v>
      </c>
      <c r="AN164" s="13">
        <v>2</v>
      </c>
      <c r="AO164" s="13">
        <v>1</v>
      </c>
      <c r="AP164" s="13">
        <v>1</v>
      </c>
      <c r="AQ164" s="13">
        <v>1</v>
      </c>
    </row>
    <row r="165" spans="12:43" x14ac:dyDescent="0.3">
      <c r="L165" s="8">
        <v>161</v>
      </c>
      <c r="M165" s="20" t="s">
        <v>33</v>
      </c>
      <c r="N165" s="20" t="s">
        <v>28</v>
      </c>
      <c r="O165" s="20" t="s">
        <v>51</v>
      </c>
      <c r="P165" s="20" t="s">
        <v>41</v>
      </c>
      <c r="Q165" s="20" t="s">
        <v>45</v>
      </c>
      <c r="R165" s="20" t="s">
        <v>39</v>
      </c>
      <c r="S165" s="13" t="s">
        <v>31</v>
      </c>
      <c r="U165" s="19">
        <v>9</v>
      </c>
      <c r="V165" s="19">
        <v>4</v>
      </c>
      <c r="W165" s="19">
        <v>20</v>
      </c>
      <c r="X165" s="19">
        <v>15</v>
      </c>
      <c r="Y165" s="19">
        <v>17</v>
      </c>
      <c r="Z165" s="19">
        <v>14</v>
      </c>
      <c r="AA165" s="19">
        <v>7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K165" s="13">
        <v>1</v>
      </c>
      <c r="AL165" s="13">
        <v>1</v>
      </c>
      <c r="AM165" s="13">
        <v>0</v>
      </c>
      <c r="AN165" s="13">
        <v>0</v>
      </c>
      <c r="AO165" s="13">
        <v>1</v>
      </c>
      <c r="AP165" s="13">
        <v>1</v>
      </c>
      <c r="AQ165" s="13">
        <v>1</v>
      </c>
    </row>
    <row r="166" spans="12:43" x14ac:dyDescent="0.3">
      <c r="L166" s="9">
        <v>162</v>
      </c>
      <c r="M166" s="20" t="s">
        <v>35</v>
      </c>
      <c r="N166" s="20" t="s">
        <v>32</v>
      </c>
      <c r="O166" s="20" t="s">
        <v>30</v>
      </c>
      <c r="P166" s="20" t="s">
        <v>33</v>
      </c>
      <c r="Q166" s="20" t="s">
        <v>35</v>
      </c>
      <c r="R166" s="20" t="s">
        <v>34</v>
      </c>
      <c r="S166" s="13" t="s">
        <v>35</v>
      </c>
      <c r="U166" s="19">
        <v>11</v>
      </c>
      <c r="V166" s="19">
        <v>8</v>
      </c>
      <c r="W166" s="19">
        <v>6</v>
      </c>
      <c r="X166" s="19">
        <v>9</v>
      </c>
      <c r="Y166" s="19">
        <v>11</v>
      </c>
      <c r="Z166" s="19">
        <v>10</v>
      </c>
      <c r="AA166" s="19">
        <v>11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13">
        <v>1</v>
      </c>
      <c r="AK166" s="13">
        <v>1</v>
      </c>
      <c r="AL166" s="13">
        <v>1</v>
      </c>
      <c r="AM166" s="13">
        <v>3</v>
      </c>
      <c r="AN166" s="13">
        <v>3</v>
      </c>
      <c r="AO166" s="13">
        <v>3</v>
      </c>
      <c r="AP166" s="13">
        <v>1</v>
      </c>
      <c r="AQ166" s="13">
        <v>1</v>
      </c>
    </row>
    <row r="167" spans="12:43" x14ac:dyDescent="0.3">
      <c r="L167" s="8">
        <v>163</v>
      </c>
      <c r="M167" s="20" t="s">
        <v>36</v>
      </c>
      <c r="N167" s="20" t="s">
        <v>27</v>
      </c>
      <c r="O167" s="20" t="s">
        <v>30</v>
      </c>
      <c r="P167" s="20" t="s">
        <v>33</v>
      </c>
      <c r="Q167" s="20" t="s">
        <v>35</v>
      </c>
      <c r="R167" s="20" t="s">
        <v>33</v>
      </c>
      <c r="S167" s="13" t="s">
        <v>33</v>
      </c>
      <c r="U167" s="19">
        <v>12</v>
      </c>
      <c r="V167" s="19">
        <v>3</v>
      </c>
      <c r="W167" s="19">
        <v>6</v>
      </c>
      <c r="X167" s="19">
        <v>9</v>
      </c>
      <c r="Y167" s="19">
        <v>11</v>
      </c>
      <c r="Z167" s="19">
        <v>9</v>
      </c>
      <c r="AA167" s="19">
        <v>9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K167" s="13">
        <v>1</v>
      </c>
      <c r="AL167" s="13">
        <v>2</v>
      </c>
      <c r="AM167" s="13">
        <v>0</v>
      </c>
      <c r="AN167" s="13">
        <v>0</v>
      </c>
      <c r="AO167" s="13">
        <v>0</v>
      </c>
      <c r="AP167" s="13">
        <v>1</v>
      </c>
      <c r="AQ167" s="13">
        <v>1</v>
      </c>
    </row>
    <row r="168" spans="12:43" x14ac:dyDescent="0.3">
      <c r="L168" s="9">
        <v>164</v>
      </c>
      <c r="M168" s="20" t="s">
        <v>28</v>
      </c>
      <c r="N168" s="20" t="s">
        <v>27</v>
      </c>
      <c r="O168" s="20" t="s">
        <v>30</v>
      </c>
      <c r="P168" s="20" t="s">
        <v>33</v>
      </c>
      <c r="Q168" s="20" t="s">
        <v>35</v>
      </c>
      <c r="R168" s="20" t="s">
        <v>33</v>
      </c>
      <c r="S168" s="13" t="s">
        <v>32</v>
      </c>
      <c r="U168" s="19">
        <v>4</v>
      </c>
      <c r="V168" s="19">
        <v>3</v>
      </c>
      <c r="W168" s="19">
        <v>6</v>
      </c>
      <c r="X168" s="19">
        <v>9</v>
      </c>
      <c r="Y168" s="19">
        <v>11</v>
      </c>
      <c r="Z168" s="19">
        <v>9</v>
      </c>
      <c r="AA168" s="19">
        <v>8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13">
        <v>1</v>
      </c>
      <c r="AK168" s="13">
        <v>1</v>
      </c>
      <c r="AL168" s="13">
        <v>0</v>
      </c>
      <c r="AM168" s="13">
        <v>0</v>
      </c>
      <c r="AN168" s="13">
        <v>0</v>
      </c>
      <c r="AO168" s="13">
        <v>0</v>
      </c>
      <c r="AP168" s="13">
        <v>1</v>
      </c>
      <c r="AQ168" s="13">
        <v>1</v>
      </c>
    </row>
    <row r="169" spans="12:43" x14ac:dyDescent="0.3">
      <c r="L169" s="8">
        <v>165</v>
      </c>
      <c r="M169" s="20" t="s">
        <v>28</v>
      </c>
      <c r="N169" s="20" t="s">
        <v>30</v>
      </c>
      <c r="O169" s="20" t="s">
        <v>49</v>
      </c>
      <c r="P169" s="20" t="s">
        <v>22</v>
      </c>
      <c r="Q169" s="20" t="s">
        <v>32</v>
      </c>
      <c r="R169" s="20" t="s">
        <v>35</v>
      </c>
      <c r="S169" s="13" t="s">
        <v>36</v>
      </c>
      <c r="U169" s="19">
        <v>4</v>
      </c>
      <c r="V169" s="19">
        <v>6</v>
      </c>
      <c r="W169" s="19">
        <v>19</v>
      </c>
      <c r="X169" s="19">
        <v>0</v>
      </c>
      <c r="Y169" s="19">
        <v>8</v>
      </c>
      <c r="Z169" s="19">
        <v>11</v>
      </c>
      <c r="AA169" s="19">
        <v>12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K169" s="13">
        <v>1</v>
      </c>
      <c r="AL169" s="13">
        <v>2</v>
      </c>
      <c r="AM169" s="13">
        <v>3</v>
      </c>
      <c r="AN169" s="13">
        <v>1</v>
      </c>
      <c r="AO169" s="13">
        <v>1</v>
      </c>
      <c r="AP169" s="13">
        <v>1</v>
      </c>
      <c r="AQ169" s="13">
        <v>1</v>
      </c>
    </row>
    <row r="170" spans="12:43" x14ac:dyDescent="0.3">
      <c r="L170" s="9">
        <v>166</v>
      </c>
      <c r="M170" s="20" t="s">
        <v>29</v>
      </c>
      <c r="N170" s="20" t="s">
        <v>30</v>
      </c>
      <c r="O170" s="20" t="s">
        <v>49</v>
      </c>
      <c r="P170" s="20" t="s">
        <v>55</v>
      </c>
      <c r="Q170" s="20" t="s">
        <v>36</v>
      </c>
      <c r="R170" s="20" t="s">
        <v>31</v>
      </c>
      <c r="S170" s="13" t="s">
        <v>36</v>
      </c>
      <c r="U170" s="19">
        <v>5</v>
      </c>
      <c r="V170" s="19">
        <v>6</v>
      </c>
      <c r="W170" s="19">
        <v>19</v>
      </c>
      <c r="X170" s="19">
        <v>22</v>
      </c>
      <c r="Y170" s="19">
        <v>12</v>
      </c>
      <c r="Z170" s="19">
        <v>7</v>
      </c>
      <c r="AA170" s="19">
        <v>12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13">
        <v>1</v>
      </c>
      <c r="AK170" s="13">
        <v>1</v>
      </c>
      <c r="AL170" s="13">
        <v>0</v>
      </c>
      <c r="AM170" s="13">
        <v>0</v>
      </c>
      <c r="AN170" s="13">
        <v>2</v>
      </c>
      <c r="AO170" s="13">
        <v>1</v>
      </c>
      <c r="AP170" s="13">
        <v>1</v>
      </c>
      <c r="AQ170" s="13">
        <v>1</v>
      </c>
    </row>
    <row r="171" spans="12:43" x14ac:dyDescent="0.3">
      <c r="L171" s="8">
        <v>167</v>
      </c>
      <c r="M171" s="20" t="s">
        <v>32</v>
      </c>
      <c r="N171" s="20" t="s">
        <v>33</v>
      </c>
      <c r="O171" s="20" t="s">
        <v>49</v>
      </c>
      <c r="P171" s="20" t="s">
        <v>55</v>
      </c>
      <c r="Q171" s="20" t="s">
        <v>47</v>
      </c>
      <c r="R171" s="20" t="s">
        <v>35</v>
      </c>
      <c r="S171" s="13" t="s">
        <v>36</v>
      </c>
      <c r="U171" s="19">
        <v>8</v>
      </c>
      <c r="V171" s="19">
        <v>9</v>
      </c>
      <c r="W171" s="19">
        <v>19</v>
      </c>
      <c r="X171" s="19">
        <v>22</v>
      </c>
      <c r="Y171" s="19">
        <v>18</v>
      </c>
      <c r="Z171" s="19">
        <v>11</v>
      </c>
      <c r="AA171" s="19">
        <v>12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K171" s="13">
        <v>1</v>
      </c>
      <c r="AL171" s="13">
        <v>2</v>
      </c>
      <c r="AM171" s="13">
        <v>0</v>
      </c>
      <c r="AN171" s="13">
        <v>0</v>
      </c>
      <c r="AO171" s="13">
        <v>1</v>
      </c>
      <c r="AP171" s="13">
        <v>1</v>
      </c>
      <c r="AQ171" s="13">
        <v>1</v>
      </c>
    </row>
    <row r="172" spans="12:43" x14ac:dyDescent="0.3">
      <c r="L172" s="9">
        <v>168</v>
      </c>
      <c r="M172" s="20" t="s">
        <v>34</v>
      </c>
      <c r="N172" s="20" t="s">
        <v>33</v>
      </c>
      <c r="O172" s="20" t="s">
        <v>27</v>
      </c>
      <c r="P172" s="20" t="s">
        <v>45</v>
      </c>
      <c r="Q172" s="20" t="s">
        <v>31</v>
      </c>
      <c r="R172" s="20" t="s">
        <v>31</v>
      </c>
      <c r="S172" s="13" t="s">
        <v>36</v>
      </c>
      <c r="U172" s="19">
        <v>10</v>
      </c>
      <c r="V172" s="19">
        <v>9</v>
      </c>
      <c r="W172" s="19">
        <v>3</v>
      </c>
      <c r="X172" s="19">
        <v>17</v>
      </c>
      <c r="Y172" s="19">
        <v>7</v>
      </c>
      <c r="Z172" s="19">
        <v>7</v>
      </c>
      <c r="AA172" s="19">
        <v>12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13">
        <v>1</v>
      </c>
      <c r="AK172" s="13">
        <v>1</v>
      </c>
      <c r="AL172" s="13">
        <v>0</v>
      </c>
      <c r="AM172" s="13">
        <v>1</v>
      </c>
      <c r="AN172" s="13">
        <v>2</v>
      </c>
      <c r="AO172" s="13">
        <v>2</v>
      </c>
      <c r="AP172" s="13">
        <v>1</v>
      </c>
      <c r="AQ172" s="13">
        <v>1</v>
      </c>
    </row>
    <row r="173" spans="12:43" x14ac:dyDescent="0.3">
      <c r="L173" s="8">
        <v>169</v>
      </c>
      <c r="M173" s="20" t="s">
        <v>34</v>
      </c>
      <c r="N173" s="20" t="s">
        <v>22</v>
      </c>
      <c r="O173" s="20" t="s">
        <v>39</v>
      </c>
      <c r="P173" s="20" t="s">
        <v>45</v>
      </c>
      <c r="Q173" s="20" t="s">
        <v>31</v>
      </c>
      <c r="R173" s="20" t="s">
        <v>51</v>
      </c>
      <c r="S173" s="13" t="s">
        <v>35</v>
      </c>
      <c r="U173" s="19">
        <v>10</v>
      </c>
      <c r="V173" s="19">
        <v>0</v>
      </c>
      <c r="W173" s="19">
        <v>14</v>
      </c>
      <c r="X173" s="19">
        <v>17</v>
      </c>
      <c r="Y173" s="19">
        <v>7</v>
      </c>
      <c r="Z173" s="19">
        <v>20</v>
      </c>
      <c r="AA173" s="19">
        <v>11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K173" s="13">
        <v>1</v>
      </c>
      <c r="AL173" s="13">
        <v>1</v>
      </c>
      <c r="AM173" s="13">
        <v>3</v>
      </c>
      <c r="AN173" s="13">
        <v>0</v>
      </c>
      <c r="AO173" s="13">
        <v>0</v>
      </c>
      <c r="AP173" s="13">
        <v>1</v>
      </c>
      <c r="AQ173" s="13">
        <v>1</v>
      </c>
    </row>
    <row r="174" spans="12:43" x14ac:dyDescent="0.3">
      <c r="L174" s="9">
        <v>170</v>
      </c>
      <c r="M174" s="20" t="s">
        <v>33</v>
      </c>
      <c r="N174" s="20" t="s">
        <v>34</v>
      </c>
      <c r="O174" s="20" t="s">
        <v>39</v>
      </c>
      <c r="P174" s="20" t="s">
        <v>27</v>
      </c>
      <c r="Q174" s="20" t="s">
        <v>47</v>
      </c>
      <c r="R174" s="20" t="s">
        <v>30</v>
      </c>
      <c r="S174" s="13" t="s">
        <v>33</v>
      </c>
      <c r="U174" s="19">
        <v>9</v>
      </c>
      <c r="V174" s="19">
        <v>10</v>
      </c>
      <c r="W174" s="19">
        <v>14</v>
      </c>
      <c r="X174" s="19">
        <v>3</v>
      </c>
      <c r="Y174" s="19">
        <v>18</v>
      </c>
      <c r="Z174" s="19">
        <v>6</v>
      </c>
      <c r="AA174" s="19">
        <v>9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13">
        <v>1</v>
      </c>
      <c r="AK174" s="13">
        <v>1</v>
      </c>
      <c r="AL174" s="13">
        <v>2</v>
      </c>
      <c r="AM174" s="13">
        <v>0</v>
      </c>
      <c r="AN174" s="13">
        <v>1</v>
      </c>
      <c r="AO174" s="13">
        <v>2</v>
      </c>
      <c r="AP174" s="13">
        <v>1</v>
      </c>
      <c r="AQ174" s="13">
        <v>1</v>
      </c>
    </row>
    <row r="175" spans="12:43" x14ac:dyDescent="0.3">
      <c r="L175" s="8">
        <v>171</v>
      </c>
      <c r="M175" s="20" t="s">
        <v>31</v>
      </c>
      <c r="N175" s="20" t="s">
        <v>34</v>
      </c>
      <c r="O175" s="20" t="s">
        <v>39</v>
      </c>
      <c r="P175" s="20" t="s">
        <v>36</v>
      </c>
      <c r="Q175" s="20" t="s">
        <v>47</v>
      </c>
      <c r="R175" s="20" t="s">
        <v>33</v>
      </c>
      <c r="S175" s="13" t="s">
        <v>31</v>
      </c>
      <c r="U175" s="19">
        <v>7</v>
      </c>
      <c r="V175" s="19">
        <v>10</v>
      </c>
      <c r="W175" s="19">
        <v>14</v>
      </c>
      <c r="X175" s="19">
        <v>12</v>
      </c>
      <c r="Y175" s="19">
        <v>18</v>
      </c>
      <c r="Z175" s="19">
        <v>9</v>
      </c>
      <c r="AA175" s="19">
        <v>7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K175" s="13">
        <v>1</v>
      </c>
      <c r="AL175" s="13">
        <v>0</v>
      </c>
      <c r="AM175" s="13">
        <v>0</v>
      </c>
      <c r="AN175" s="13">
        <v>1</v>
      </c>
      <c r="AO175" s="13">
        <v>0</v>
      </c>
      <c r="AP175" s="13">
        <v>1</v>
      </c>
      <c r="AQ175" s="13">
        <v>1</v>
      </c>
    </row>
    <row r="176" spans="12:43" x14ac:dyDescent="0.3">
      <c r="L176" s="9">
        <v>172</v>
      </c>
      <c r="M176" s="20" t="s">
        <v>36</v>
      </c>
      <c r="N176" s="20" t="s">
        <v>26</v>
      </c>
      <c r="O176" s="20" t="s">
        <v>22</v>
      </c>
      <c r="P176" s="20" t="s">
        <v>51</v>
      </c>
      <c r="Q176" s="20" t="s">
        <v>30</v>
      </c>
      <c r="R176" s="20" t="s">
        <v>36</v>
      </c>
      <c r="S176" s="13" t="s">
        <v>31</v>
      </c>
      <c r="U176" s="19">
        <v>12</v>
      </c>
      <c r="V176" s="19">
        <v>2</v>
      </c>
      <c r="W176" s="19">
        <v>0</v>
      </c>
      <c r="X176" s="19">
        <v>20</v>
      </c>
      <c r="Y176" s="19">
        <v>6</v>
      </c>
      <c r="Z176" s="19">
        <v>12</v>
      </c>
      <c r="AA176" s="19">
        <v>7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13">
        <v>1</v>
      </c>
      <c r="AK176" s="13">
        <v>1</v>
      </c>
      <c r="AL176" s="13">
        <v>1</v>
      </c>
      <c r="AM176" s="13">
        <v>2</v>
      </c>
      <c r="AN176" s="13">
        <v>1</v>
      </c>
      <c r="AO176" s="13">
        <v>1</v>
      </c>
      <c r="AP176" s="13">
        <v>1</v>
      </c>
      <c r="AQ176" s="13">
        <v>1</v>
      </c>
    </row>
    <row r="177" spans="12:43" x14ac:dyDescent="0.3">
      <c r="L177" s="8">
        <v>173</v>
      </c>
      <c r="M177" s="20" t="s">
        <v>32</v>
      </c>
      <c r="N177" s="20" t="s">
        <v>55</v>
      </c>
      <c r="O177" s="20" t="s">
        <v>22</v>
      </c>
      <c r="P177" s="20" t="s">
        <v>47</v>
      </c>
      <c r="Q177" s="20" t="s">
        <v>39</v>
      </c>
      <c r="R177" s="20" t="s">
        <v>22</v>
      </c>
      <c r="S177" s="13" t="s">
        <v>31</v>
      </c>
      <c r="U177" s="19">
        <v>8</v>
      </c>
      <c r="V177" s="19">
        <v>22</v>
      </c>
      <c r="W177" s="19">
        <v>0</v>
      </c>
      <c r="X177" s="19">
        <v>18</v>
      </c>
      <c r="Y177" s="19">
        <v>14</v>
      </c>
      <c r="Z177" s="19">
        <v>0</v>
      </c>
      <c r="AA177" s="19">
        <v>7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K177" s="13">
        <v>1</v>
      </c>
      <c r="AL177" s="13">
        <v>2</v>
      </c>
      <c r="AM177" s="13">
        <v>0</v>
      </c>
      <c r="AN177" s="13">
        <v>1</v>
      </c>
      <c r="AO177" s="13">
        <v>1</v>
      </c>
      <c r="AP177" s="13">
        <v>1</v>
      </c>
      <c r="AQ177" s="13">
        <v>1</v>
      </c>
    </row>
    <row r="178" spans="12:43" x14ac:dyDescent="0.3">
      <c r="L178" s="9">
        <v>174</v>
      </c>
      <c r="M178" s="20" t="s">
        <v>31</v>
      </c>
      <c r="N178" s="20" t="s">
        <v>55</v>
      </c>
      <c r="O178" s="20" t="s">
        <v>32</v>
      </c>
      <c r="P178" s="20" t="s">
        <v>26</v>
      </c>
      <c r="Q178" s="20" t="s">
        <v>57</v>
      </c>
      <c r="R178" s="20" t="s">
        <v>29</v>
      </c>
      <c r="S178" s="13" t="s">
        <v>31</v>
      </c>
      <c r="U178" s="19">
        <v>7</v>
      </c>
      <c r="V178" s="19">
        <v>22</v>
      </c>
      <c r="W178" s="19">
        <v>8</v>
      </c>
      <c r="X178" s="19">
        <v>2</v>
      </c>
      <c r="Y178" s="19">
        <v>23</v>
      </c>
      <c r="Z178" s="19">
        <v>5</v>
      </c>
      <c r="AA178" s="19">
        <v>7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13">
        <v>1</v>
      </c>
      <c r="AK178" s="13">
        <v>1</v>
      </c>
      <c r="AL178" s="13">
        <v>0</v>
      </c>
      <c r="AM178" s="13">
        <v>3</v>
      </c>
      <c r="AN178" s="13">
        <v>2</v>
      </c>
      <c r="AO178" s="13">
        <v>2</v>
      </c>
      <c r="AP178" s="13">
        <v>1</v>
      </c>
      <c r="AQ178" s="13">
        <v>1</v>
      </c>
    </row>
    <row r="179" spans="12:43" x14ac:dyDescent="0.3">
      <c r="L179" s="8">
        <v>175</v>
      </c>
      <c r="M179" s="20" t="s">
        <v>29</v>
      </c>
      <c r="N179" s="20" t="s">
        <v>31</v>
      </c>
      <c r="O179" s="20" t="s">
        <v>32</v>
      </c>
      <c r="P179" s="20" t="s">
        <v>26</v>
      </c>
      <c r="Q179" s="20" t="s">
        <v>57</v>
      </c>
      <c r="R179" s="20" t="s">
        <v>29</v>
      </c>
      <c r="S179" s="13" t="s">
        <v>32</v>
      </c>
      <c r="U179" s="19">
        <v>5</v>
      </c>
      <c r="V179" s="19">
        <v>7</v>
      </c>
      <c r="W179" s="19">
        <v>8</v>
      </c>
      <c r="X179" s="19">
        <v>2</v>
      </c>
      <c r="Y179" s="19">
        <v>23</v>
      </c>
      <c r="Z179" s="19">
        <v>5</v>
      </c>
      <c r="AA179" s="19">
        <v>8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K179" s="13">
        <v>1</v>
      </c>
      <c r="AL179" s="13">
        <v>3</v>
      </c>
      <c r="AM179" s="13">
        <v>0</v>
      </c>
      <c r="AN179" s="13">
        <v>0</v>
      </c>
      <c r="AO179" s="13">
        <v>0</v>
      </c>
      <c r="AP179" s="13">
        <v>1</v>
      </c>
      <c r="AQ179" s="13">
        <v>1</v>
      </c>
    </row>
    <row r="180" spans="12:43" x14ac:dyDescent="0.3">
      <c r="L180" s="9">
        <v>176</v>
      </c>
      <c r="M180" s="20" t="s">
        <v>34</v>
      </c>
      <c r="N180" s="20" t="s">
        <v>31</v>
      </c>
      <c r="O180" s="20" t="s">
        <v>32</v>
      </c>
      <c r="P180" s="20" t="s">
        <v>49</v>
      </c>
      <c r="Q180" s="20" t="s">
        <v>36</v>
      </c>
      <c r="R180" s="20" t="s">
        <v>30</v>
      </c>
      <c r="S180" s="13" t="s">
        <v>27</v>
      </c>
      <c r="U180" s="19">
        <v>10</v>
      </c>
      <c r="V180" s="19">
        <v>7</v>
      </c>
      <c r="W180" s="19">
        <v>8</v>
      </c>
      <c r="X180" s="19">
        <v>19</v>
      </c>
      <c r="Y180" s="19">
        <v>12</v>
      </c>
      <c r="Z180" s="19">
        <v>6</v>
      </c>
      <c r="AA180" s="19">
        <v>3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13">
        <v>1</v>
      </c>
      <c r="AK180" s="13">
        <v>1</v>
      </c>
      <c r="AL180" s="13">
        <v>0</v>
      </c>
      <c r="AM180" s="13">
        <v>0</v>
      </c>
      <c r="AN180" s="13">
        <v>2</v>
      </c>
      <c r="AO180" s="13">
        <v>1</v>
      </c>
      <c r="AP180" s="13">
        <v>1</v>
      </c>
      <c r="AQ180" s="13">
        <v>1</v>
      </c>
    </row>
    <row r="181" spans="12:43" x14ac:dyDescent="0.3">
      <c r="L181" s="8">
        <v>177</v>
      </c>
      <c r="M181" s="20" t="s">
        <v>33</v>
      </c>
      <c r="N181" s="20" t="s">
        <v>31</v>
      </c>
      <c r="O181" s="20" t="s">
        <v>53</v>
      </c>
      <c r="P181" s="20" t="s">
        <v>49</v>
      </c>
      <c r="Q181" s="20" t="s">
        <v>34</v>
      </c>
      <c r="R181" s="20" t="s">
        <v>32</v>
      </c>
      <c r="S181" s="13" t="s">
        <v>33</v>
      </c>
      <c r="U181" s="19">
        <v>9</v>
      </c>
      <c r="V181" s="19">
        <v>7</v>
      </c>
      <c r="W181" s="19">
        <v>21</v>
      </c>
      <c r="X181" s="19">
        <v>19</v>
      </c>
      <c r="Y181" s="19">
        <v>10</v>
      </c>
      <c r="Z181" s="19">
        <v>8</v>
      </c>
      <c r="AA181" s="19">
        <v>9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K181" s="13">
        <v>1</v>
      </c>
      <c r="AL181" s="13">
        <v>0</v>
      </c>
      <c r="AM181" s="13">
        <v>1</v>
      </c>
      <c r="AN181" s="13">
        <v>0</v>
      </c>
      <c r="AO181" s="13">
        <v>1</v>
      </c>
      <c r="AP181" s="13">
        <v>1</v>
      </c>
      <c r="AQ181" s="13">
        <v>1</v>
      </c>
    </row>
    <row r="182" spans="12:43" x14ac:dyDescent="0.3">
      <c r="L182" s="9">
        <v>178</v>
      </c>
      <c r="M182" s="20" t="s">
        <v>31</v>
      </c>
      <c r="N182" s="20" t="s">
        <v>36</v>
      </c>
      <c r="O182" s="20" t="s">
        <v>45</v>
      </c>
      <c r="P182" s="20" t="s">
        <v>39</v>
      </c>
      <c r="Q182" s="20" t="s">
        <v>35</v>
      </c>
      <c r="R182" s="20" t="s">
        <v>29</v>
      </c>
      <c r="S182" s="13" t="s">
        <v>31</v>
      </c>
      <c r="U182" s="19">
        <v>7</v>
      </c>
      <c r="V182" s="19">
        <v>12</v>
      </c>
      <c r="W182" s="19">
        <v>17</v>
      </c>
      <c r="X182" s="19">
        <v>14</v>
      </c>
      <c r="Y182" s="19">
        <v>11</v>
      </c>
      <c r="Z182" s="19">
        <v>5</v>
      </c>
      <c r="AA182" s="19">
        <v>7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13">
        <v>1</v>
      </c>
      <c r="AK182" s="13">
        <v>1</v>
      </c>
      <c r="AL182" s="13">
        <v>3</v>
      </c>
      <c r="AM182" s="13">
        <v>1</v>
      </c>
      <c r="AN182" s="13">
        <v>2</v>
      </c>
      <c r="AO182" s="13">
        <v>2</v>
      </c>
      <c r="AP182" s="13">
        <v>1</v>
      </c>
      <c r="AQ182" s="13">
        <v>1</v>
      </c>
    </row>
    <row r="183" spans="12:43" x14ac:dyDescent="0.3">
      <c r="L183" s="8">
        <v>179</v>
      </c>
      <c r="M183" s="20" t="s">
        <v>30</v>
      </c>
      <c r="N183" s="20" t="s">
        <v>36</v>
      </c>
      <c r="O183" s="20" t="s">
        <v>35</v>
      </c>
      <c r="P183" s="20" t="s">
        <v>39</v>
      </c>
      <c r="Q183" s="20" t="s">
        <v>35</v>
      </c>
      <c r="R183" s="20" t="s">
        <v>31</v>
      </c>
      <c r="S183" s="13" t="s">
        <v>36</v>
      </c>
      <c r="U183" s="19">
        <v>6</v>
      </c>
      <c r="V183" s="19">
        <v>12</v>
      </c>
      <c r="W183" s="19">
        <v>11</v>
      </c>
      <c r="X183" s="19">
        <v>14</v>
      </c>
      <c r="Y183" s="19">
        <v>11</v>
      </c>
      <c r="Z183" s="19">
        <v>7</v>
      </c>
      <c r="AA183" s="19">
        <v>12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K183" s="13">
        <v>1</v>
      </c>
      <c r="AL183" s="13">
        <v>0</v>
      </c>
      <c r="AM183" s="13">
        <v>1</v>
      </c>
      <c r="AN183" s="13">
        <v>0</v>
      </c>
      <c r="AO183" s="13">
        <v>0</v>
      </c>
      <c r="AP183" s="13">
        <v>1</v>
      </c>
      <c r="AQ183" s="13">
        <v>1</v>
      </c>
    </row>
    <row r="184" spans="12:43" x14ac:dyDescent="0.3">
      <c r="L184" s="9">
        <v>180</v>
      </c>
      <c r="M184" s="20" t="s">
        <v>33</v>
      </c>
      <c r="N184" s="20" t="s">
        <v>36</v>
      </c>
      <c r="O184" s="20" t="s">
        <v>31</v>
      </c>
      <c r="P184" s="20" t="s">
        <v>34</v>
      </c>
      <c r="Q184" s="20" t="s">
        <v>27</v>
      </c>
      <c r="R184" s="20" t="s">
        <v>35</v>
      </c>
      <c r="S184" s="13" t="s">
        <v>35</v>
      </c>
      <c r="U184" s="19">
        <v>9</v>
      </c>
      <c r="V184" s="19">
        <v>12</v>
      </c>
      <c r="W184" s="19">
        <v>7</v>
      </c>
      <c r="X184" s="19">
        <v>10</v>
      </c>
      <c r="Y184" s="19">
        <v>3</v>
      </c>
      <c r="Z184" s="19">
        <v>11</v>
      </c>
      <c r="AA184" s="19">
        <v>11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13">
        <v>1</v>
      </c>
      <c r="AK184" s="13">
        <v>1</v>
      </c>
      <c r="AL184" s="13">
        <v>0</v>
      </c>
      <c r="AM184" s="13">
        <v>1</v>
      </c>
      <c r="AN184" s="13">
        <v>2</v>
      </c>
      <c r="AO184" s="13">
        <v>1</v>
      </c>
      <c r="AP184" s="13">
        <v>1</v>
      </c>
      <c r="AQ184" s="13">
        <v>1</v>
      </c>
    </row>
    <row r="185" spans="12:43" x14ac:dyDescent="0.3">
      <c r="L185" s="8">
        <v>181</v>
      </c>
      <c r="M185" s="20" t="s">
        <v>33</v>
      </c>
      <c r="N185" s="20" t="s">
        <v>49</v>
      </c>
      <c r="O185" s="20" t="s">
        <v>57</v>
      </c>
      <c r="P185" s="20" t="s">
        <v>34</v>
      </c>
      <c r="Q185" s="20" t="s">
        <v>43</v>
      </c>
      <c r="R185" s="20" t="s">
        <v>33</v>
      </c>
      <c r="S185" s="13" t="s">
        <v>29</v>
      </c>
      <c r="U185" s="19">
        <v>9</v>
      </c>
      <c r="V185" s="19">
        <v>19</v>
      </c>
      <c r="W185" s="19">
        <v>23</v>
      </c>
      <c r="X185" s="19">
        <v>10</v>
      </c>
      <c r="Y185" s="19">
        <v>16</v>
      </c>
      <c r="Z185" s="19">
        <v>9</v>
      </c>
      <c r="AA185" s="19">
        <v>5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K185" s="13">
        <v>1</v>
      </c>
      <c r="AL185" s="13">
        <v>2</v>
      </c>
      <c r="AM185" s="13">
        <v>3</v>
      </c>
      <c r="AN185" s="13">
        <v>0</v>
      </c>
      <c r="AO185" s="13">
        <v>2</v>
      </c>
      <c r="AP185" s="13">
        <v>1</v>
      </c>
      <c r="AQ185" s="13">
        <v>1</v>
      </c>
    </row>
    <row r="186" spans="12:43" x14ac:dyDescent="0.3">
      <c r="L186" s="9">
        <v>182</v>
      </c>
      <c r="M186" s="20" t="s">
        <v>35</v>
      </c>
      <c r="N186" s="20" t="s">
        <v>49</v>
      </c>
      <c r="O186" s="20" t="s">
        <v>57</v>
      </c>
      <c r="P186" s="20" t="s">
        <v>43</v>
      </c>
      <c r="Q186" s="20" t="s">
        <v>43</v>
      </c>
      <c r="R186" s="20" t="s">
        <v>29</v>
      </c>
      <c r="S186" s="13" t="s">
        <v>33</v>
      </c>
      <c r="U186" s="19">
        <v>11</v>
      </c>
      <c r="V186" s="19">
        <v>19</v>
      </c>
      <c r="W186" s="19">
        <v>23</v>
      </c>
      <c r="X186" s="19">
        <v>16</v>
      </c>
      <c r="Y186" s="19">
        <v>16</v>
      </c>
      <c r="Z186" s="19">
        <v>5</v>
      </c>
      <c r="AA186" s="19">
        <v>9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13">
        <v>1</v>
      </c>
      <c r="AK186" s="13">
        <v>1</v>
      </c>
      <c r="AL186" s="13">
        <v>0</v>
      </c>
      <c r="AM186" s="13">
        <v>0</v>
      </c>
      <c r="AN186" s="13">
        <v>3</v>
      </c>
      <c r="AO186" s="13">
        <v>0</v>
      </c>
      <c r="AP186" s="13">
        <v>1</v>
      </c>
      <c r="AQ186" s="13">
        <v>1</v>
      </c>
    </row>
    <row r="187" spans="12:43" x14ac:dyDescent="0.3">
      <c r="L187" s="8">
        <v>183</v>
      </c>
      <c r="M187" s="20" t="s">
        <v>30</v>
      </c>
      <c r="N187" s="20" t="s">
        <v>57</v>
      </c>
      <c r="O187" s="20" t="s">
        <v>57</v>
      </c>
      <c r="P187" s="20" t="s">
        <v>43</v>
      </c>
      <c r="Q187" s="20" t="s">
        <v>51</v>
      </c>
      <c r="R187" s="20" t="s">
        <v>34</v>
      </c>
      <c r="S187" s="13" t="s">
        <v>28</v>
      </c>
      <c r="U187" s="19">
        <v>6</v>
      </c>
      <c r="V187" s="19">
        <v>23</v>
      </c>
      <c r="W187" s="19">
        <v>23</v>
      </c>
      <c r="X187" s="19">
        <v>16</v>
      </c>
      <c r="Y187" s="19">
        <v>20</v>
      </c>
      <c r="Z187" s="19">
        <v>10</v>
      </c>
      <c r="AA187" s="19">
        <v>4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K187" s="13">
        <v>1</v>
      </c>
      <c r="AL187" s="13">
        <v>1</v>
      </c>
      <c r="AM187" s="13">
        <v>0</v>
      </c>
      <c r="AN187" s="13">
        <v>0</v>
      </c>
      <c r="AO187" s="13">
        <v>2</v>
      </c>
      <c r="AP187" s="13">
        <v>1</v>
      </c>
      <c r="AQ187" s="13">
        <v>1</v>
      </c>
    </row>
    <row r="188" spans="12:43" x14ac:dyDescent="0.3">
      <c r="L188" s="9">
        <v>184</v>
      </c>
      <c r="M188" s="20" t="s">
        <v>33</v>
      </c>
      <c r="N188" s="20" t="s">
        <v>53</v>
      </c>
      <c r="O188" s="20" t="s">
        <v>28</v>
      </c>
      <c r="P188" s="20" t="s">
        <v>43</v>
      </c>
      <c r="Q188" s="20" t="s">
        <v>51</v>
      </c>
      <c r="R188" s="20" t="s">
        <v>30</v>
      </c>
      <c r="S188" s="13" t="s">
        <v>28</v>
      </c>
      <c r="U188" s="19">
        <v>9</v>
      </c>
      <c r="V188" s="19">
        <v>21</v>
      </c>
      <c r="W188" s="19">
        <v>4</v>
      </c>
      <c r="X188" s="19">
        <v>16</v>
      </c>
      <c r="Y188" s="19">
        <v>20</v>
      </c>
      <c r="Z188" s="19">
        <v>6</v>
      </c>
      <c r="AA188" s="19">
        <v>4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13">
        <v>1</v>
      </c>
      <c r="AK188" s="13">
        <v>1</v>
      </c>
      <c r="AL188" s="13">
        <v>2</v>
      </c>
      <c r="AM188" s="13">
        <v>1</v>
      </c>
      <c r="AN188" s="13">
        <v>0</v>
      </c>
      <c r="AO188" s="13">
        <v>0</v>
      </c>
      <c r="AP188" s="13">
        <v>1</v>
      </c>
      <c r="AQ188" s="13">
        <v>1</v>
      </c>
    </row>
    <row r="189" spans="12:43" x14ac:dyDescent="0.3">
      <c r="L189" s="8">
        <v>185</v>
      </c>
      <c r="M189" s="20" t="s">
        <v>29</v>
      </c>
      <c r="N189" s="20" t="s">
        <v>53</v>
      </c>
      <c r="O189" s="20" t="s">
        <v>55</v>
      </c>
      <c r="P189" s="20" t="s">
        <v>30</v>
      </c>
      <c r="Q189" s="20" t="s">
        <v>49</v>
      </c>
      <c r="R189" s="20" t="s">
        <v>36</v>
      </c>
      <c r="S189" s="13" t="s">
        <v>28</v>
      </c>
      <c r="U189" s="19">
        <v>5</v>
      </c>
      <c r="V189" s="19">
        <v>21</v>
      </c>
      <c r="W189" s="19">
        <v>22</v>
      </c>
      <c r="X189" s="19">
        <v>6</v>
      </c>
      <c r="Y189" s="19">
        <v>19</v>
      </c>
      <c r="Z189" s="19">
        <v>12</v>
      </c>
      <c r="AA189" s="19">
        <v>4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K189" s="13">
        <v>1</v>
      </c>
      <c r="AL189" s="13">
        <v>0</v>
      </c>
      <c r="AM189" s="13">
        <v>2</v>
      </c>
      <c r="AN189" s="13">
        <v>1</v>
      </c>
      <c r="AO189" s="13">
        <v>2</v>
      </c>
      <c r="AP189" s="13">
        <v>1</v>
      </c>
      <c r="AQ189" s="13">
        <v>1</v>
      </c>
    </row>
    <row r="190" spans="12:43" x14ac:dyDescent="0.3">
      <c r="L190" s="9">
        <v>186</v>
      </c>
      <c r="M190" s="20" t="s">
        <v>29</v>
      </c>
      <c r="N190" s="20" t="s">
        <v>39</v>
      </c>
      <c r="O190" s="20" t="s">
        <v>55</v>
      </c>
      <c r="P190" s="20" t="s">
        <v>57</v>
      </c>
      <c r="Q190" s="20" t="s">
        <v>49</v>
      </c>
      <c r="R190" s="20" t="s">
        <v>36</v>
      </c>
      <c r="S190" s="13" t="s">
        <v>28</v>
      </c>
      <c r="U190" s="19">
        <v>5</v>
      </c>
      <c r="V190" s="19">
        <v>14</v>
      </c>
      <c r="W190" s="19">
        <v>22</v>
      </c>
      <c r="X190" s="19">
        <v>23</v>
      </c>
      <c r="Y190" s="19">
        <v>19</v>
      </c>
      <c r="Z190" s="19">
        <v>12</v>
      </c>
      <c r="AA190" s="19">
        <v>4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13">
        <v>1</v>
      </c>
      <c r="AK190" s="13">
        <v>1</v>
      </c>
      <c r="AL190" s="13">
        <v>3</v>
      </c>
      <c r="AM190" s="13">
        <v>0</v>
      </c>
      <c r="AN190" s="13">
        <v>1</v>
      </c>
      <c r="AO190" s="13">
        <v>0</v>
      </c>
      <c r="AP190" s="13">
        <v>1</v>
      </c>
      <c r="AQ190" s="13">
        <v>1</v>
      </c>
    </row>
    <row r="191" spans="12:43" x14ac:dyDescent="0.3">
      <c r="L191" s="8">
        <v>187</v>
      </c>
      <c r="M191" s="20" t="s">
        <v>32</v>
      </c>
      <c r="N191" s="20" t="s">
        <v>39</v>
      </c>
      <c r="O191" s="20" t="s">
        <v>29</v>
      </c>
      <c r="P191" s="20" t="s">
        <v>31</v>
      </c>
      <c r="Q191" s="20" t="s">
        <v>28</v>
      </c>
      <c r="R191" s="20" t="s">
        <v>53</v>
      </c>
      <c r="S191" s="13" t="s">
        <v>31</v>
      </c>
      <c r="U191" s="19">
        <v>8</v>
      </c>
      <c r="V191" s="19">
        <v>14</v>
      </c>
      <c r="W191" s="19">
        <v>5</v>
      </c>
      <c r="X191" s="19">
        <v>7</v>
      </c>
      <c r="Y191" s="19">
        <v>4</v>
      </c>
      <c r="Z191" s="19">
        <v>21</v>
      </c>
      <c r="AA191" s="19">
        <v>7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K191" s="13">
        <v>1</v>
      </c>
      <c r="AL191" s="13">
        <v>0</v>
      </c>
      <c r="AM191" s="13">
        <v>4</v>
      </c>
      <c r="AN191" s="13">
        <v>3</v>
      </c>
      <c r="AO191" s="13">
        <v>1</v>
      </c>
      <c r="AP191" s="13">
        <v>1</v>
      </c>
      <c r="AQ191" s="13">
        <v>1</v>
      </c>
    </row>
    <row r="192" spans="12:43" x14ac:dyDescent="0.3">
      <c r="L192" s="9">
        <v>188</v>
      </c>
      <c r="M192" s="20" t="s">
        <v>29</v>
      </c>
      <c r="N192" s="20" t="s">
        <v>39</v>
      </c>
      <c r="O192" s="20" t="s">
        <v>29</v>
      </c>
      <c r="P192" s="20" t="s">
        <v>31</v>
      </c>
      <c r="Q192" s="20" t="s">
        <v>45</v>
      </c>
      <c r="R192" s="20" t="s">
        <v>35</v>
      </c>
      <c r="S192" s="13" t="s">
        <v>35</v>
      </c>
      <c r="U192" s="19">
        <v>5</v>
      </c>
      <c r="V192" s="19">
        <v>14</v>
      </c>
      <c r="W192" s="19">
        <v>5</v>
      </c>
      <c r="X192" s="19">
        <v>7</v>
      </c>
      <c r="Y192" s="19">
        <v>17</v>
      </c>
      <c r="Z192" s="19">
        <v>11</v>
      </c>
      <c r="AA192" s="19">
        <v>11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13">
        <v>1</v>
      </c>
      <c r="AK192" s="13">
        <v>1</v>
      </c>
      <c r="AL192" s="13">
        <v>0</v>
      </c>
      <c r="AM192" s="13">
        <v>0</v>
      </c>
      <c r="AN192" s="13">
        <v>0</v>
      </c>
      <c r="AO192" s="13">
        <v>1</v>
      </c>
      <c r="AP192" s="13">
        <v>1</v>
      </c>
      <c r="AQ192" s="13">
        <v>1</v>
      </c>
    </row>
    <row r="193" spans="12:45" x14ac:dyDescent="0.3">
      <c r="L193" s="8">
        <v>189</v>
      </c>
      <c r="M193" s="20" t="s">
        <v>36</v>
      </c>
      <c r="N193" s="20" t="s">
        <v>41</v>
      </c>
      <c r="O193" s="20" t="s">
        <v>29</v>
      </c>
      <c r="P193" s="20" t="s">
        <v>31</v>
      </c>
      <c r="Q193" s="20" t="s">
        <v>53</v>
      </c>
      <c r="R193" s="20" t="s">
        <v>31</v>
      </c>
      <c r="S193" s="13" t="s">
        <v>32</v>
      </c>
      <c r="U193" s="19">
        <v>12</v>
      </c>
      <c r="V193" s="19">
        <v>15</v>
      </c>
      <c r="W193" s="19">
        <v>5</v>
      </c>
      <c r="X193" s="19">
        <v>7</v>
      </c>
      <c r="Y193" s="19">
        <v>21</v>
      </c>
      <c r="Z193" s="19">
        <v>7</v>
      </c>
      <c r="AA193" s="19">
        <v>8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K193" s="13">
        <v>1</v>
      </c>
      <c r="AL193" s="13">
        <v>3</v>
      </c>
      <c r="AM193" s="13">
        <v>0</v>
      </c>
      <c r="AN193" s="13">
        <v>0</v>
      </c>
      <c r="AO193" s="13">
        <v>2</v>
      </c>
      <c r="AP193" s="13">
        <v>1</v>
      </c>
      <c r="AQ193" s="13">
        <v>1</v>
      </c>
    </row>
    <row r="194" spans="12:45" x14ac:dyDescent="0.3">
      <c r="L194" s="9">
        <v>190</v>
      </c>
      <c r="M194" s="20" t="s">
        <v>26</v>
      </c>
      <c r="N194" s="20" t="s">
        <v>41</v>
      </c>
      <c r="O194" s="20" t="s">
        <v>29</v>
      </c>
      <c r="P194" s="20" t="s">
        <v>53</v>
      </c>
      <c r="Q194" s="20" t="s">
        <v>53</v>
      </c>
      <c r="R194" s="20" t="s">
        <v>33</v>
      </c>
      <c r="S194" s="13" t="s">
        <v>29</v>
      </c>
      <c r="U194" s="19">
        <v>2</v>
      </c>
      <c r="V194" s="19">
        <v>15</v>
      </c>
      <c r="W194" s="19">
        <v>5</v>
      </c>
      <c r="X194" s="19">
        <v>21</v>
      </c>
      <c r="Y194" s="19">
        <v>21</v>
      </c>
      <c r="Z194" s="19">
        <v>9</v>
      </c>
      <c r="AA194" s="19">
        <v>5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13">
        <v>1</v>
      </c>
      <c r="AK194" s="13">
        <v>1</v>
      </c>
      <c r="AL194" s="13">
        <v>0</v>
      </c>
      <c r="AM194" s="13">
        <v>0</v>
      </c>
      <c r="AN194" s="13">
        <v>2</v>
      </c>
      <c r="AO194" s="13">
        <v>0</v>
      </c>
      <c r="AP194" s="13">
        <v>1</v>
      </c>
      <c r="AQ194" s="13">
        <v>1</v>
      </c>
    </row>
    <row r="195" spans="12:45" x14ac:dyDescent="0.3">
      <c r="L195" s="8">
        <v>191</v>
      </c>
      <c r="M195" s="20" t="s">
        <v>32</v>
      </c>
      <c r="N195" s="20" t="s">
        <v>41</v>
      </c>
      <c r="O195" s="20" t="s">
        <v>26</v>
      </c>
      <c r="P195" s="20" t="s">
        <v>53</v>
      </c>
      <c r="Q195" s="20" t="s">
        <v>22</v>
      </c>
      <c r="R195" s="20" t="s">
        <v>33</v>
      </c>
      <c r="S195" s="13" t="s">
        <v>30</v>
      </c>
      <c r="U195" s="19">
        <v>8</v>
      </c>
      <c r="V195" s="19">
        <v>15</v>
      </c>
      <c r="W195" s="19">
        <v>2</v>
      </c>
      <c r="X195" s="19">
        <v>21</v>
      </c>
      <c r="Y195" s="19">
        <v>0</v>
      </c>
      <c r="Z195" s="19">
        <v>9</v>
      </c>
      <c r="AA195" s="19">
        <v>6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K195" s="13">
        <v>1</v>
      </c>
      <c r="AL195" s="13">
        <v>0</v>
      </c>
      <c r="AM195" s="13">
        <v>1</v>
      </c>
      <c r="AN195" s="13">
        <v>0</v>
      </c>
      <c r="AO195" s="13">
        <v>1</v>
      </c>
      <c r="AP195" s="13">
        <v>1</v>
      </c>
      <c r="AQ195" s="13">
        <v>1</v>
      </c>
    </row>
    <row r="196" spans="12:45" x14ac:dyDescent="0.3">
      <c r="L196" s="9">
        <v>192</v>
      </c>
      <c r="M196" s="20" t="s">
        <v>28</v>
      </c>
      <c r="N196" s="20" t="s">
        <v>43</v>
      </c>
      <c r="O196" s="20" t="s">
        <v>34</v>
      </c>
      <c r="P196" s="20" t="s">
        <v>32</v>
      </c>
      <c r="Q196" s="20" t="s">
        <v>29</v>
      </c>
      <c r="R196" s="20" t="s">
        <v>51</v>
      </c>
      <c r="S196" s="13" t="s">
        <v>31</v>
      </c>
      <c r="U196" s="19">
        <v>4</v>
      </c>
      <c r="V196" s="19">
        <v>16</v>
      </c>
      <c r="W196" s="19">
        <v>10</v>
      </c>
      <c r="X196" s="19">
        <v>8</v>
      </c>
      <c r="Y196" s="19">
        <v>5</v>
      </c>
      <c r="Z196" s="19">
        <v>20</v>
      </c>
      <c r="AA196" s="19">
        <v>7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13">
        <v>1</v>
      </c>
      <c r="AK196" s="13">
        <v>1</v>
      </c>
      <c r="AL196" s="13">
        <v>1</v>
      </c>
      <c r="AM196" s="13">
        <v>1</v>
      </c>
      <c r="AN196" s="13">
        <v>2</v>
      </c>
      <c r="AO196" s="13">
        <v>1</v>
      </c>
      <c r="AP196" s="13">
        <v>1</v>
      </c>
      <c r="AQ196" s="13">
        <v>1</v>
      </c>
    </row>
    <row r="197" spans="12:45" x14ac:dyDescent="0.3">
      <c r="L197" s="8">
        <v>193</v>
      </c>
      <c r="M197" s="20" t="s">
        <v>33</v>
      </c>
      <c r="N197" s="20" t="s">
        <v>35</v>
      </c>
      <c r="O197" s="20" t="s">
        <v>41</v>
      </c>
      <c r="P197" s="20" t="s">
        <v>32</v>
      </c>
      <c r="Q197" s="20" t="s">
        <v>33</v>
      </c>
      <c r="R197" s="20" t="s">
        <v>35</v>
      </c>
      <c r="S197" s="13" t="s">
        <v>34</v>
      </c>
      <c r="U197" s="19">
        <v>9</v>
      </c>
      <c r="V197" s="19">
        <v>11</v>
      </c>
      <c r="W197" s="19">
        <v>15</v>
      </c>
      <c r="X197" s="19">
        <v>8</v>
      </c>
      <c r="Y197" s="19">
        <v>9</v>
      </c>
      <c r="Z197" s="19">
        <v>11</v>
      </c>
      <c r="AA197" s="19"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K197" s="13">
        <v>1</v>
      </c>
      <c r="AL197" s="13">
        <v>3</v>
      </c>
      <c r="AM197" s="13">
        <v>3</v>
      </c>
      <c r="AN197" s="13">
        <v>0</v>
      </c>
      <c r="AO197" s="13">
        <v>1</v>
      </c>
      <c r="AP197" s="13">
        <v>1</v>
      </c>
      <c r="AQ197" s="13">
        <v>1</v>
      </c>
    </row>
    <row r="198" spans="12:45" x14ac:dyDescent="0.3">
      <c r="L198" s="9">
        <v>194</v>
      </c>
      <c r="M198" s="20" t="s">
        <v>36</v>
      </c>
      <c r="N198" s="20" t="s">
        <v>35</v>
      </c>
      <c r="O198" s="20" t="s">
        <v>41</v>
      </c>
      <c r="P198" s="20" t="s">
        <v>35</v>
      </c>
      <c r="Q198" s="20" t="s">
        <v>41</v>
      </c>
      <c r="R198" s="20" t="s">
        <v>32</v>
      </c>
      <c r="S198" s="13" t="s">
        <v>29</v>
      </c>
      <c r="U198" s="19">
        <v>12</v>
      </c>
      <c r="V198" s="19">
        <v>11</v>
      </c>
      <c r="W198" s="19">
        <v>15</v>
      </c>
      <c r="X198" s="19">
        <v>11</v>
      </c>
      <c r="Y198" s="19">
        <v>15</v>
      </c>
      <c r="Z198" s="19">
        <v>8</v>
      </c>
      <c r="AA198" s="19">
        <v>5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13">
        <v>1</v>
      </c>
      <c r="AK198" s="13">
        <v>1</v>
      </c>
      <c r="AL198" s="13">
        <v>0</v>
      </c>
      <c r="AM198" s="13">
        <v>0</v>
      </c>
      <c r="AN198" s="13">
        <v>2</v>
      </c>
      <c r="AO198" s="13">
        <v>2</v>
      </c>
      <c r="AP198" s="13">
        <v>1</v>
      </c>
      <c r="AQ198" s="13">
        <v>1</v>
      </c>
    </row>
    <row r="199" spans="12:45" x14ac:dyDescent="0.3">
      <c r="L199" s="8">
        <v>195</v>
      </c>
      <c r="M199" s="20" t="s">
        <v>31</v>
      </c>
      <c r="N199" s="20" t="s">
        <v>35</v>
      </c>
      <c r="O199" s="20" t="s">
        <v>41</v>
      </c>
      <c r="P199" s="20" t="s">
        <v>35</v>
      </c>
      <c r="Q199" s="20" t="s">
        <v>41</v>
      </c>
      <c r="R199" s="20" t="s">
        <v>33</v>
      </c>
      <c r="S199" s="13" t="s">
        <v>35</v>
      </c>
      <c r="U199" s="19">
        <v>7</v>
      </c>
      <c r="V199" s="19">
        <v>11</v>
      </c>
      <c r="W199" s="19">
        <v>15</v>
      </c>
      <c r="X199" s="19">
        <v>11</v>
      </c>
      <c r="Y199" s="19">
        <v>15</v>
      </c>
      <c r="Z199" s="19">
        <v>9</v>
      </c>
      <c r="AA199" s="19"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K199" s="13">
        <v>1</v>
      </c>
      <c r="AL199" s="13">
        <v>0</v>
      </c>
      <c r="AM199" s="13">
        <v>0</v>
      </c>
      <c r="AN199" s="13">
        <v>0</v>
      </c>
      <c r="AO199" s="13">
        <v>0</v>
      </c>
      <c r="AP199" s="13">
        <v>1</v>
      </c>
      <c r="AQ199" s="13">
        <v>1</v>
      </c>
    </row>
    <row r="200" spans="12:45" x14ac:dyDescent="0.3">
      <c r="L200" s="9">
        <v>196</v>
      </c>
      <c r="M200" s="20" t="s">
        <v>33</v>
      </c>
      <c r="N200" s="20" t="s">
        <v>45</v>
      </c>
      <c r="O200" s="20" t="s">
        <v>33</v>
      </c>
      <c r="P200" s="20" t="s">
        <v>29</v>
      </c>
      <c r="Q200" s="20" t="s">
        <v>32</v>
      </c>
      <c r="R200" s="20" t="s">
        <v>33</v>
      </c>
      <c r="S200" s="13" t="s">
        <v>26</v>
      </c>
      <c r="U200" s="19">
        <v>9</v>
      </c>
      <c r="V200" s="19">
        <v>17</v>
      </c>
      <c r="W200" s="19">
        <v>9</v>
      </c>
      <c r="X200" s="19">
        <v>5</v>
      </c>
      <c r="Y200" s="19">
        <v>8</v>
      </c>
      <c r="Z200" s="19">
        <v>9</v>
      </c>
      <c r="AA200" s="19">
        <v>2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13">
        <v>1</v>
      </c>
      <c r="AK200" s="13">
        <v>1</v>
      </c>
      <c r="AL200" s="13">
        <v>2</v>
      </c>
      <c r="AM200" s="13">
        <v>1</v>
      </c>
      <c r="AN200" s="13">
        <v>2</v>
      </c>
      <c r="AO200" s="13">
        <v>1</v>
      </c>
      <c r="AP200" s="13">
        <v>1</v>
      </c>
      <c r="AQ200" s="13">
        <v>1</v>
      </c>
    </row>
    <row r="201" spans="12:45" x14ac:dyDescent="0.3">
      <c r="L201" s="8">
        <v>197</v>
      </c>
      <c r="M201" s="20" t="s">
        <v>35</v>
      </c>
      <c r="N201" s="20" t="s">
        <v>45</v>
      </c>
      <c r="O201" s="20" t="s">
        <v>43</v>
      </c>
      <c r="P201" s="20" t="s">
        <v>29</v>
      </c>
      <c r="Q201" s="20" t="s">
        <v>26</v>
      </c>
      <c r="R201" s="20" t="s">
        <v>31</v>
      </c>
      <c r="S201" s="13" t="s">
        <v>33</v>
      </c>
      <c r="U201" s="19">
        <v>11</v>
      </c>
      <c r="V201" s="19">
        <v>17</v>
      </c>
      <c r="W201" s="19">
        <v>16</v>
      </c>
      <c r="X201" s="19">
        <v>5</v>
      </c>
      <c r="Y201" s="19">
        <v>2</v>
      </c>
      <c r="Z201" s="19">
        <v>7</v>
      </c>
      <c r="AA201" s="19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K201" s="13">
        <v>1</v>
      </c>
      <c r="AL201" s="13">
        <v>0</v>
      </c>
      <c r="AM201" s="13">
        <v>3</v>
      </c>
      <c r="AN201" s="13">
        <v>0</v>
      </c>
      <c r="AO201" s="13">
        <v>2</v>
      </c>
      <c r="AP201" s="13">
        <v>1</v>
      </c>
      <c r="AQ201" s="13">
        <v>1</v>
      </c>
    </row>
    <row r="202" spans="12:45" x14ac:dyDescent="0.3">
      <c r="L202" s="9">
        <v>198</v>
      </c>
      <c r="M202" s="20" t="s">
        <v>33</v>
      </c>
      <c r="N202" s="20" t="s">
        <v>29</v>
      </c>
      <c r="O202" s="20" t="s">
        <v>43</v>
      </c>
      <c r="P202" s="20" t="s">
        <v>28</v>
      </c>
      <c r="Q202" s="20" t="s">
        <v>26</v>
      </c>
      <c r="R202" s="20" t="s">
        <v>33</v>
      </c>
      <c r="S202" s="13" t="s">
        <v>27</v>
      </c>
      <c r="U202" s="19">
        <v>9</v>
      </c>
      <c r="V202" s="19">
        <v>5</v>
      </c>
      <c r="W202" s="19">
        <v>16</v>
      </c>
      <c r="X202" s="19">
        <v>4</v>
      </c>
      <c r="Y202" s="19">
        <v>2</v>
      </c>
      <c r="Z202" s="19">
        <v>9</v>
      </c>
      <c r="AA202" s="19">
        <v>3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13">
        <v>1</v>
      </c>
      <c r="AK202" s="13">
        <v>1</v>
      </c>
      <c r="AL202" s="13">
        <v>2</v>
      </c>
      <c r="AM202" s="13">
        <v>0</v>
      </c>
      <c r="AN202" s="13">
        <v>2</v>
      </c>
      <c r="AO202" s="13">
        <v>0</v>
      </c>
      <c r="AP202" s="13">
        <v>1</v>
      </c>
      <c r="AQ202" s="13">
        <v>1</v>
      </c>
    </row>
    <row r="203" spans="12:45" x14ac:dyDescent="0.3">
      <c r="L203" s="8">
        <v>199</v>
      </c>
      <c r="M203" s="20" t="s">
        <v>34</v>
      </c>
      <c r="N203" s="20" t="s">
        <v>29</v>
      </c>
      <c r="O203" s="20" t="s">
        <v>43</v>
      </c>
      <c r="P203" s="20" t="s">
        <v>28</v>
      </c>
      <c r="Q203" s="20" t="s">
        <v>55</v>
      </c>
      <c r="R203" s="20" t="s">
        <v>27</v>
      </c>
      <c r="S203" s="13" t="s">
        <v>35</v>
      </c>
      <c r="U203" s="19">
        <v>10</v>
      </c>
      <c r="V203" s="19">
        <v>5</v>
      </c>
      <c r="W203" s="19">
        <v>16</v>
      </c>
      <c r="X203" s="19">
        <v>4</v>
      </c>
      <c r="Y203" s="19">
        <v>22</v>
      </c>
      <c r="Z203" s="19">
        <v>3</v>
      </c>
      <c r="AA203" s="19">
        <v>11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K203" s="13">
        <v>1</v>
      </c>
      <c r="AL203" s="13">
        <v>0</v>
      </c>
      <c r="AM203" s="13">
        <v>0</v>
      </c>
      <c r="AN203" s="13">
        <v>0</v>
      </c>
      <c r="AO203" s="13">
        <v>1</v>
      </c>
      <c r="AP203" s="13">
        <v>1</v>
      </c>
      <c r="AQ203" s="13">
        <v>1</v>
      </c>
    </row>
    <row r="204" spans="12:45" x14ac:dyDescent="0.3"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</row>
    <row r="205" spans="12:45" x14ac:dyDescent="0.3"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S205" s="17"/>
    </row>
    <row r="206" spans="12:45" x14ac:dyDescent="0.3"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S206" s="17"/>
    </row>
    <row r="207" spans="12:45" x14ac:dyDescent="0.3"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S207" s="17"/>
    </row>
    <row r="208" spans="12:45" x14ac:dyDescent="0.3"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S208" s="17"/>
    </row>
    <row r="209" spans="12:45" x14ac:dyDescent="0.3"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7"/>
    </row>
    <row r="210" spans="12:45" x14ac:dyDescent="0.3"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S210" s="17"/>
    </row>
    <row r="211" spans="12:45" x14ac:dyDescent="0.3"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7"/>
    </row>
    <row r="212" spans="12:45" x14ac:dyDescent="0.3"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S212" s="17"/>
    </row>
    <row r="213" spans="12:45" x14ac:dyDescent="0.3"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</row>
    <row r="214" spans="12:45" x14ac:dyDescent="0.3"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7"/>
    </row>
    <row r="215" spans="12:45" x14ac:dyDescent="0.3"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</row>
    <row r="216" spans="12:45" x14ac:dyDescent="0.3"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</row>
    <row r="217" spans="12:45" x14ac:dyDescent="0.3"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</row>
    <row r="218" spans="12:45" x14ac:dyDescent="0.3"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</row>
    <row r="219" spans="12:45" x14ac:dyDescent="0.3"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</row>
    <row r="220" spans="12:45" x14ac:dyDescent="0.3"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</row>
    <row r="221" spans="12:45" x14ac:dyDescent="0.3"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</row>
    <row r="222" spans="12:45" x14ac:dyDescent="0.3"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</row>
    <row r="223" spans="12:45" x14ac:dyDescent="0.3"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</row>
    <row r="224" spans="12:45" x14ac:dyDescent="0.3"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</row>
    <row r="225" spans="12:45" x14ac:dyDescent="0.3"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</row>
    <row r="226" spans="12:45" x14ac:dyDescent="0.3"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</row>
    <row r="227" spans="12:45" x14ac:dyDescent="0.3"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7"/>
    </row>
    <row r="228" spans="12:45" x14ac:dyDescent="0.3"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7"/>
    </row>
    <row r="229" spans="12:45" x14ac:dyDescent="0.3"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17"/>
    </row>
    <row r="230" spans="12:45" x14ac:dyDescent="0.3"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17"/>
    </row>
    <row r="231" spans="12:45" x14ac:dyDescent="0.3"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7"/>
    </row>
    <row r="232" spans="12:45" x14ac:dyDescent="0.3"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7"/>
    </row>
    <row r="233" spans="12:45" x14ac:dyDescent="0.3"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7"/>
    </row>
    <row r="234" spans="12:45" x14ac:dyDescent="0.3"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7"/>
    </row>
    <row r="235" spans="12:45" x14ac:dyDescent="0.3"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7"/>
    </row>
    <row r="236" spans="12:45" x14ac:dyDescent="0.3"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7"/>
    </row>
    <row r="237" spans="12:45" x14ac:dyDescent="0.3"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7"/>
    </row>
    <row r="238" spans="12:45" x14ac:dyDescent="0.3"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7"/>
    </row>
    <row r="239" spans="12:45" x14ac:dyDescent="0.3"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17"/>
    </row>
    <row r="240" spans="12:45" x14ac:dyDescent="0.3"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17"/>
    </row>
    <row r="241" spans="12:45" x14ac:dyDescent="0.3"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17"/>
    </row>
    <row r="242" spans="12:45" x14ac:dyDescent="0.3"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17"/>
    </row>
    <row r="243" spans="12:45" x14ac:dyDescent="0.3"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7"/>
    </row>
    <row r="244" spans="12:45" x14ac:dyDescent="0.3"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17"/>
    </row>
    <row r="245" spans="12:45" x14ac:dyDescent="0.3"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17"/>
    </row>
    <row r="246" spans="12:45" x14ac:dyDescent="0.3"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17"/>
    </row>
    <row r="247" spans="12:45" x14ac:dyDescent="0.3"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7"/>
    </row>
    <row r="248" spans="12:45" x14ac:dyDescent="0.3"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17"/>
    </row>
    <row r="249" spans="12:45" x14ac:dyDescent="0.3"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7"/>
    </row>
    <row r="250" spans="12:45" x14ac:dyDescent="0.3"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7"/>
    </row>
    <row r="251" spans="12:45" x14ac:dyDescent="0.3"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17"/>
    </row>
    <row r="252" spans="12:45" x14ac:dyDescent="0.3"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7"/>
    </row>
    <row r="253" spans="12:45" x14ac:dyDescent="0.3"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</row>
    <row r="254" spans="12:45" x14ac:dyDescent="0.3"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</row>
    <row r="255" spans="12:45" x14ac:dyDescent="0.3"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17"/>
    </row>
    <row r="256" spans="12:45" x14ac:dyDescent="0.3"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7"/>
    </row>
    <row r="257" spans="12:45" x14ac:dyDescent="0.3"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7"/>
    </row>
    <row r="258" spans="12:45" x14ac:dyDescent="0.3"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7"/>
    </row>
    <row r="259" spans="12:45" x14ac:dyDescent="0.3"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7"/>
    </row>
    <row r="260" spans="12:45" x14ac:dyDescent="0.3"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7"/>
    </row>
    <row r="261" spans="12:45" x14ac:dyDescent="0.3"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7"/>
    </row>
    <row r="262" spans="12:45" x14ac:dyDescent="0.3"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S262" s="17"/>
    </row>
    <row r="263" spans="12:45" x14ac:dyDescent="0.3"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7"/>
    </row>
    <row r="264" spans="12:45" x14ac:dyDescent="0.3"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S264" s="17"/>
    </row>
    <row r="265" spans="12:45" x14ac:dyDescent="0.3"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7"/>
    </row>
    <row r="266" spans="12:45" x14ac:dyDescent="0.3"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S266" s="17"/>
    </row>
    <row r="267" spans="12:45" x14ac:dyDescent="0.3"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S267" s="17"/>
    </row>
    <row r="268" spans="12:45" x14ac:dyDescent="0.3"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7"/>
    </row>
    <row r="269" spans="12:45" x14ac:dyDescent="0.3"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7"/>
    </row>
    <row r="270" spans="12:45" x14ac:dyDescent="0.3"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7"/>
    </row>
    <row r="271" spans="12:45" x14ac:dyDescent="0.3"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7"/>
    </row>
    <row r="272" spans="12:45" x14ac:dyDescent="0.3"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7"/>
    </row>
    <row r="273" spans="12:45" x14ac:dyDescent="0.3"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  <c r="AR273" s="17"/>
      <c r="AS273" s="17"/>
    </row>
    <row r="274" spans="12:45" x14ac:dyDescent="0.3"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S274" s="17"/>
    </row>
    <row r="275" spans="12:45" x14ac:dyDescent="0.3"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7"/>
    </row>
    <row r="276" spans="12:45" x14ac:dyDescent="0.3"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S276" s="17"/>
    </row>
    <row r="277" spans="12:45" x14ac:dyDescent="0.3"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7"/>
    </row>
    <row r="278" spans="12:45" x14ac:dyDescent="0.3"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7"/>
    </row>
    <row r="279" spans="12:45" x14ac:dyDescent="0.3"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S279" s="17"/>
    </row>
    <row r="280" spans="12:45" x14ac:dyDescent="0.3"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S280" s="17"/>
    </row>
    <row r="281" spans="12:45" x14ac:dyDescent="0.3"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S281" s="17"/>
    </row>
    <row r="282" spans="12:45" x14ac:dyDescent="0.3"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7"/>
    </row>
    <row r="283" spans="12:45" x14ac:dyDescent="0.3"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S283" s="17"/>
    </row>
    <row r="284" spans="12:45" x14ac:dyDescent="0.3"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S284" s="17"/>
    </row>
    <row r="285" spans="12:45" x14ac:dyDescent="0.3"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  <c r="AR285" s="17"/>
      <c r="AS285" s="17"/>
    </row>
    <row r="286" spans="12:45" x14ac:dyDescent="0.3"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S286" s="17"/>
    </row>
    <row r="287" spans="12:45" x14ac:dyDescent="0.3"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7"/>
    </row>
    <row r="288" spans="12:45" x14ac:dyDescent="0.3"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7"/>
    </row>
    <row r="289" spans="12:45" x14ac:dyDescent="0.3"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S289" s="17"/>
    </row>
    <row r="290" spans="12:45" x14ac:dyDescent="0.3"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</row>
    <row r="291" spans="12:45" x14ac:dyDescent="0.3"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</row>
    <row r="292" spans="12:45" x14ac:dyDescent="0.3"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</row>
    <row r="293" spans="12:45" x14ac:dyDescent="0.3"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</row>
    <row r="294" spans="12:45" x14ac:dyDescent="0.3"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</row>
    <row r="295" spans="12:45" x14ac:dyDescent="0.3"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</row>
    <row r="296" spans="12:45" x14ac:dyDescent="0.3"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</row>
    <row r="297" spans="12:45" x14ac:dyDescent="0.3"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</row>
    <row r="298" spans="12:45" x14ac:dyDescent="0.3"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</row>
    <row r="299" spans="12:45" x14ac:dyDescent="0.3"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</row>
    <row r="300" spans="12:45" x14ac:dyDescent="0.3"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</row>
    <row r="301" spans="12:45" x14ac:dyDescent="0.3"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</row>
    <row r="302" spans="12:45" x14ac:dyDescent="0.3"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  <c r="AR302" s="17"/>
      <c r="AS302" s="17"/>
    </row>
    <row r="303" spans="12:45" x14ac:dyDescent="0.3"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  <c r="AR303" s="17"/>
      <c r="AS303" s="17"/>
    </row>
    <row r="304" spans="12:45" x14ac:dyDescent="0.3"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  <c r="AR304" s="17"/>
      <c r="AS304" s="17"/>
    </row>
    <row r="305" spans="12:45" x14ac:dyDescent="0.3"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  <c r="AR305" s="17"/>
      <c r="AS305" s="17"/>
    </row>
    <row r="306" spans="12:45" x14ac:dyDescent="0.3"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  <c r="AR306" s="17"/>
      <c r="AS306" s="17"/>
    </row>
    <row r="307" spans="12:45" x14ac:dyDescent="0.3"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  <c r="AR307" s="17"/>
      <c r="AS307" s="17"/>
    </row>
    <row r="308" spans="12:45" x14ac:dyDescent="0.3"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  <c r="AR308" s="17"/>
      <c r="AS308" s="17"/>
    </row>
    <row r="309" spans="12:45" x14ac:dyDescent="0.3"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  <c r="AR309" s="17"/>
      <c r="AS309" s="17"/>
    </row>
    <row r="310" spans="12:45" x14ac:dyDescent="0.3"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  <c r="AR310" s="17"/>
      <c r="AS310" s="17"/>
    </row>
    <row r="311" spans="12:45" x14ac:dyDescent="0.3"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</row>
    <row r="312" spans="12:45" x14ac:dyDescent="0.3"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  <c r="AR312" s="17"/>
      <c r="AS312" s="17"/>
    </row>
    <row r="313" spans="12:45" x14ac:dyDescent="0.3"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  <c r="AR313" s="17"/>
      <c r="AS313" s="17"/>
    </row>
    <row r="314" spans="12:45" x14ac:dyDescent="0.3"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  <c r="AR314" s="17"/>
      <c r="AS314" s="17"/>
    </row>
    <row r="315" spans="12:45" x14ac:dyDescent="0.3"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  <c r="AR315" s="17"/>
      <c r="AS315" s="17"/>
    </row>
    <row r="316" spans="12:45" x14ac:dyDescent="0.3"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  <c r="AR316" s="17"/>
      <c r="AS316" s="17"/>
    </row>
    <row r="317" spans="12:45" x14ac:dyDescent="0.3"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  <c r="AR317" s="17"/>
      <c r="AS317" s="17"/>
    </row>
    <row r="318" spans="12:45" x14ac:dyDescent="0.3"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  <c r="AR318" s="17"/>
      <c r="AS318" s="17"/>
    </row>
    <row r="319" spans="12:45" x14ac:dyDescent="0.3"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  <c r="AR319" s="17"/>
      <c r="AS319" s="17"/>
    </row>
    <row r="320" spans="12:45" x14ac:dyDescent="0.3"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  <c r="AR320" s="17"/>
      <c r="AS320" s="17"/>
    </row>
    <row r="321" spans="12:45" x14ac:dyDescent="0.3"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  <c r="AR321" s="17"/>
      <c r="AS321" s="17"/>
    </row>
    <row r="322" spans="12:45" x14ac:dyDescent="0.3"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  <c r="AR322" s="17"/>
      <c r="AS322" s="17"/>
    </row>
    <row r="323" spans="12:45" x14ac:dyDescent="0.3"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  <c r="AR323" s="17"/>
      <c r="AS323" s="17"/>
    </row>
    <row r="324" spans="12:45" x14ac:dyDescent="0.3"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  <c r="AR324" s="17"/>
      <c r="AS324" s="17"/>
    </row>
    <row r="325" spans="12:45" x14ac:dyDescent="0.3"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  <c r="AR325" s="17"/>
      <c r="AS325" s="17"/>
    </row>
    <row r="326" spans="12:45" x14ac:dyDescent="0.3"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  <c r="AR326" s="17"/>
      <c r="AS326" s="17"/>
    </row>
    <row r="327" spans="12:45" x14ac:dyDescent="0.3"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  <c r="AR327" s="17"/>
      <c r="AS327" s="17"/>
    </row>
    <row r="328" spans="12:45" x14ac:dyDescent="0.3"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  <c r="AR328" s="17"/>
      <c r="AS328" s="17"/>
    </row>
    <row r="329" spans="12:45" x14ac:dyDescent="0.3"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  <c r="AR329" s="17"/>
      <c r="AS329" s="17"/>
    </row>
    <row r="330" spans="12:45" x14ac:dyDescent="0.3"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  <c r="AR330" s="17"/>
      <c r="AS330" s="17"/>
    </row>
    <row r="331" spans="12:45" x14ac:dyDescent="0.3"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  <c r="AR331" s="17"/>
      <c r="AS331" s="17"/>
    </row>
    <row r="332" spans="12:45" x14ac:dyDescent="0.3"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  <c r="AR332" s="17"/>
      <c r="AS332" s="17"/>
    </row>
    <row r="333" spans="12:45" x14ac:dyDescent="0.3"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  <c r="AR333" s="17"/>
      <c r="AS333" s="17"/>
    </row>
    <row r="334" spans="12:45" x14ac:dyDescent="0.3"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  <c r="AR334" s="17"/>
      <c r="AS334" s="17"/>
    </row>
    <row r="335" spans="12:45" x14ac:dyDescent="0.3"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  <c r="AR335" s="17"/>
      <c r="AS335" s="17"/>
    </row>
    <row r="336" spans="12:45" x14ac:dyDescent="0.3"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  <c r="AR336" s="17"/>
      <c r="AS336" s="17"/>
    </row>
    <row r="337" spans="12:45" x14ac:dyDescent="0.3"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  <c r="AR337" s="17"/>
      <c r="AS337" s="17"/>
    </row>
    <row r="338" spans="12:45" x14ac:dyDescent="0.3"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  <c r="AR338" s="17"/>
      <c r="AS338" s="17"/>
    </row>
    <row r="339" spans="12:45" x14ac:dyDescent="0.3"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  <c r="AR339" s="17"/>
      <c r="AS339" s="17"/>
    </row>
    <row r="340" spans="12:45" x14ac:dyDescent="0.3"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  <c r="AR340" s="17"/>
      <c r="AS340" s="17"/>
    </row>
    <row r="341" spans="12:45" x14ac:dyDescent="0.3"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  <c r="AR341" s="17"/>
      <c r="AS341" s="17"/>
    </row>
    <row r="342" spans="12:45" x14ac:dyDescent="0.3"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  <c r="AR342" s="17"/>
      <c r="AS342" s="17"/>
    </row>
    <row r="343" spans="12:45" x14ac:dyDescent="0.3"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  <c r="AR343" s="17"/>
      <c r="AS343" s="17"/>
    </row>
    <row r="344" spans="12:45" x14ac:dyDescent="0.3"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  <c r="AR344" s="17"/>
      <c r="AS344" s="17"/>
    </row>
    <row r="345" spans="12:45" x14ac:dyDescent="0.3"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  <c r="AR345" s="17"/>
      <c r="AS345" s="17"/>
    </row>
    <row r="346" spans="12:45" x14ac:dyDescent="0.3"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  <c r="AR346" s="17"/>
      <c r="AS346" s="17"/>
    </row>
    <row r="347" spans="12:45" x14ac:dyDescent="0.3"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  <c r="AR347" s="17"/>
      <c r="AS347" s="17"/>
    </row>
    <row r="348" spans="12:45" x14ac:dyDescent="0.3"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  <c r="AR348" s="17"/>
      <c r="AS348" s="17"/>
    </row>
    <row r="349" spans="12:45" x14ac:dyDescent="0.3"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  <c r="AR349" s="17"/>
      <c r="AS349" s="17"/>
    </row>
    <row r="350" spans="12:45" x14ac:dyDescent="0.3"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  <c r="AR350" s="17"/>
      <c r="AS350" s="17"/>
    </row>
    <row r="351" spans="12:45" x14ac:dyDescent="0.3"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  <c r="AR351" s="17"/>
      <c r="AS351" s="17"/>
    </row>
    <row r="352" spans="12:45" x14ac:dyDescent="0.3"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  <c r="AR352" s="17"/>
      <c r="AS352" s="17"/>
    </row>
    <row r="353" spans="12:45" x14ac:dyDescent="0.3"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  <c r="AR353" s="17"/>
      <c r="AS353" s="17"/>
    </row>
    <row r="354" spans="12:45" x14ac:dyDescent="0.3"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  <c r="AR354" s="17"/>
      <c r="AS354" s="17"/>
    </row>
    <row r="355" spans="12:45" x14ac:dyDescent="0.3"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  <c r="AR355" s="17"/>
      <c r="AS355" s="17"/>
    </row>
    <row r="356" spans="12:45" x14ac:dyDescent="0.3"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  <c r="AR356" s="17"/>
      <c r="AS356" s="17"/>
    </row>
    <row r="357" spans="12:45" x14ac:dyDescent="0.3"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  <c r="AR357" s="17"/>
      <c r="AS357" s="17"/>
    </row>
    <row r="358" spans="12:45" x14ac:dyDescent="0.3"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  <c r="AR358" s="17"/>
      <c r="AS358" s="17"/>
    </row>
    <row r="359" spans="12:45" x14ac:dyDescent="0.3"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  <c r="AR359" s="17"/>
      <c r="AS359" s="17"/>
    </row>
    <row r="360" spans="12:45" x14ac:dyDescent="0.3"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  <c r="AR360" s="17"/>
      <c r="AS360" s="17"/>
    </row>
    <row r="361" spans="12:45" x14ac:dyDescent="0.3"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  <c r="AR361" s="17"/>
      <c r="AS361" s="17"/>
    </row>
    <row r="362" spans="12:45" x14ac:dyDescent="0.3"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  <c r="AR362" s="17"/>
      <c r="AS362" s="17"/>
    </row>
    <row r="363" spans="12:45" x14ac:dyDescent="0.3"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  <c r="AR363" s="17"/>
      <c r="AS363" s="17"/>
    </row>
    <row r="364" spans="12:45" x14ac:dyDescent="0.3"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  <c r="AR364" s="17"/>
      <c r="AS364" s="17"/>
    </row>
    <row r="365" spans="12:45" x14ac:dyDescent="0.3"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  <c r="AR365" s="17"/>
      <c r="AS365" s="17"/>
    </row>
    <row r="366" spans="12:45" x14ac:dyDescent="0.3"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  <c r="AR366" s="17"/>
      <c r="AS366" s="17"/>
    </row>
    <row r="367" spans="12:45" x14ac:dyDescent="0.3"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  <c r="AR367" s="17"/>
      <c r="AS367" s="17"/>
    </row>
    <row r="368" spans="12:45" x14ac:dyDescent="0.3"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  <c r="AR368" s="17"/>
      <c r="AS368" s="17"/>
    </row>
    <row r="369" spans="12:45" x14ac:dyDescent="0.3"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  <c r="AR369" s="17"/>
      <c r="AS369" s="17"/>
    </row>
    <row r="370" spans="12:45" x14ac:dyDescent="0.3"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  <c r="AR370" s="17"/>
      <c r="AS370" s="17"/>
    </row>
    <row r="371" spans="12:45" x14ac:dyDescent="0.3"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  <c r="AR371" s="17"/>
      <c r="AS371" s="17"/>
    </row>
    <row r="372" spans="12:45" x14ac:dyDescent="0.3"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  <c r="AR372" s="17"/>
      <c r="AS372" s="17"/>
    </row>
    <row r="373" spans="12:45" x14ac:dyDescent="0.3"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  <c r="AR373" s="17"/>
      <c r="AS373" s="17"/>
    </row>
    <row r="374" spans="12:45" x14ac:dyDescent="0.3"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</row>
    <row r="375" spans="12:45" x14ac:dyDescent="0.3"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  <c r="AR375" s="17"/>
      <c r="AS375" s="17"/>
    </row>
    <row r="376" spans="12:45" x14ac:dyDescent="0.3"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  <c r="AR376" s="17"/>
      <c r="AS376" s="17"/>
    </row>
    <row r="377" spans="12:45" x14ac:dyDescent="0.3"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  <c r="AR377" s="17"/>
      <c r="AS377" s="17"/>
    </row>
    <row r="378" spans="12:45" x14ac:dyDescent="0.3"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  <c r="AR378" s="17"/>
      <c r="AS378" s="17"/>
    </row>
    <row r="379" spans="12:45" x14ac:dyDescent="0.3"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  <c r="AR379" s="17"/>
      <c r="AS379" s="17"/>
    </row>
    <row r="380" spans="12:45" x14ac:dyDescent="0.3"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  <c r="AR380" s="17"/>
      <c r="AS380" s="17"/>
    </row>
    <row r="381" spans="12:45" x14ac:dyDescent="0.3"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  <c r="AR381" s="17"/>
      <c r="AS381" s="17"/>
    </row>
    <row r="382" spans="12:45" x14ac:dyDescent="0.3"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  <c r="AR382" s="17"/>
      <c r="AS382" s="17"/>
    </row>
    <row r="383" spans="12:45" x14ac:dyDescent="0.3"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  <c r="AR383" s="17"/>
      <c r="AS383" s="17"/>
    </row>
    <row r="384" spans="12:45" x14ac:dyDescent="0.3"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  <c r="AR384" s="17"/>
      <c r="AS384" s="17"/>
    </row>
    <row r="385" spans="12:45" x14ac:dyDescent="0.3"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</row>
    <row r="386" spans="12:45" x14ac:dyDescent="0.3"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  <c r="AR386" s="17"/>
      <c r="AS386" s="17"/>
    </row>
    <row r="387" spans="12:45" x14ac:dyDescent="0.3"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  <c r="AR387" s="17"/>
      <c r="AS387" s="17"/>
    </row>
    <row r="388" spans="12:45" x14ac:dyDescent="0.3"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  <c r="AR388" s="17"/>
      <c r="AS388" s="17"/>
    </row>
    <row r="389" spans="12:45" x14ac:dyDescent="0.3"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  <c r="AR389" s="17"/>
      <c r="AS389" s="17"/>
    </row>
    <row r="390" spans="12:45" x14ac:dyDescent="0.3"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  <c r="AR390" s="17"/>
      <c r="AS390" s="17"/>
    </row>
    <row r="391" spans="12:45" x14ac:dyDescent="0.3"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  <c r="AR391" s="17"/>
      <c r="AS391" s="17"/>
    </row>
    <row r="392" spans="12:45" x14ac:dyDescent="0.3"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  <c r="AR392" s="17"/>
      <c r="AS392" s="17"/>
    </row>
    <row r="393" spans="12:45" x14ac:dyDescent="0.3"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  <c r="AR393" s="17"/>
      <c r="AS393" s="17"/>
    </row>
    <row r="394" spans="12:45" x14ac:dyDescent="0.3"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  <c r="AR394" s="17"/>
      <c r="AS394" s="17"/>
    </row>
    <row r="395" spans="12:45" x14ac:dyDescent="0.3"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  <c r="AR395" s="17"/>
      <c r="AS395" s="17"/>
    </row>
    <row r="396" spans="12:45" x14ac:dyDescent="0.3"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  <c r="AR396" s="17"/>
      <c r="AS396" s="17"/>
    </row>
    <row r="397" spans="12:45" x14ac:dyDescent="0.3"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  <c r="AR397" s="17"/>
      <c r="AS397" s="17"/>
    </row>
    <row r="398" spans="12:45" x14ac:dyDescent="0.3"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  <c r="AR398" s="17"/>
      <c r="AS398" s="17"/>
    </row>
    <row r="399" spans="12:45" x14ac:dyDescent="0.3"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  <c r="AR399" s="17"/>
      <c r="AS399" s="17"/>
    </row>
    <row r="400" spans="12:45" x14ac:dyDescent="0.3"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  <c r="AR400" s="17"/>
      <c r="AS400" s="17"/>
    </row>
    <row r="401" spans="12:45" x14ac:dyDescent="0.3"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  <c r="AR401" s="17"/>
      <c r="AS401" s="17"/>
    </row>
    <row r="402" spans="12:45" x14ac:dyDescent="0.3"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  <c r="AR402" s="17"/>
      <c r="AS402" s="17"/>
    </row>
    <row r="403" spans="12:45" x14ac:dyDescent="0.3"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  <c r="AR403" s="17"/>
      <c r="AS403" s="17"/>
    </row>
    <row r="404" spans="12:45" x14ac:dyDescent="0.3"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  <c r="AR404" s="17"/>
      <c r="AS404" s="17"/>
    </row>
    <row r="405" spans="12:45" x14ac:dyDescent="0.3"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  <c r="AR405" s="17"/>
      <c r="AS405" s="17"/>
    </row>
    <row r="406" spans="12:45" x14ac:dyDescent="0.3"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  <c r="AR406" s="17"/>
      <c r="AS406" s="17"/>
    </row>
    <row r="407" spans="12:45" x14ac:dyDescent="0.3"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  <c r="AR407" s="17"/>
      <c r="AS407" s="17"/>
    </row>
    <row r="408" spans="12:45" x14ac:dyDescent="0.3"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  <c r="AR408" s="17"/>
      <c r="AS408" s="17"/>
    </row>
    <row r="409" spans="12:45" x14ac:dyDescent="0.3"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  <c r="AR409" s="17"/>
      <c r="AS409" s="17"/>
    </row>
    <row r="410" spans="12:45" x14ac:dyDescent="0.3"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  <c r="AR410" s="17"/>
      <c r="AS410" s="17"/>
    </row>
    <row r="411" spans="12:45" x14ac:dyDescent="0.3"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  <c r="AR411" s="17"/>
      <c r="AS411" s="17"/>
    </row>
    <row r="412" spans="12:45" x14ac:dyDescent="0.3"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  <c r="AR412" s="17"/>
      <c r="AS412" s="17"/>
    </row>
    <row r="413" spans="12:45" x14ac:dyDescent="0.3"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  <c r="AR413" s="17"/>
      <c r="AS413" s="17"/>
    </row>
    <row r="414" spans="12:45" x14ac:dyDescent="0.3"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  <c r="AR414" s="17"/>
      <c r="AS414" s="17"/>
    </row>
    <row r="415" spans="12:45" x14ac:dyDescent="0.3"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  <c r="AR415" s="17"/>
      <c r="AS415" s="17"/>
    </row>
    <row r="416" spans="12:45" x14ac:dyDescent="0.3"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  <c r="AR416" s="17"/>
      <c r="AS416" s="17"/>
    </row>
    <row r="417" spans="12:45" x14ac:dyDescent="0.3"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  <c r="AR417" s="17"/>
      <c r="AS417" s="17"/>
    </row>
    <row r="418" spans="12:45" x14ac:dyDescent="0.3"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  <c r="AR418" s="17"/>
      <c r="AS418" s="17"/>
    </row>
    <row r="419" spans="12:45" x14ac:dyDescent="0.3"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  <c r="AR419" s="17"/>
      <c r="AS419" s="17"/>
    </row>
    <row r="420" spans="12:45" x14ac:dyDescent="0.3"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  <c r="AR420" s="17"/>
      <c r="AS420" s="17"/>
    </row>
    <row r="421" spans="12:45" x14ac:dyDescent="0.3"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  <c r="AR421" s="17"/>
      <c r="AS421" s="17"/>
    </row>
    <row r="422" spans="12:45" x14ac:dyDescent="0.3"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</row>
    <row r="423" spans="12:45" x14ac:dyDescent="0.3"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  <c r="AR423" s="17"/>
      <c r="AS423" s="17"/>
    </row>
  </sheetData>
  <phoneticPr fontId="20" type="noConversion"/>
  <conditionalFormatting sqref="AS4:AY403">
    <cfRule type="cellIs" dxfId="26" priority="27" operator="equal">
      <formula>"ERROR"</formula>
    </cfRule>
  </conditionalFormatting>
  <conditionalFormatting sqref="M1:S1 M3:S1048576">
    <cfRule type="cellIs" dxfId="25" priority="14" operator="equal">
      <formula>"C1"</formula>
    </cfRule>
    <cfRule type="cellIs" dxfId="24" priority="15" operator="equal">
      <formula>"G6"</formula>
    </cfRule>
    <cfRule type="cellIs" dxfId="23" priority="16" operator="equal">
      <formula>"G5"</formula>
    </cfRule>
    <cfRule type="cellIs" dxfId="22" priority="17" operator="equal">
      <formula>"G4"</formula>
    </cfRule>
    <cfRule type="cellIs" dxfId="21" priority="18" operator="equal">
      <formula>"G3"</formula>
    </cfRule>
    <cfRule type="cellIs" dxfId="20" priority="19" operator="equal">
      <formula>"G2"</formula>
    </cfRule>
    <cfRule type="cellIs" dxfId="19" priority="20" operator="equal">
      <formula>"G1"</formula>
    </cfRule>
    <cfRule type="cellIs" dxfId="18" priority="21" operator="equal">
      <formula>"M5"</formula>
    </cfRule>
    <cfRule type="cellIs" dxfId="17" priority="22" operator="equal">
      <formula>"M4"</formula>
    </cfRule>
    <cfRule type="cellIs" dxfId="16" priority="23" operator="equal">
      <formula>"M3"</formula>
    </cfRule>
    <cfRule type="cellIs" dxfId="15" priority="24" operator="equal">
      <formula>"M6"</formula>
    </cfRule>
    <cfRule type="cellIs" dxfId="14" priority="25" operator="equal">
      <formula>"M2"</formula>
    </cfRule>
    <cfRule type="cellIs" dxfId="13" priority="26" operator="equal">
      <formula>"M1"</formula>
    </cfRule>
  </conditionalFormatting>
  <conditionalFormatting sqref="M2:S2">
    <cfRule type="cellIs" dxfId="12" priority="1" operator="equal">
      <formula>"C1"</formula>
    </cfRule>
    <cfRule type="cellIs" dxfId="11" priority="2" operator="equal">
      <formula>"G6"</formula>
    </cfRule>
    <cfRule type="cellIs" dxfId="10" priority="3" operator="equal">
      <formula>"G5"</formula>
    </cfRule>
    <cfRule type="cellIs" dxfId="9" priority="4" operator="equal">
      <formula>"G4"</formula>
    </cfRule>
    <cfRule type="cellIs" dxfId="8" priority="5" operator="equal">
      <formula>"G3"</formula>
    </cfRule>
    <cfRule type="cellIs" dxfId="7" priority="6" operator="equal">
      <formula>"G2"</formula>
    </cfRule>
    <cfRule type="cellIs" dxfId="6" priority="7" operator="equal">
      <formula>"G1"</formula>
    </cfRule>
    <cfRule type="cellIs" dxfId="5" priority="8" operator="equal">
      <formula>"M5"</formula>
    </cfRule>
    <cfRule type="cellIs" dxfId="4" priority="9" operator="equal">
      <formula>"M4"</formula>
    </cfRule>
    <cfRule type="cellIs" dxfId="3" priority="10" operator="equal">
      <formula>"M3"</formula>
    </cfRule>
    <cfRule type="cellIs" dxfId="2" priority="11" operator="equal">
      <formula>"M6"</formula>
    </cfRule>
    <cfRule type="cellIs" dxfId="1" priority="12" operator="equal">
      <formula>"M2"</formula>
    </cfRule>
    <cfRule type="cellIs" dxfId="0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Overview</vt:lpstr>
      <vt:lpstr>Parameter</vt:lpstr>
      <vt:lpstr>BG_Symbol</vt:lpstr>
      <vt:lpstr>BG_Symbol (2)</vt:lpstr>
      <vt:lpstr>FG_Symbol</vt:lpstr>
      <vt:lpstr>FG_Symbol (2)</vt:lpstr>
      <vt:lpstr>FG_Symbol (3)</vt:lpstr>
      <vt:lpstr>BF_Symbol</vt:lpstr>
      <vt:lpstr>BG_Performance Wheel</vt:lpstr>
      <vt:lpstr>FG_Performance Wheel</vt:lpstr>
      <vt:lpstr>BF_Performance Wheel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宏羲 沈</cp:lastModifiedBy>
  <dcterms:created xsi:type="dcterms:W3CDTF">2006-09-16T00:00:00Z</dcterms:created>
  <dcterms:modified xsi:type="dcterms:W3CDTF">2026-09-08T08:01:48Z</dcterms:modified>
</cp:coreProperties>
</file>