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H027192</t>
        </is>
      </c>
    </row>
    <row r="3">
      <c r="A3" s="3" t="inlineStr">
        <is>
          <t>Version:</t>
        </is>
      </c>
      <c r="B3" s="65" t="inlineStr">
        <is>
          <t>0.0.0.0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694112196</v>
      </c>
      <c r="C4" s="10" t="n">
        <v>16217</v>
      </c>
      <c r="D4" s="10" t="n">
        <v>694756380</v>
      </c>
      <c r="E4" s="10" t="n">
        <v>2143577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154179940</v>
      </c>
      <c r="C5" s="10" t="n">
        <v>11228</v>
      </c>
      <c r="D5" s="10" t="n">
        <v>154245787</v>
      </c>
      <c r="E5" s="10" t="n">
        <v>1416535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52969308</v>
      </c>
      <c r="C6" s="10" t="n">
        <v>8790</v>
      </c>
      <c r="D6" s="10" t="n">
        <v>52938922</v>
      </c>
      <c r="E6" s="10" t="n">
        <v>1051862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25304058</v>
      </c>
      <c r="C7" s="10" t="n">
        <v>15407</v>
      </c>
      <c r="D7" s="10" t="n">
        <v>25263348</v>
      </c>
      <c r="E7" s="10" t="n">
        <v>1732660</v>
      </c>
      <c r="F7" s="10" t="n">
        <v>28562</v>
      </c>
      <c r="G7" s="10" t="n">
        <v>28562</v>
      </c>
    </row>
    <row r="8">
      <c r="A8" s="13" t="inlineStr">
        <is>
          <t>(3, 4]</t>
        </is>
      </c>
      <c r="B8" s="10" t="n">
        <v>16909959</v>
      </c>
      <c r="C8" s="10" t="n">
        <v>12971</v>
      </c>
      <c r="D8" s="10" t="n">
        <v>16866088</v>
      </c>
      <c r="E8" s="10" t="n">
        <v>1369763</v>
      </c>
      <c r="F8" s="10" t="n">
        <v>26090</v>
      </c>
      <c r="G8" s="10" t="n">
        <v>26090</v>
      </c>
    </row>
    <row r="9">
      <c r="A9" s="13" t="inlineStr">
        <is>
          <t>(4, 5]</t>
        </is>
      </c>
      <c r="B9" s="10" t="n">
        <v>10604147</v>
      </c>
      <c r="C9" s="10" t="n">
        <v>23747</v>
      </c>
      <c r="D9" s="10" t="n">
        <v>10566118</v>
      </c>
      <c r="E9" s="10" t="n">
        <v>2372063</v>
      </c>
      <c r="F9" s="10" t="n">
        <v>39665</v>
      </c>
      <c r="G9" s="10" t="n">
        <v>39665</v>
      </c>
    </row>
    <row r="10">
      <c r="A10" s="13" t="inlineStr">
        <is>
          <t>(5, 6]</t>
        </is>
      </c>
      <c r="B10" s="10" t="n">
        <v>6991786</v>
      </c>
      <c r="C10" s="10" t="n">
        <v>39494</v>
      </c>
      <c r="D10" s="10" t="n">
        <v>6959856</v>
      </c>
      <c r="E10" s="10" t="n">
        <v>3678676</v>
      </c>
      <c r="F10" s="10" t="n">
        <v>48205</v>
      </c>
      <c r="G10" s="10" t="n">
        <v>48205</v>
      </c>
    </row>
    <row r="11">
      <c r="A11" s="13" t="inlineStr">
        <is>
          <t>(6, 7]</t>
        </is>
      </c>
      <c r="B11" s="10" t="n">
        <v>4663978</v>
      </c>
      <c r="C11" s="10" t="n">
        <v>22658</v>
      </c>
      <c r="D11" s="10" t="n">
        <v>4638337</v>
      </c>
      <c r="E11" s="10" t="n">
        <v>1983117</v>
      </c>
      <c r="F11" s="10" t="n">
        <v>66589</v>
      </c>
      <c r="G11" s="10" t="n">
        <v>66589</v>
      </c>
    </row>
    <row r="12">
      <c r="A12" s="13" t="inlineStr">
        <is>
          <t>(7, 8]</t>
        </is>
      </c>
      <c r="B12" s="10" t="n">
        <v>3128355</v>
      </c>
      <c r="C12" s="10" t="n">
        <v>59644</v>
      </c>
      <c r="D12" s="10" t="n">
        <v>3107778</v>
      </c>
      <c r="E12" s="10" t="n">
        <v>4898638</v>
      </c>
      <c r="F12" s="10" t="n">
        <v>78123</v>
      </c>
      <c r="G12" s="10" t="n">
        <v>78123</v>
      </c>
    </row>
    <row r="13">
      <c r="A13" s="13" t="inlineStr">
        <is>
          <t>(8, 9]</t>
        </is>
      </c>
      <c r="B13" s="10" t="n">
        <v>2617719</v>
      </c>
      <c r="C13" s="10" t="n">
        <v>28907</v>
      </c>
      <c r="D13" s="10" t="n">
        <v>2597791</v>
      </c>
      <c r="E13" s="10" t="n">
        <v>2265996</v>
      </c>
      <c r="F13" s="10" t="n">
        <v>96053</v>
      </c>
      <c r="G13" s="10" t="n">
        <v>96053</v>
      </c>
    </row>
    <row r="14">
      <c r="A14" s="13" t="inlineStr">
        <is>
          <t>(9, 10]</t>
        </is>
      </c>
      <c r="B14" s="10" t="n">
        <v>3068713</v>
      </c>
      <c r="C14" s="10" t="n">
        <v>43878</v>
      </c>
      <c r="D14" s="10" t="n">
        <v>3041838</v>
      </c>
      <c r="E14" s="10" t="n">
        <v>3191785</v>
      </c>
      <c r="F14" s="10" t="n">
        <v>112205</v>
      </c>
      <c r="G14" s="10" t="n">
        <v>112205</v>
      </c>
    </row>
    <row r="15">
      <c r="A15" s="13" t="inlineStr">
        <is>
          <t>(10, 15]</t>
        </is>
      </c>
      <c r="B15" s="10" t="n">
        <v>10040517</v>
      </c>
      <c r="C15" s="10" t="n">
        <v>420522</v>
      </c>
      <c r="D15" s="10" t="n">
        <v>9928837</v>
      </c>
      <c r="E15" s="10" t="n">
        <v>25620053</v>
      </c>
      <c r="F15" s="10" t="n">
        <v>863568</v>
      </c>
      <c r="G15" s="10" t="n">
        <v>863568</v>
      </c>
    </row>
    <row r="16">
      <c r="A16" s="13" t="inlineStr">
        <is>
          <t>(15, 20]</t>
        </is>
      </c>
      <c r="B16" s="10" t="n">
        <v>6133908</v>
      </c>
      <c r="C16" s="10" t="n">
        <v>522819</v>
      </c>
      <c r="D16" s="10" t="n">
        <v>6034433</v>
      </c>
      <c r="E16" s="10" t="n">
        <v>23274151</v>
      </c>
      <c r="F16" s="10" t="n">
        <v>1449251</v>
      </c>
      <c r="G16" s="10" t="n">
        <v>1449251</v>
      </c>
    </row>
    <row r="17">
      <c r="A17" s="13" t="inlineStr">
        <is>
          <t>(20, 25]</t>
        </is>
      </c>
      <c r="B17" s="10" t="n">
        <v>4753847</v>
      </c>
      <c r="C17" s="10" t="n">
        <v>883893</v>
      </c>
      <c r="D17" s="10" t="n">
        <v>4651797</v>
      </c>
      <c r="E17" s="10" t="n">
        <v>28800167</v>
      </c>
      <c r="F17" s="10" t="n">
        <v>2212457</v>
      </c>
      <c r="G17" s="10" t="n">
        <v>2212457</v>
      </c>
    </row>
    <row r="18">
      <c r="A18" s="13" t="inlineStr">
        <is>
          <t>(25, 30]</t>
        </is>
      </c>
      <c r="B18" s="10" t="n">
        <v>4521569</v>
      </c>
      <c r="C18" s="10" t="n">
        <v>1372118</v>
      </c>
      <c r="D18" s="10" t="n">
        <v>4402690</v>
      </c>
      <c r="E18" s="10" t="n">
        <v>33189112</v>
      </c>
      <c r="F18" s="10" t="n">
        <v>3128345</v>
      </c>
      <c r="G18" s="10" t="n">
        <v>3128345</v>
      </c>
    </row>
    <row r="19">
      <c r="A19" s="13" t="inlineStr">
        <is>
          <t>(30, 35]</t>
        </is>
      </c>
      <c r="B19" s="10" t="n">
        <v>0</v>
      </c>
      <c r="C19" s="10" t="n">
        <v>2089279</v>
      </c>
      <c r="D19" s="10" t="n">
        <v>0</v>
      </c>
      <c r="E19" s="10" t="n">
        <v>36294419</v>
      </c>
      <c r="F19" s="10" t="n">
        <v>4352684</v>
      </c>
      <c r="G19" s="10" t="n">
        <v>4352684</v>
      </c>
    </row>
    <row r="20">
      <c r="A20" s="13" t="inlineStr">
        <is>
          <t>(35, 40]</t>
        </is>
      </c>
      <c r="B20" s="10" t="n">
        <v>0</v>
      </c>
      <c r="C20" s="10" t="n">
        <v>3091774</v>
      </c>
      <c r="D20" s="10" t="n">
        <v>0</v>
      </c>
      <c r="E20" s="10" t="n">
        <v>39544654</v>
      </c>
      <c r="F20" s="10" t="n">
        <v>5846792</v>
      </c>
      <c r="G20" s="10" t="n">
        <v>5846792</v>
      </c>
    </row>
    <row r="21">
      <c r="A21" s="13" t="inlineStr">
        <is>
          <t>(40, 45]</t>
        </is>
      </c>
      <c r="B21" s="10" t="n">
        <v>0</v>
      </c>
      <c r="C21" s="10" t="n">
        <v>3597897</v>
      </c>
      <c r="D21" s="10" t="n">
        <v>0</v>
      </c>
      <c r="E21" s="10" t="n">
        <v>33845601</v>
      </c>
      <c r="F21" s="10" t="n">
        <v>7641034</v>
      </c>
      <c r="G21" s="10" t="n">
        <v>7641034</v>
      </c>
    </row>
    <row r="22">
      <c r="A22" s="13" t="inlineStr">
        <is>
          <t>(45, 50]</t>
        </is>
      </c>
      <c r="B22" s="10" t="n">
        <v>0</v>
      </c>
      <c r="C22" s="10" t="n">
        <v>4657727</v>
      </c>
      <c r="D22" s="10" t="n">
        <v>0</v>
      </c>
      <c r="E22" s="10" t="n">
        <v>31872625</v>
      </c>
      <c r="F22" s="10" t="n">
        <v>9857532</v>
      </c>
      <c r="G22" s="10" t="n">
        <v>9857532</v>
      </c>
    </row>
    <row r="23">
      <c r="A23" s="13" t="inlineStr">
        <is>
          <t>(50, 60]</t>
        </is>
      </c>
      <c r="B23" s="10" t="n">
        <v>0</v>
      </c>
      <c r="C23" s="10" t="n">
        <v>17767174</v>
      </c>
      <c r="D23" s="10" t="n">
        <v>0</v>
      </c>
      <c r="E23" s="10" t="n">
        <v>75891239</v>
      </c>
      <c r="F23" s="10" t="n">
        <v>28397923</v>
      </c>
      <c r="G23" s="10" t="n">
        <v>28397923</v>
      </c>
    </row>
    <row r="24">
      <c r="A24" s="13" t="inlineStr">
        <is>
          <t>(60, 70]</t>
        </is>
      </c>
      <c r="B24" s="10" t="n">
        <v>0</v>
      </c>
      <c r="C24" s="10" t="n">
        <v>31716923</v>
      </c>
      <c r="D24" s="10" t="n">
        <v>0</v>
      </c>
      <c r="E24" s="10" t="n">
        <v>73025955</v>
      </c>
      <c r="F24" s="10" t="n">
        <v>44726944</v>
      </c>
      <c r="G24" s="10" t="n">
        <v>44726944</v>
      </c>
    </row>
    <row r="25">
      <c r="A25" s="13" t="inlineStr">
        <is>
          <t>(70, 80]</t>
        </is>
      </c>
      <c r="B25" s="10" t="n">
        <v>0</v>
      </c>
      <c r="C25" s="10" t="n">
        <v>53338083</v>
      </c>
      <c r="D25" s="10" t="n">
        <v>0</v>
      </c>
      <c r="E25" s="10" t="n">
        <v>67078410</v>
      </c>
      <c r="F25" s="10" t="n">
        <v>68800809</v>
      </c>
      <c r="G25" s="10" t="n">
        <v>68800809</v>
      </c>
    </row>
    <row r="26">
      <c r="A26" s="13" t="inlineStr">
        <is>
          <t>(80, 90]</t>
        </is>
      </c>
      <c r="B26" s="10" t="n">
        <v>0</v>
      </c>
      <c r="C26" s="10" t="n">
        <v>85581112</v>
      </c>
      <c r="D26" s="10" t="n">
        <v>0</v>
      </c>
      <c r="E26" s="10" t="n">
        <v>57317958</v>
      </c>
      <c r="F26" s="10" t="n">
        <v>104364313</v>
      </c>
      <c r="G26" s="10" t="n">
        <v>104364313</v>
      </c>
    </row>
    <row r="27">
      <c r="A27" s="13" t="inlineStr">
        <is>
          <t>(90, 100]</t>
        </is>
      </c>
      <c r="B27" s="10" t="n">
        <v>0</v>
      </c>
      <c r="C27" s="10" t="n">
        <v>143176099</v>
      </c>
      <c r="D27" s="10" t="n">
        <v>0</v>
      </c>
      <c r="E27" s="10" t="n">
        <v>51861382</v>
      </c>
      <c r="F27" s="10" t="n">
        <v>156240608</v>
      </c>
      <c r="G27" s="10" t="n">
        <v>156240608</v>
      </c>
    </row>
    <row r="28">
      <c r="A28" s="13" t="inlineStr">
        <is>
          <t>(100, 120]</t>
        </is>
      </c>
      <c r="B28" s="10" t="n">
        <v>0</v>
      </c>
      <c r="C28" s="10" t="n">
        <v>651501639</v>
      </c>
      <c r="D28" s="10" t="n">
        <v>0</v>
      </c>
      <c r="E28" s="10" t="n">
        <v>94348715</v>
      </c>
      <c r="F28" s="10" t="n">
        <v>561622248</v>
      </c>
      <c r="G28" s="10" t="n">
        <v>561622248</v>
      </c>
    </row>
    <row r="29">
      <c r="A29" s="13" t="inlineStr">
        <is>
          <t>(120, 140]</t>
        </is>
      </c>
      <c r="B29" s="10" t="n">
        <v>0</v>
      </c>
      <c r="C29" s="10" t="n">
        <v>0</v>
      </c>
      <c r="D29" s="10" t="n">
        <v>0</v>
      </c>
      <c r="E29" s="10" t="n">
        <v>72874992</v>
      </c>
      <c r="F29" s="10" t="n">
        <v>0</v>
      </c>
      <c r="G29" s="10" t="n">
        <v>0</v>
      </c>
    </row>
    <row r="30">
      <c r="A30" s="13" t="inlineStr">
        <is>
          <t>(140, 160]</t>
        </is>
      </c>
      <c r="B30" s="10" t="n">
        <v>0</v>
      </c>
      <c r="C30" s="10" t="n">
        <v>0</v>
      </c>
      <c r="D30" s="10" t="n">
        <v>0</v>
      </c>
      <c r="E30" s="10" t="n">
        <v>58890411</v>
      </c>
      <c r="F30" s="10" t="n">
        <v>0</v>
      </c>
      <c r="G30" s="10" t="n">
        <v>0</v>
      </c>
    </row>
    <row r="31">
      <c r="A31" s="13" t="inlineStr">
        <is>
          <t>(160, 180]</t>
        </is>
      </c>
      <c r="B31" s="10" t="n">
        <v>0</v>
      </c>
      <c r="C31" s="10" t="n">
        <v>0</v>
      </c>
      <c r="D31" s="10" t="n">
        <v>0</v>
      </c>
      <c r="E31" s="10" t="n">
        <v>39862712</v>
      </c>
      <c r="F31" s="10" t="n">
        <v>0</v>
      </c>
      <c r="G31" s="10" t="n">
        <v>0</v>
      </c>
    </row>
    <row r="32">
      <c r="A32" s="13" t="inlineStr">
        <is>
          <t>(180, 200]</t>
        </is>
      </c>
      <c r="B32" s="10" t="n">
        <v>0</v>
      </c>
      <c r="C32" s="10" t="n">
        <v>0</v>
      </c>
      <c r="D32" s="10" t="n">
        <v>0</v>
      </c>
      <c r="E32" s="10" t="n">
        <v>32205840</v>
      </c>
      <c r="F32" s="10" t="n">
        <v>0</v>
      </c>
      <c r="G32" s="10" t="n">
        <v>0</v>
      </c>
    </row>
    <row r="33">
      <c r="A33" s="13" t="inlineStr">
        <is>
          <t>(200, 250]</t>
        </is>
      </c>
      <c r="B33" s="10" t="n">
        <v>0</v>
      </c>
      <c r="C33" s="10" t="n">
        <v>0</v>
      </c>
      <c r="D33" s="10" t="n">
        <v>0</v>
      </c>
      <c r="E33" s="10" t="n">
        <v>50357847</v>
      </c>
      <c r="F33" s="10" t="n">
        <v>0</v>
      </c>
      <c r="G33" s="10" t="n">
        <v>0</v>
      </c>
    </row>
    <row r="34">
      <c r="A34" s="13" t="inlineStr">
        <is>
          <t>(250, 300]</t>
        </is>
      </c>
      <c r="B34" s="10" t="n">
        <v>0</v>
      </c>
      <c r="C34" s="10" t="n">
        <v>0</v>
      </c>
      <c r="D34" s="10" t="n">
        <v>0</v>
      </c>
      <c r="E34" s="10" t="n">
        <v>24756557</v>
      </c>
      <c r="F34" s="10" t="n">
        <v>0</v>
      </c>
      <c r="G34" s="10" t="n">
        <v>0</v>
      </c>
    </row>
    <row r="35">
      <c r="A35" s="13" t="inlineStr">
        <is>
          <t>(300, 350]</t>
        </is>
      </c>
      <c r="B35" s="10" t="n">
        <v>0</v>
      </c>
      <c r="C35" s="10" t="n">
        <v>0</v>
      </c>
      <c r="D35" s="10" t="n">
        <v>0</v>
      </c>
      <c r="E35" s="10" t="n">
        <v>11826471</v>
      </c>
      <c r="F35" s="10" t="n">
        <v>0</v>
      </c>
      <c r="G35" s="10" t="n">
        <v>0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5845440</v>
      </c>
      <c r="F36" s="10" t="n">
        <v>0</v>
      </c>
      <c r="G36" s="10" t="n">
        <v>0</v>
      </c>
    </row>
    <row r="37">
      <c r="A37" s="13" t="inlineStr">
        <is>
          <t>(400, 450]</t>
        </is>
      </c>
      <c r="B37" s="10" t="n">
        <v>0</v>
      </c>
      <c r="C37" s="10" t="n">
        <v>0</v>
      </c>
      <c r="D37" s="10" t="n">
        <v>0</v>
      </c>
      <c r="E37" s="10" t="n">
        <v>2772494</v>
      </c>
      <c r="F37" s="10" t="n">
        <v>0</v>
      </c>
      <c r="G37" s="10" t="n">
        <v>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1321158</v>
      </c>
      <c r="F38" s="10" t="n">
        <v>0</v>
      </c>
      <c r="G38" s="10" t="n">
        <v>0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650610</v>
      </c>
      <c r="F39" s="10" t="n">
        <v>0</v>
      </c>
      <c r="G39" s="10" t="n">
        <v>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292176</v>
      </c>
      <c r="F40" s="10" t="n">
        <v>0</v>
      </c>
      <c r="G40" s="10" t="n">
        <v>0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133634</v>
      </c>
      <c r="F41" s="10" t="n">
        <v>0</v>
      </c>
      <c r="G41" s="10" t="n">
        <v>0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75655</v>
      </c>
      <c r="F42" s="10" t="n">
        <v>0</v>
      </c>
      <c r="G42" s="10" t="n">
        <v>0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32682</v>
      </c>
      <c r="F43" s="10" t="n">
        <v>0</v>
      </c>
      <c r="G43" s="10" t="n">
        <v>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16487</v>
      </c>
      <c r="F44" s="10" t="n">
        <v>0</v>
      </c>
      <c r="G44" s="10" t="n">
        <v>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8644</v>
      </c>
      <c r="F45" s="10" t="n">
        <v>0</v>
      </c>
      <c r="G45" s="10" t="n">
        <v>0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4043</v>
      </c>
      <c r="F46" s="10" t="n">
        <v>0</v>
      </c>
      <c r="G46" s="10" t="n">
        <v>0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1942</v>
      </c>
      <c r="F47" s="10" t="n">
        <v>0</v>
      </c>
      <c r="G47" s="10" t="n">
        <v>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989</v>
      </c>
      <c r="F48" s="10" t="n">
        <v>0</v>
      </c>
      <c r="G48" s="10" t="n">
        <v>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103</v>
      </c>
      <c r="F49" s="10" t="n">
        <v>0</v>
      </c>
      <c r="G49" s="10" t="n">
        <v>0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(92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694756380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154245787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52938922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25263348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16866088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10566118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6959856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4638337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3107778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2597791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3041838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9928837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6034433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4651797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4402690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>
        <f>SUM(K15:K78)</f>
        <v/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2143577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1416535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1051862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1732660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1369763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2372063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3678676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1983117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4898638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2265996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3191785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25620053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23274151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28800167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33189112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36294419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39544654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33845601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31872625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75891239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73025955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67078410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57317958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51861382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94348715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72874992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58890411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39862712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32205840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50357847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24756557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11826471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5845440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2772494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1321158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650610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292176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133634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75655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32682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16487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8644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4043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1942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989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103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28562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26090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39665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48205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66589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78123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96053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112205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863568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1449251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2212457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3128345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4352684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5846792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7641034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9857532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28397923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44726944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68800809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104364313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156240608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561622248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0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0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0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0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0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0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0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0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0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0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0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0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0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0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28562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26090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39665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48205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66589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78123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96053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112205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863568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1449251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2212457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3128345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4352684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5846792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7641034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9857532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28397923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44726944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68800809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104364313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156240608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561622248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0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0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0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0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0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0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0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0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0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0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0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0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0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0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694112196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154179940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52969308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25304058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16909959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10604147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6991786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4663978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3128355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2617719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3068713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10040517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6133908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4753847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4521569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>
        <f>SUM(K15:K78)</f>
        <v/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16217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11228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8790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15407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12971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23747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39494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22658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59644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28907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43878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420522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522819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883893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1372118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2089279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3091774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3597897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4657727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17767174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31716923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53338083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85581112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143176099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651501639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0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0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0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0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0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0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0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2026-08-21T09:11:22Z</dcterms:modified>
  <cp:lastModifiedBy>宏羲 沈</cp:lastModifiedBy>
</cp:coreProperties>
</file>