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CF52F502-2481-4A88-A64E-37AA0605833C}" xr6:coauthVersionLast="47" xr6:coauthVersionMax="47" xr10:uidLastSave="{00000000-0000-0000-0000-000000000000}"/>
  <bookViews>
    <workbookView xWindow="-36108" yWindow="-2448" windowWidth="13176" windowHeight="22536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<sst xmlns="http://schemas.openxmlformats.org/spreadsheetml/2006/main" count="287" uniqueCount="127">
  <si>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</si>
  <si>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</si>
  <si>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</si>
  <si>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</si>
  <si>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</si>
  <si>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</si>
  <si>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</si>
  <si>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/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</si>
  <si>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</si>
  <si>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</si>
  <si>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</si>
  <si>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</si>
  <si>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</si>
  <si>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</si>
  <si>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</si>
  <si>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</si>
  <si>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</si>
  <si>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</si>
  <si>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</si>
  <si>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</si>
  <si>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</si>
  <si>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</si>
  <si>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</si>
  <si>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</si>
  <si>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</si>
  <si>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</si>
  <si>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</si>
  <si>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</si>
  <si>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</si>
  <si>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</si>
  <si>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</si>
  <si>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</si>
  <si>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</si>
  <si>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</si>
  <si>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</si>
  <si>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</si>
  <si>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</si>
  <si>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</si>
  <si>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</si>
  <si>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</si>
  <si>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</si>
  <si>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</si>
  <si>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</si>
  <si>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</si>
  <si>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</si>
  <si>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</si>
  <si>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</si>
  <si>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</si>
  <si>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</si>
  <si>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</si>
  <si>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</si>
  <si>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</si>
  <si>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</si>
  <si>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</si>
  <si>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</si>
  <si>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</si>
  <si>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</si>
  <si>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</si>
  <si>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</si>
  <si>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</si>
  <si>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</si>
  <si>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</si>
  <si>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</si>
  <si>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</si>
  <si>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</si>
  <si>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</si>
  <si>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</si>
  <si>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</si>
  <si>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</si>
  <si>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</si>
  <si>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</si>
  <si>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</si>
  <si>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</si>
  <si>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</si>
  <si>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</si>
  <si>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</si>
  <si>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</si>
  <si>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</si>
  <si>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</si>
  <si>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</si>
  <si>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</si>
  <si>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</si>
  <si>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</si>
  <si>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</si>
  <si>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/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</si>
  <si>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</si>
  <si>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</si>
  <si>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</si>
  <si>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</si>
  <si>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</si>
  <si>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</si>
  <si>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</si>
  <si>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</si>
  <si>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</si>
  <si>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/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</si>
  <si>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</si>
  <si>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</si>
  <si>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</si>
  <si>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</si>
  <si>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</si>
  <si>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</si>
  <si>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</si>
  <si>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</si>
  <si>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</si>
  <si>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</si>
  <si>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</si>
  <si>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</si>
  <si>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</si>
  <si>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</si>
  <si>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</si>
  <si>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</si>
  <si>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</si>
  <si>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</si>
  <si>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</si>
  <si>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</si>
  <si>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</si>
  <si>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/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</si>
  <si>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</si>
  <si>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</si>
  <si>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</si>
  <si>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</si>
  <si>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</si>
  <si>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</si>
  <si>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</si>
  <si>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</si>
  <si>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/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</si>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</sst>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3" fillId="36" borderId="11" xfId="1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1:G29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24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v>100</v>
      </c>
      <c r="B11" s="25">
        <v>1</v>
      </c>
      <c r="C11" s="23">
        <v>0.93999992658388121</v>
      </c>
      <c r="D11" s="23" t="s">
        <v>6</v>
      </c>
      <c r="E11" s="26"/>
      <c r="F11" s="30"/>
      <c r="G11" s="31"/>
    </row>
    <row r="12" spans="1:10" x14ac:dyDescent="0.3"/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inlineStr">
        <is>
          <t xml:space="preserve">Normal Bet</t>
        </is>
      </c>
      <c r="B17" s="19">
        <v>0.72000003452857575</v>
      </c>
      <c r="C17" s="102">
        <v>3.3333327320111106E-3</v>
      </c>
      <c r="D17" s="105"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v>0.21999989205530551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/>
    <row r="21" spans="1:10" x14ac:dyDescent="0.3"/>
    <row r="22" spans="1:10" x14ac:dyDescent="0.3"/>
    <row r="23" spans="1:10" ht="15.6" customHeight="1" x14ac:dyDescent="0.3">
      <c r="H23" s="26"/>
      <c r="I23" s="30"/>
      <c r="J23" s="31"/>
    </row>
    <row r="24">
      <c r="A24" t="inlineStr">
        <is>
          <t>Base Game Pay Back</t>
        </is>
      </c>
      <c r="B24">
        <v>0.72</v>
      </c>
    </row>
    <row r="25">
      <c r="A25" t="inlineStr">
        <is>
          <t>Free Game Pay Back</t>
        </is>
      </c>
      <c r="B25">
        <v>0.22</v>
      </c>
    </row>
    <row r="26">
      <c r="A26" t="inlineStr">
        <is>
          <t>Bonus Pay Back</t>
        </is>
      </c>
      <c r="B26">
        <v>0.02</v>
      </c>
    </row>
    <row r="27">
      <c r="A27" t="inlineStr">
        <is>
          <t>Link Pay Back</t>
        </is>
      </c>
      <c r="B27">
        <v>0</v>
      </c>
    </row>
    <row r="28">
      <c r="A28" t="inlineStr">
        <is>
          <t>Free Game Hits</t>
        </is>
      </c>
      <c r="B28">
        <v>300</v>
      </c>
    </row>
    <row r="29">
      <c r="A29" t="inlineStr">
        <is>
          <t>Scatter symbol appear rate</t>
        </is>
      </c>
      <c r="B29">
        <v>3641760160</v>
      </c>
      <c r="C29" t="inlineStr">
        <is>
          <t>Threshold 10,000,000,000</t>
        </is>
      </c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</row>
    <row r="3" spans="1:6" x14ac:dyDescent="0.3">
      <c r="A3" s="14" t="s">
        <v>16</v>
      </c>
      <c r="B3" s="10">
        <v>733063538</v>
      </c>
      <c r="C3" s="10">
        <v>0</v>
      </c>
      <c r="D3" s="10">
        <v>725330287</v>
      </c>
      <c r="E3" s="10">
        <v>0</v>
      </c>
    </row>
    <row r="4" spans="1:6" x14ac:dyDescent="0.3">
      <c r="A4" s="14" t="s">
        <v>17</v>
      </c>
      <c r="B4" s="10">
        <v>147013563</v>
      </c>
      <c r="C4" s="10">
        <v>0</v>
      </c>
      <c r="D4" s="10">
        <v>154427750</v>
      </c>
      <c r="E4" s="10">
        <v>0</v>
      </c>
    </row>
    <row r="5" spans="1:6" x14ac:dyDescent="0.3">
      <c r="A5" s="14" t="s">
        <v>18</v>
      </c>
      <c r="B5" s="10">
        <v>43075932</v>
      </c>
      <c r="C5" s="10">
        <v>0</v>
      </c>
      <c r="D5" s="10">
        <v>45355881</v>
      </c>
      <c r="E5" s="10">
        <v>0</v>
      </c>
    </row>
    <row r="6" spans="1:6" x14ac:dyDescent="0.3">
      <c r="A6" s="14" t="s">
        <v>19</v>
      </c>
      <c r="B6" s="10">
        <v>19732504</v>
      </c>
      <c r="C6" s="10">
        <v>0</v>
      </c>
      <c r="D6" s="10">
        <v>20824186</v>
      </c>
      <c r="E6" s="10">
        <v>0</v>
      </c>
    </row>
    <row r="7" spans="1:6" x14ac:dyDescent="0.3">
      <c r="A7" s="14" t="s">
        <v>20</v>
      </c>
      <c r="B7" s="10">
        <v>12103933</v>
      </c>
      <c r="C7" s="10">
        <v>0</v>
      </c>
      <c r="D7" s="10">
        <v>12801763</v>
      </c>
      <c r="E7" s="10">
        <v>0</v>
      </c>
    </row>
    <row r="8" spans="1:6" x14ac:dyDescent="0.3">
      <c r="A8" s="14" t="s">
        <v>21</v>
      </c>
      <c r="B8" s="10">
        <v>7858913</v>
      </c>
      <c r="C8" s="10">
        <v>0</v>
      </c>
      <c r="D8" s="10">
        <v>8330490</v>
      </c>
      <c r="E8" s="10">
        <v>0</v>
      </c>
    </row>
    <row r="9" spans="1:6" x14ac:dyDescent="0.3">
      <c r="A9" s="14" t="s">
        <v>22</v>
      </c>
      <c r="B9" s="10">
        <v>6063866</v>
      </c>
      <c r="C9" s="10">
        <v>0</v>
      </c>
      <c r="D9" s="10">
        <v>6442268</v>
      </c>
      <c r="E9" s="10">
        <v>0</v>
      </c>
    </row>
    <row r="10" spans="1:6" x14ac:dyDescent="0.3">
      <c r="A10" s="14" t="s">
        <v>23</v>
      </c>
      <c r="B10" s="10">
        <v>3264109</v>
      </c>
      <c r="C10" s="10">
        <v>0</v>
      </c>
      <c r="D10" s="10">
        <v>3475271</v>
      </c>
      <c r="E10" s="10">
        <v>0</v>
      </c>
    </row>
    <row r="11" spans="1:6" x14ac:dyDescent="0.3">
      <c r="A11" s="14" t="s">
        <v>24</v>
      </c>
      <c r="B11" s="10">
        <v>3659929</v>
      </c>
      <c r="C11" s="10">
        <v>0</v>
      </c>
      <c r="D11" s="10">
        <v>3905407</v>
      </c>
      <c r="E11" s="10">
        <v>0</v>
      </c>
    </row>
    <row r="12" spans="1:6" x14ac:dyDescent="0.3">
      <c r="A12" s="14" t="s">
        <v>25</v>
      </c>
      <c r="B12" s="10">
        <v>2960804</v>
      </c>
      <c r="C12" s="10">
        <v>0</v>
      </c>
      <c r="D12" s="10">
        <v>3166537</v>
      </c>
      <c r="E12" s="10">
        <v>0</v>
      </c>
    </row>
    <row r="13" spans="1:6" x14ac:dyDescent="0.3">
      <c r="A13" s="14" t="s">
        <v>26</v>
      </c>
      <c r="B13" s="10">
        <v>1919746</v>
      </c>
      <c r="C13" s="10">
        <v>0</v>
      </c>
      <c r="D13" s="10">
        <v>2057627</v>
      </c>
      <c r="E13" s="10">
        <v>0</v>
      </c>
    </row>
    <row r="14" spans="1:6" x14ac:dyDescent="0.3">
      <c r="A14" s="14" t="s">
        <v>27</v>
      </c>
      <c r="B14" s="10">
        <v>10156212</v>
      </c>
      <c r="C14" s="10">
        <v>0</v>
      </c>
      <c r="D14" s="10">
        <v>6253983</v>
      </c>
      <c r="E14" s="10">
        <v>0</v>
      </c>
    </row>
    <row r="15" spans="1:6" x14ac:dyDescent="0.3">
      <c r="A15" s="14" t="s">
        <v>28</v>
      </c>
      <c r="B15" s="10">
        <v>4353513</v>
      </c>
      <c r="C15" s="10">
        <v>0</v>
      </c>
      <c r="D15" s="10">
        <v>2710975</v>
      </c>
      <c r="E15" s="10">
        <v>0</v>
      </c>
    </row>
    <row r="16" spans="1:6" x14ac:dyDescent="0.3">
      <c r="A16" s="14" t="s">
        <v>29</v>
      </c>
      <c r="B16" s="10">
        <v>2429634</v>
      </c>
      <c r="C16" s="10">
        <v>0</v>
      </c>
      <c r="D16" s="10">
        <v>1529923</v>
      </c>
      <c r="E16" s="10">
        <v>40558855</v>
      </c>
    </row>
    <row r="17" spans="1:6" x14ac:dyDescent="0.3">
      <c r="A17" s="14" t="s">
        <v>30</v>
      </c>
      <c r="B17" s="99">
        <v>2343804</v>
      </c>
      <c r="C17" s="10">
        <v>0</v>
      </c>
      <c r="D17" s="10">
        <v>1232886</v>
      </c>
      <c r="E17" s="10">
        <v>167891030</v>
      </c>
    </row>
    <row r="18" spans="1:6" x14ac:dyDescent="0.3">
      <c r="A18" s="14" t="s">
        <v>31</v>
      </c>
      <c r="B18" s="10">
        <v>0</v>
      </c>
      <c r="C18" s="10">
        <v>76827719</v>
      </c>
      <c r="D18" s="10">
        <v>589501</v>
      </c>
      <c r="E18" s="10">
        <v>61712055</v>
      </c>
    </row>
    <row r="19" spans="1:6" x14ac:dyDescent="0.3">
      <c r="A19" s="14" t="s">
        <v>32</v>
      </c>
      <c r="B19" s="10">
        <v>0</v>
      </c>
      <c r="C19" s="10">
        <v>138321877</v>
      </c>
      <c r="D19" s="10">
        <v>407639</v>
      </c>
      <c r="E19" s="10">
        <v>106117472</v>
      </c>
    </row>
    <row r="20" spans="1:6" x14ac:dyDescent="0.3">
      <c r="A20" s="14" t="s">
        <v>33</v>
      </c>
      <c r="B20" s="10">
        <v>0</v>
      </c>
      <c r="C20" s="10">
        <v>122981136</v>
      </c>
      <c r="D20" s="10">
        <v>249181</v>
      </c>
      <c r="E20" s="10">
        <v>90109511</v>
      </c>
    </row>
    <row r="21" spans="1:6" x14ac:dyDescent="0.3">
      <c r="A21" s="14" t="s">
        <v>34</v>
      </c>
      <c r="B21" s="10">
        <v>0</v>
      </c>
      <c r="C21" s="10">
        <v>107635135</v>
      </c>
      <c r="D21" s="10">
        <v>208692</v>
      </c>
      <c r="E21" s="10">
        <v>75345972</v>
      </c>
    </row>
    <row r="22" spans="1:6" x14ac:dyDescent="0.3">
      <c r="A22" s="14" t="s">
        <v>35</v>
      </c>
      <c r="B22" s="10">
        <v>0</v>
      </c>
      <c r="C22" s="10">
        <v>107673578</v>
      </c>
      <c r="D22" s="10">
        <v>445900</v>
      </c>
      <c r="E22" s="10">
        <v>70370993</v>
      </c>
    </row>
    <row r="23" spans="1:6" x14ac:dyDescent="0.3">
      <c r="A23" s="14" t="s">
        <v>36</v>
      </c>
      <c r="B23" s="10">
        <v>0</v>
      </c>
      <c r="C23" s="10">
        <v>153893164</v>
      </c>
      <c r="D23" s="10">
        <v>253853</v>
      </c>
      <c r="E23" s="10">
        <v>91768068</v>
      </c>
    </row>
    <row r="24" spans="1:6" x14ac:dyDescent="0.3">
      <c r="A24" s="14" t="s">
        <v>37</v>
      </c>
      <c r="B24" s="10">
        <v>0</v>
      </c>
      <c r="C24" s="10">
        <v>76983252</v>
      </c>
      <c r="D24" s="10">
        <v>0</v>
      </c>
      <c r="E24" s="10">
        <v>41883677</v>
      </c>
    </row>
    <row r="25" spans="1:6" x14ac:dyDescent="0.3">
      <c r="A25" s="14" t="s">
        <v>38</v>
      </c>
      <c r="B25" s="10">
        <v>0</v>
      </c>
      <c r="C25" s="10">
        <v>154039749</v>
      </c>
      <c r="D25" s="10">
        <v>0</v>
      </c>
      <c r="E25" s="10">
        <v>76462355</v>
      </c>
    </row>
    <row r="26" spans="1:6" x14ac:dyDescent="0.3">
      <c r="A26" s="14" t="s">
        <v>39</v>
      </c>
      <c r="B26" s="10">
        <v>0</v>
      </c>
      <c r="C26" s="10">
        <v>61644390</v>
      </c>
      <c r="D26" s="10">
        <v>0</v>
      </c>
      <c r="E26" s="10">
        <v>27920634</v>
      </c>
    </row>
    <row r="27" spans="1:6" x14ac:dyDescent="0.3">
      <c r="A27" s="14" t="s">
        <v>40</v>
      </c>
      <c r="B27" s="10">
        <v>0</v>
      </c>
      <c r="C27" s="10">
        <v>0</v>
      </c>
      <c r="D27" s="10">
        <v>0</v>
      </c>
      <c r="E27" s="10">
        <v>60921788</v>
      </c>
    </row>
    <row r="28" spans="1:6" x14ac:dyDescent="0.3">
      <c r="A28" s="14" t="s">
        <v>41</v>
      </c>
      <c r="B28" s="10">
        <v>0</v>
      </c>
      <c r="C28" s="10">
        <v>0</v>
      </c>
      <c r="D28" s="10">
        <v>0</v>
      </c>
      <c r="E28" s="10">
        <v>20300136</v>
      </c>
    </row>
    <row r="29" spans="1:6" x14ac:dyDescent="0.3">
      <c r="A29" s="14" t="s">
        <v>42</v>
      </c>
      <c r="B29" s="10">
        <v>0</v>
      </c>
      <c r="C29" s="10">
        <v>0</v>
      </c>
      <c r="D29" s="10">
        <v>0</v>
      </c>
      <c r="E29" s="10">
        <v>29611558</v>
      </c>
    </row>
    <row r="30" spans="1:6" x14ac:dyDescent="0.3">
      <c r="A30" s="14" t="s">
        <v>43</v>
      </c>
      <c r="B30" s="10">
        <v>0</v>
      </c>
      <c r="C30" s="10">
        <v>0</v>
      </c>
      <c r="D30" s="10">
        <v>0</v>
      </c>
      <c r="E30" s="10">
        <v>14096270</v>
      </c>
    </row>
    <row r="31" spans="1:6" x14ac:dyDescent="0.3">
      <c r="A31" s="14" t="s">
        <v>44</v>
      </c>
      <c r="B31" s="10">
        <v>0</v>
      </c>
      <c r="C31" s="10">
        <v>0</v>
      </c>
      <c r="D31" s="10">
        <v>0</v>
      </c>
      <c r="E31" s="10">
        <v>14683449</v>
      </c>
    </row>
    <row r="32" spans="1:6" x14ac:dyDescent="0.3">
      <c r="A32" s="14" t="s">
        <v>45</v>
      </c>
      <c r="B32" s="10">
        <v>0</v>
      </c>
      <c r="C32" s="10">
        <v>0</v>
      </c>
      <c r="D32" s="10">
        <v>0</v>
      </c>
      <c r="E32" s="10">
        <v>1337929</v>
      </c>
    </row>
    <row r="33" spans="1:6" x14ac:dyDescent="0.3">
      <c r="A33" s="14" t="s">
        <v>46</v>
      </c>
      <c r="B33" s="10">
        <v>0</v>
      </c>
      <c r="C33" s="10">
        <v>0</v>
      </c>
      <c r="D33" s="10">
        <v>0</v>
      </c>
      <c r="E33" s="10">
        <v>1093027</v>
      </c>
    </row>
    <row r="34" spans="1:6" x14ac:dyDescent="0.3">
      <c r="A34" s="14" t="s">
        <v>47</v>
      </c>
      <c r="B34" s="10">
        <v>0</v>
      </c>
      <c r="C34" s="10">
        <v>0</v>
      </c>
      <c r="D34" s="10">
        <v>0</v>
      </c>
      <c r="E34" s="10">
        <v>924152</v>
      </c>
    </row>
    <row r="35" spans="1:6" x14ac:dyDescent="0.3">
      <c r="A35" s="14" t="s">
        <v>48</v>
      </c>
      <c r="B35" s="10">
        <v>0</v>
      </c>
      <c r="C35" s="10">
        <v>0</v>
      </c>
      <c r="D35" s="10">
        <v>0</v>
      </c>
      <c r="E35" s="10">
        <v>800308</v>
      </c>
    </row>
    <row r="36" spans="1:6" x14ac:dyDescent="0.3">
      <c r="A36" s="14" t="s">
        <v>49</v>
      </c>
      <c r="B36" s="10">
        <v>0</v>
      </c>
      <c r="C36" s="10">
        <v>0</v>
      </c>
      <c r="D36" s="10">
        <v>0</v>
      </c>
      <c r="E36" s="10">
        <v>705861</v>
      </c>
    </row>
    <row r="37" spans="1:6" x14ac:dyDescent="0.3">
      <c r="A37" s="14" t="s">
        <v>50</v>
      </c>
      <c r="B37" s="10">
        <v>0</v>
      </c>
      <c r="C37" s="10">
        <v>0</v>
      </c>
      <c r="D37" s="10">
        <v>0</v>
      </c>
      <c r="E37" s="10">
        <v>631211</v>
      </c>
    </row>
    <row r="38" spans="1:6" x14ac:dyDescent="0.3">
      <c r="A38" s="14" t="s">
        <v>51</v>
      </c>
      <c r="B38" s="10">
        <v>0</v>
      </c>
      <c r="C38" s="10">
        <v>0</v>
      </c>
      <c r="D38" s="10">
        <v>0</v>
      </c>
      <c r="E38" s="10">
        <v>571061</v>
      </c>
    </row>
    <row r="39" spans="1:6" x14ac:dyDescent="0.3">
      <c r="A39" s="14" t="s">
        <v>52</v>
      </c>
      <c r="B39" s="10">
        <v>0</v>
      </c>
      <c r="C39" s="10">
        <v>0</v>
      </c>
      <c r="D39" s="10">
        <v>0</v>
      </c>
      <c r="E39" s="10">
        <v>521175</v>
      </c>
    </row>
    <row r="40" spans="1:6" x14ac:dyDescent="0.3">
      <c r="A40" s="14" t="s">
        <v>53</v>
      </c>
      <c r="B40" s="10">
        <v>0</v>
      </c>
      <c r="C40" s="10">
        <v>0</v>
      </c>
      <c r="D40" s="10">
        <v>0</v>
      </c>
      <c r="E40" s="10">
        <v>479481</v>
      </c>
    </row>
    <row r="41" spans="1:6" x14ac:dyDescent="0.3">
      <c r="A41" s="14" t="s">
        <v>54</v>
      </c>
      <c r="B41" s="10">
        <v>0</v>
      </c>
      <c r="C41" s="10">
        <v>0</v>
      </c>
      <c r="D41" s="10">
        <v>0</v>
      </c>
      <c r="E41" s="10">
        <v>443809</v>
      </c>
    </row>
    <row r="42" spans="1:6" x14ac:dyDescent="0.3">
      <c r="A42" s="14" t="s">
        <v>55</v>
      </c>
      <c r="B42" s="10">
        <v>0</v>
      </c>
      <c r="C42" s="10">
        <v>0</v>
      </c>
      <c r="D42" s="10">
        <v>0</v>
      </c>
      <c r="E42" s="10">
        <v>413120</v>
      </c>
    </row>
    <row r="43" spans="1:6" x14ac:dyDescent="0.3">
      <c r="A43" s="14" t="s">
        <v>56</v>
      </c>
      <c r="B43" s="10">
        <v>0</v>
      </c>
      <c r="C43" s="10">
        <v>0</v>
      </c>
      <c r="D43" s="10">
        <v>0</v>
      </c>
      <c r="E43" s="10">
        <v>386473</v>
      </c>
    </row>
    <row r="44" spans="1:6" x14ac:dyDescent="0.3">
      <c r="A44" s="14" t="s">
        <v>57</v>
      </c>
      <c r="B44" s="10">
        <v>0</v>
      </c>
      <c r="C44" s="10">
        <v>0</v>
      </c>
      <c r="D44" s="10">
        <v>0</v>
      </c>
      <c r="E44" s="10">
        <v>363011</v>
      </c>
    </row>
    <row r="45" spans="1:6" x14ac:dyDescent="0.3">
      <c r="A45" s="14" t="s">
        <v>58</v>
      </c>
      <c r="B45" s="10">
        <v>0</v>
      </c>
      <c r="C45" s="10">
        <v>0</v>
      </c>
      <c r="D45" s="10">
        <v>0</v>
      </c>
      <c r="E45" s="10">
        <v>342256</v>
      </c>
    </row>
    <row r="46" spans="1:6" x14ac:dyDescent="0.3">
      <c r="A46" s="14" t="s">
        <v>59</v>
      </c>
      <c r="B46" s="10">
        <v>0</v>
      </c>
      <c r="C46" s="10">
        <v>0</v>
      </c>
      <c r="D46" s="10">
        <v>0</v>
      </c>
      <c r="E46" s="10">
        <v>323706</v>
      </c>
    </row>
    <row r="47" spans="1:6" x14ac:dyDescent="0.3">
      <c r="A47" s="14" t="s">
        <v>60</v>
      </c>
      <c r="B47" s="10">
        <v>0</v>
      </c>
      <c r="C47" s="10">
        <v>0</v>
      </c>
      <c r="D47" s="10">
        <v>0</v>
      </c>
      <c r="E47" s="10">
        <v>307117</v>
      </c>
    </row>
    <row r="48" spans="1:6" x14ac:dyDescent="0.3">
      <c r="A48" s="14" t="s">
        <v>61</v>
      </c>
      <c r="B48" s="10">
        <v>0</v>
      </c>
      <c r="C48" s="10">
        <v>0</v>
      </c>
      <c r="D48" s="10">
        <v>0</v>
      </c>
      <c r="E48" s="10">
        <v>227915</v>
      </c>
    </row>
    <row r="49" spans="1:6" x14ac:dyDescent="0.3">
      <c r="A49" s="14" t="s">
        <v>62</v>
      </c>
      <c r="B49" s="10">
        <v>0</v>
      </c>
      <c r="C49" s="10">
        <v>0</v>
      </c>
      <c r="D49" s="10">
        <v>0</v>
      </c>
      <c r="E49" s="99">
        <v>374565</v>
      </c>
    </row>
    <row r="50" spans="1:6" x14ac:dyDescent="0.3">
      <c r="A50" s="14" t="s">
        <v>63</v>
      </c>
      <c r="B50" s="10">
        <v>0</v>
      </c>
      <c r="C50" s="10">
        <v>0</v>
      </c>
      <c r="D50" s="10">
        <v>0</v>
      </c>
      <c r="E50" s="10">
        <v>0</v>
      </c>
    </row>
    <row r="51" spans="1:6" x14ac:dyDescent="0.3">
      <c r="A51" s="14" t="s">
        <v>64</v>
      </c>
      <c r="B51" s="10">
        <v>0</v>
      </c>
      <c r="C51" s="10">
        <v>0</v>
      </c>
      <c r="D51" s="10">
        <v>0</v>
      </c>
      <c r="E51" s="10">
        <v>0</v>
      </c>
    </row>
    <row r="52" spans="1:6" x14ac:dyDescent="0.3">
      <c r="A52" s="14" t="s">
        <v>65</v>
      </c>
      <c r="B52" s="10">
        <v>0</v>
      </c>
      <c r="C52" s="10">
        <v>0</v>
      </c>
      <c r="D52" s="10">
        <v>0</v>
      </c>
      <c r="E52" s="10">
        <v>0</v>
      </c>
    </row>
    <row r="53" spans="1:6" x14ac:dyDescent="0.3">
      <c r="A53" s="14" t="s">
        <v>66</v>
      </c>
      <c r="B53" s="10">
        <v>0</v>
      </c>
      <c r="C53" s="10">
        <v>0</v>
      </c>
      <c r="D53" s="10">
        <v>0</v>
      </c>
      <c r="E53" s="10">
        <v>0</v>
      </c>
    </row>
    <row r="54" spans="1:6" x14ac:dyDescent="0.3">
      <c r="A54" s="14" t="s">
        <v>67</v>
      </c>
      <c r="B54" s="10">
        <v>0</v>
      </c>
      <c r="C54" s="10">
        <v>0</v>
      </c>
      <c r="D54" s="10">
        <v>0</v>
      </c>
      <c r="E54" s="10">
        <v>0</v>
      </c>
    </row>
    <row r="55" spans="1:6" x14ac:dyDescent="0.3">
      <c r="A55" s="14" t="s">
        <v>68</v>
      </c>
      <c r="B55" s="10">
        <v>0</v>
      </c>
      <c r="C55" s="10">
        <v>0</v>
      </c>
      <c r="D55" s="10">
        <v>0</v>
      </c>
      <c r="E55" s="10">
        <v>0</v>
      </c>
    </row>
    <row r="56" spans="1:6" x14ac:dyDescent="0.3">
      <c r="A56" s="14" t="s">
        <v>69</v>
      </c>
      <c r="B56" s="10">
        <v>0</v>
      </c>
      <c r="C56" s="10">
        <v>0</v>
      </c>
      <c r="D56" s="10">
        <v>0</v>
      </c>
      <c r="E56" s="99">
        <v>0</v>
      </c>
    </row>
    <row r="57" spans="1:6" x14ac:dyDescent="0.3">
      <c r="A57" s="14" t="s">
        <v>70</v>
      </c>
      <c r="B57" s="10">
        <v>0</v>
      </c>
      <c r="C57" s="10">
        <v>0</v>
      </c>
      <c r="D57" s="10">
        <v>0</v>
      </c>
      <c r="E57" s="10">
        <v>0</v>
      </c>
    </row>
    <row r="58" spans="1:6" x14ac:dyDescent="0.3">
      <c r="A58" s="14" t="s">
        <v>71</v>
      </c>
      <c r="B58" s="10">
        <v>0</v>
      </c>
      <c r="C58" s="10">
        <v>0</v>
      </c>
      <c r="D58" s="10">
        <v>0</v>
      </c>
      <c r="E58" s="10">
        <v>0</v>
      </c>
    </row>
    <row r="59" spans="1:6" x14ac:dyDescent="0.3">
      <c r="A59" s="14" t="s">
        <v>72</v>
      </c>
      <c r="B59" s="10">
        <v>0</v>
      </c>
      <c r="C59" s="10">
        <v>0</v>
      </c>
      <c r="D59" s="10">
        <v>0</v>
      </c>
      <c r="E59" s="10">
        <v>0</v>
      </c>
    </row>
    <row r="60" spans="1:6" x14ac:dyDescent="0.3">
      <c r="A60" s="14" t="s">
        <v>73</v>
      </c>
      <c r="B60" s="10">
        <v>0</v>
      </c>
      <c r="C60" s="10">
        <v>0</v>
      </c>
      <c r="D60" s="10">
        <v>0</v>
      </c>
      <c r="E60" s="10">
        <v>0</v>
      </c>
    </row>
    <row r="61" spans="1:6" x14ac:dyDescent="0.3">
      <c r="A61" s="14" t="s">
        <v>74</v>
      </c>
      <c r="B61" s="10">
        <v>0</v>
      </c>
      <c r="C61" s="10">
        <v>0</v>
      </c>
      <c r="D61" s="10">
        <v>0</v>
      </c>
      <c r="E61" s="10">
        <v>0</v>
      </c>
    </row>
    <row r="62" spans="1:6" x14ac:dyDescent="0.3">
      <c r="A62" s="14" t="s">
        <v>75</v>
      </c>
      <c r="B62" s="10">
        <v>0</v>
      </c>
      <c r="C62" s="10">
        <v>0</v>
      </c>
      <c r="D62" s="10">
        <v>0</v>
      </c>
      <c r="E62" s="10">
        <v>0</v>
      </c>
    </row>
    <row r="63" spans="1:6" x14ac:dyDescent="0.3">
      <c r="A63" s="14" t="s">
        <v>76</v>
      </c>
      <c r="B63" s="10">
        <v>0</v>
      </c>
      <c r="C63" s="10">
        <v>0</v>
      </c>
      <c r="D63" s="10">
        <v>0</v>
      </c>
      <c r="E63" s="10">
        <v>0</v>
      </c>
    </row>
    <row r="64" spans="1:6" x14ac:dyDescent="0.3">
      <c r="A64" s="14" t="s">
        <v>77</v>
      </c>
      <c r="B64" s="10">
        <v>0</v>
      </c>
      <c r="C64" s="10">
        <v>0</v>
      </c>
      <c r="D64" s="10">
        <v>0</v>
      </c>
      <c r="E64" s="10">
        <v>0</v>
      </c>
    </row>
    <row r="65" spans="1:7" x14ac:dyDescent="0.3">
      <c r="A65" s="14" t="s">
        <v>78</v>
      </c>
      <c r="B65" s="10">
        <v>0</v>
      </c>
      <c r="C65" s="10">
        <v>0</v>
      </c>
      <c r="D65" s="10">
        <v>0</v>
      </c>
      <c r="E65" s="10">
        <v>0</v>
      </c>
    </row>
    <row r="66" spans="1:7" x14ac:dyDescent="0.3">
      <c r="A66" s="14" t="s">
        <v>79</v>
      </c>
      <c r="B66" s="10">
        <v>0</v>
      </c>
      <c r="C66" s="10">
        <v>0</v>
      </c>
      <c r="D66" s="10">
        <v>0</v>
      </c>
      <c r="E66" s="10">
        <v>0</v>
      </c>
    </row>
    <row r="67" spans="1:7" x14ac:dyDescent="0.3">
      <c r="A67" s="14" t="s">
        <v>14</v>
      </c>
      <c r="B67" s="10">
        <v>3589186</v>
      </c>
      <c r="C67" s="35">
        <v>0</v>
      </c>
      <c r="D67" s="33">
        <v>3344481</v>
      </c>
      <c r="E67" s="35">
        <v>0</v>
      </c>
      <c r="G67" s="21"/>
    </row>
    <row r="68" spans="1:7" x14ac:dyDescent="0.3">
      <c r="D68" s="21"/>
      <c r="E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v>1</v>
      </c>
      <c r="C7" s="40">
        <v>0.72000003452857575</v>
      </c>
      <c r="D7" s="40">
        <v>0.21999989205530551</v>
      </c>
      <c r="E7" s="41">
        <v>0.93999992658388121</v>
      </c>
      <c r="F7" s="42">
        <v>3.3333327320111106E-3</v>
      </c>
      <c r="G7" s="43">
        <v>300.0000541190098</v>
      </c>
      <c r="H7" s="44">
        <v>65.999979522767973</v>
      </c>
      <c r="I7" s="60" cm="1">
        <v>70</v>
      </c>
      <c r="J7" s="60" cm="1">
        <v>3000</v>
      </c>
      <c r="K7" s="48"/>
      <c r="L7" s="49"/>
      <c r="M7" s="58"/>
    </row>
    <row r="8" spans="1:21" x14ac:dyDescent="0.3"/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inlineStr">
        <is>
          <t xml:space="preserve">(-1, 0]</t>
        </is>
      </c>
      <c r="B15" s="67">
        <v>624769021</v>
      </c>
      <c r="C15" s="67">
        <v>0</v>
      </c>
      <c r="D15" s="37" cm="1">
        <v>0.62476902099999998</v>
      </c>
      <c r="E15" s="68" cm="1">
        <v>0</v>
      </c>
      <c r="G15" s="14" t="inlineStr">
        <is>
          <t xml:space="preserve">(-1, 0]</t>
        </is>
      </c>
      <c r="H15" s="70">
        <v>1.16095751008756</v>
      </c>
      <c r="I15" s="36" cm="1">
        <v>0.72533028700000246</v>
      </c>
      <c r="J15" s="36" cm="1">
        <v>0.72533028700000113</v>
      </c>
      <c r="K15" s="71" cm="1">
        <v>725330287</v>
      </c>
      <c r="L15" s="36" cm="1">
        <v>0.72291251981282389</v>
      </c>
      <c r="M15" s="36" cm="1">
        <v>0</v>
      </c>
      <c r="N15" s="73"/>
      <c r="O15" s="66">
        <v>-1</v>
      </c>
      <c r="P15" s="66">
        <v>0</v>
      </c>
      <c r="Q15" s="36" cm="1">
        <v>0.72291251981282389</v>
      </c>
      <c r="R15" s="36">
        <v>0.72379899999999997</v>
      </c>
      <c r="T15" s="36"/>
      <c r="U15" s="74" cm="1">
        <v>0</v>
      </c>
    </row>
    <row r="16" spans="1:21" x14ac:dyDescent="0.3">
      <c r="A16" s="14" t="inlineStr">
        <is>
          <t xml:space="preserve">(0, 1]</t>
        </is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inlineStr">
        <is>
          <t xml:space="preserve">(0, 1]</t>
        </is>
      </c>
      <c r="H16" s="70">
        <v>1.0779287532110999</v>
      </c>
      <c r="I16" s="36">
        <v>0.15442774999999939</v>
      </c>
      <c r="J16" s="36">
        <v>0.15442774999999911</v>
      </c>
      <c r="K16" s="71">
        <v>154427750</v>
      </c>
      <c r="L16" s="36">
        <v>0.15391299092619418</v>
      </c>
      <c r="M16" s="36">
        <v>6.6759027524222594E-2</v>
      </c>
      <c r="N16" s="73"/>
      <c r="O16" s="59">
        <v>0</v>
      </c>
      <c r="P16" s="59">
        <v>1</v>
      </c>
      <c r="Q16" s="36">
        <v>0.15391299092619418</v>
      </c>
      <c r="R16" s="36">
        <v>0.15426599999999999</v>
      </c>
      <c r="T16" s="36"/>
      <c r="U16" s="74">
        <v>0</v>
      </c>
    </row>
    <row r="17" spans="1:21" x14ac:dyDescent="0.3">
      <c r="A17" s="14" t="inlineStr">
        <is>
          <t xml:space="preserve">(1, 2]</t>
        </is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inlineStr">
        <is>
          <t xml:space="preserve">(1, 2]</t>
        </is>
      </c>
      <c r="H17" s="70">
        <v>0.82567255279996499</v>
      </c>
      <c r="I17" s="36">
        <v>4.5355881000000001E-2</v>
      </c>
      <c r="J17" s="36">
        <v>4.5355880999999917E-2</v>
      </c>
      <c r="K17" s="71">
        <v>45355881</v>
      </c>
      <c r="L17" s="36">
        <v>4.5204694757273498E-2</v>
      </c>
      <c r="M17" s="36">
        <v>6.8055530165652453E-2</v>
      </c>
      <c r="N17" s="73"/>
      <c r="O17" s="59">
        <v>1</v>
      </c>
      <c r="P17" s="59">
        <v>2</v>
      </c>
      <c r="Q17" s="36">
        <v>4.5204694757273498E-2</v>
      </c>
      <c r="R17" s="36">
        <v>4.5428000000000003E-2</v>
      </c>
      <c r="T17" s="36"/>
      <c r="U17" s="74">
        <v>0</v>
      </c>
    </row>
    <row r="18" spans="1:21" x14ac:dyDescent="0.3">
      <c r="A18" s="14" t="inlineStr">
        <is>
          <t xml:space="preserve">(2, 3]</t>
        </is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inlineStr">
        <is>
          <t xml:space="preserve">(2, 3]</t>
        </is>
      </c>
      <c r="H18" s="70">
        <v>0.63022480187847896</v>
      </c>
      <c r="I18" s="36">
        <v>2.0824185999999991E-2</v>
      </c>
      <c r="J18" s="36">
        <v>2.0824185999999953E-2</v>
      </c>
      <c r="K18" s="71">
        <v>20824186</v>
      </c>
      <c r="L18" s="36">
        <v>2.0754772059188714E-2</v>
      </c>
      <c r="M18" s="36">
        <v>5.2542397194662013E-2</v>
      </c>
      <c r="N18" s="73"/>
      <c r="O18" s="59">
        <v>2</v>
      </c>
      <c r="P18" s="59">
        <v>3</v>
      </c>
      <c r="Q18" s="36">
        <v>2.0754772059188714E-2</v>
      </c>
      <c r="R18" s="36">
        <v>2.0910000000000002E-2</v>
      </c>
      <c r="T18" s="36"/>
      <c r="U18" s="74">
        <v>0</v>
      </c>
    </row>
    <row r="19" spans="1:21" x14ac:dyDescent="0.3">
      <c r="A19" s="14" t="inlineStr">
        <is>
          <t xml:space="preserve">(3, 4]</t>
        </is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inlineStr">
        <is>
          <t xml:space="preserve">(3, 4]</t>
        </is>
      </c>
      <c r="H19" s="70">
        <v>0.55958455344942304</v>
      </c>
      <c r="I19" s="36">
        <v>1.2801763000000008E-2</v>
      </c>
      <c r="J19" s="36">
        <v>1.2801762999999985E-2</v>
      </c>
      <c r="K19" s="71">
        <v>12801763</v>
      </c>
      <c r="L19" s="36">
        <v>1.2759090464364652E-2</v>
      </c>
      <c r="M19" s="36">
        <v>4.5017985475294578E-2</v>
      </c>
      <c r="N19" s="73"/>
      <c r="O19" s="59">
        <v>3</v>
      </c>
      <c r="P19" s="59">
        <v>4</v>
      </c>
      <c r="Q19" s="36">
        <v>1.2759090464364652E-2</v>
      </c>
      <c r="R19" s="36">
        <v>1.2886E-2</v>
      </c>
      <c r="T19" s="36"/>
      <c r="U19" s="74">
        <v>0</v>
      </c>
    </row>
    <row r="20" spans="1:21" x14ac:dyDescent="0.3">
      <c r="A20" s="14" t="inlineStr">
        <is>
          <t xml:space="preserve">(4, 5]</t>
        </is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inlineStr">
        <is>
          <t xml:space="preserve">(4, 5]</t>
        </is>
      </c>
      <c r="H20" s="70">
        <v>0.49091851226142702</v>
      </c>
      <c r="I20" s="36">
        <v>8.3304899999999977E-3</v>
      </c>
      <c r="J20" s="36">
        <v>8.3304899999999821E-3</v>
      </c>
      <c r="K20" s="71">
        <v>8330490</v>
      </c>
      <c r="L20" s="36">
        <v>8.3027217050093086E-3</v>
      </c>
      <c r="M20" s="36">
        <v>3.7632466492203233E-2</v>
      </c>
      <c r="N20" s="73"/>
      <c r="O20" s="59">
        <v>4</v>
      </c>
      <c r="P20" s="59">
        <v>5</v>
      </c>
      <c r="Q20" s="36">
        <v>8.3027217050093086E-3</v>
      </c>
      <c r="R20" s="36">
        <v>8.4060000000000003E-3</v>
      </c>
      <c r="T20" s="36"/>
      <c r="U20" s="74">
        <v>0</v>
      </c>
    </row>
    <row r="21" spans="1:21" x14ac:dyDescent="0.3">
      <c r="A21" s="14" t="inlineStr">
        <is>
          <t xml:space="preserve">(5, 6]</t>
        </is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inlineStr">
        <is>
          <t xml:space="preserve">(5, 6]</t>
        </is>
      </c>
      <c r="H21" s="70">
        <v>0.47815081935772702</v>
      </c>
      <c r="I21" s="36">
        <v>6.4422680000000053E-3</v>
      </c>
      <c r="J21" s="36">
        <v>6.4422679999999941E-3</v>
      </c>
      <c r="K21" s="71">
        <v>6442268</v>
      </c>
      <c r="L21" s="36">
        <v>6.4207937772072119E-3</v>
      </c>
      <c r="M21" s="36">
        <v>3.5650703323918551E-2</v>
      </c>
      <c r="N21" s="73"/>
      <c r="O21" s="59">
        <v>5</v>
      </c>
      <c r="P21" s="59">
        <v>6</v>
      </c>
      <c r="Q21" s="36">
        <v>6.4207937772072119E-3</v>
      </c>
      <c r="R21" s="36">
        <v>6.5170000000000002E-3</v>
      </c>
      <c r="T21" s="36"/>
      <c r="U21" s="74">
        <v>0</v>
      </c>
    </row>
    <row r="22" spans="1:21" x14ac:dyDescent="0.3">
      <c r="A22" s="14" t="inlineStr">
        <is>
          <t xml:space="preserve">(6, 7]</t>
        </is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inlineStr">
        <is>
          <t xml:space="preserve">(6, 7]</t>
        </is>
      </c>
      <c r="H22" s="70">
        <v>0.326631871258242</v>
      </c>
      <c r="I22" s="36">
        <v>3.4752709999999998E-3</v>
      </c>
      <c r="J22" s="36">
        <v>3.4752709999999938E-3</v>
      </c>
      <c r="K22" s="71">
        <v>3475271</v>
      </c>
      <c r="L22" s="36">
        <v>3.4636867654230909E-3</v>
      </c>
      <c r="M22" s="36">
        <v>2.2599086642838811E-2</v>
      </c>
      <c r="N22" s="73"/>
      <c r="O22" s="59">
        <v>6</v>
      </c>
      <c r="P22" s="59">
        <v>7</v>
      </c>
      <c r="Q22" s="36">
        <v>3.4636867654230909E-3</v>
      </c>
      <c r="R22" s="36">
        <v>3.5239999999999998E-3</v>
      </c>
      <c r="T22" s="36"/>
      <c r="U22" s="74">
        <v>0</v>
      </c>
    </row>
    <row r="23" spans="1:21" x14ac:dyDescent="0.3">
      <c r="A23" s="14" t="inlineStr">
        <is>
          <t xml:space="preserve">(7, 8]</t>
        </is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inlineStr">
        <is>
          <t xml:space="preserve">(7, 8]</t>
        </is>
      </c>
      <c r="H23" s="70">
        <v>0.43617868663252202</v>
      </c>
      <c r="I23" s="36">
        <v>3.9054069999999996E-3</v>
      </c>
      <c r="J23" s="36">
        <v>3.9054069999999927E-3</v>
      </c>
      <c r="K23" s="71">
        <v>3905407</v>
      </c>
      <c r="L23" s="36">
        <v>3.8923889790150748E-3</v>
      </c>
      <c r="M23" s="36">
        <v>2.931911398384756E-2</v>
      </c>
      <c r="N23" s="73"/>
      <c r="O23" s="59">
        <v>7</v>
      </c>
      <c r="P23" s="59">
        <v>8</v>
      </c>
      <c r="Q23" s="36">
        <v>3.8923889790150748E-3</v>
      </c>
      <c r="R23" s="36">
        <v>3.9699999999999996E-3</v>
      </c>
      <c r="T23" s="36"/>
      <c r="U23" s="74">
        <v>0</v>
      </c>
    </row>
    <row r="24" spans="1:21" x14ac:dyDescent="0.3">
      <c r="A24" s="14" t="inlineStr">
        <is>
          <t xml:space="preserve">(8, 9]</t>
        </is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inlineStr">
        <is>
          <t xml:space="preserve">(8, 9]</t>
        </is>
      </c>
      <c r="H24" s="70">
        <v>0.42064249883565802</v>
      </c>
      <c r="I24" s="36">
        <v>3.1665369999999988E-3</v>
      </c>
      <c r="J24" s="36">
        <v>3.1665369999999931E-3</v>
      </c>
      <c r="K24" s="71">
        <v>3166537</v>
      </c>
      <c r="L24" s="36">
        <v>3.1559818785707756E-3</v>
      </c>
      <c r="M24" s="36">
        <v>2.6991072952812827E-2</v>
      </c>
      <c r="N24" s="73"/>
      <c r="O24" s="59">
        <v>8</v>
      </c>
      <c r="P24" s="59">
        <v>9</v>
      </c>
      <c r="Q24" s="36">
        <v>3.1559818785707756E-3</v>
      </c>
      <c r="R24" s="36">
        <v>3.2269999999999998E-3</v>
      </c>
      <c r="T24" s="36"/>
      <c r="U24" s="74">
        <v>0</v>
      </c>
    </row>
    <row r="25" spans="1:21" x14ac:dyDescent="0.3">
      <c r="A25" s="14" t="inlineStr">
        <is>
          <t xml:space="preserve">(9, 10]</t>
        </is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inlineStr">
        <is>
          <t xml:space="preserve">(9, 10]</t>
        </is>
      </c>
      <c r="H25" s="70">
        <v>0.33053871995998102</v>
      </c>
      <c r="I25" s="36">
        <v>2.0576269999999989E-3</v>
      </c>
      <c r="J25" s="36">
        <v>2.0576269999999955E-3</v>
      </c>
      <c r="K25" s="71">
        <v>2057627</v>
      </c>
      <c r="L25" s="36">
        <v>2.0507682445706304E-3</v>
      </c>
      <c r="M25" s="36">
        <v>1.9559951696308572E-2</v>
      </c>
      <c r="N25" s="73"/>
      <c r="O25" s="59">
        <v>9</v>
      </c>
      <c r="P25" s="59">
        <v>10</v>
      </c>
      <c r="Q25" s="36">
        <v>2.0507682445706304E-3</v>
      </c>
      <c r="R25" s="36">
        <v>2.1020000000000001E-3</v>
      </c>
      <c r="T25" s="36"/>
      <c r="U25" s="74">
        <v>0</v>
      </c>
    </row>
    <row r="26" spans="1:21" x14ac:dyDescent="0.3">
      <c r="A26" s="14" t="inlineStr">
        <is>
          <t xml:space="preserve">(10, 15]</t>
        </is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inlineStr">
        <is>
          <t xml:space="preserve">(10, 15]</t>
        </is>
      </c>
      <c r="H26" s="70">
        <v>0.30198064884972797</v>
      </c>
      <c r="I26" s="36">
        <v>6.2539830000000046E-3</v>
      </c>
      <c r="J26" s="36">
        <v>6.2539829999999933E-3</v>
      </c>
      <c r="K26" s="71">
        <v>6253983</v>
      </c>
      <c r="L26" s="36">
        <v>6.2331363937606589E-3</v>
      </c>
      <c r="M26" s="36">
        <v>7.6544372622982082E-2</v>
      </c>
      <c r="N26" s="73"/>
      <c r="O26" s="59">
        <v>10</v>
      </c>
      <c r="P26" s="59">
        <v>15</v>
      </c>
      <c r="Q26" s="36">
        <v>6.2331363937606589E-3</v>
      </c>
      <c r="R26" s="36">
        <v>6.4320000000000002E-3</v>
      </c>
      <c r="T26" s="36"/>
      <c r="U26" s="74">
        <v>0</v>
      </c>
    </row>
    <row r="27" spans="1:21" x14ac:dyDescent="0.3">
      <c r="A27" s="14" t="inlineStr">
        <is>
          <t xml:space="preserve">(15, 20]</t>
        </is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inlineStr">
        <is>
          <t xml:space="preserve">(15, 20]</t>
        </is>
      </c>
      <c r="H27" s="70">
        <v>0.24304140751947101</v>
      </c>
      <c r="I27" s="36">
        <v>2.7109749999999991E-3</v>
      </c>
      <c r="J27" s="36">
        <v>2.7109749999999944E-3</v>
      </c>
      <c r="K27" s="71">
        <v>2710975</v>
      </c>
      <c r="L27" s="36">
        <v>2.7019384182968361E-3</v>
      </c>
      <c r="M27" s="36">
        <v>4.6842960931918178E-2</v>
      </c>
      <c r="N27" s="73"/>
      <c r="O27" s="59">
        <v>15</v>
      </c>
      <c r="P27" s="59">
        <v>20</v>
      </c>
      <c r="Q27" s="36">
        <v>2.7019384182968361E-3</v>
      </c>
      <c r="R27" s="36">
        <v>2.823E-3</v>
      </c>
      <c r="T27" s="36"/>
      <c r="U27" s="74">
        <v>0</v>
      </c>
    </row>
    <row r="28" spans="1:21" x14ac:dyDescent="0.3">
      <c r="A28" s="14" t="inlineStr">
        <is>
          <t xml:space="preserve">(20, 25]</t>
        </is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inlineStr">
        <is>
          <t xml:space="preserve">(20, 25]</t>
        </is>
      </c>
      <c r="H28" s="70">
        <v>0.22689896555559699</v>
      </c>
      <c r="I28" s="36">
        <v>1.5299230000000016E-3</v>
      </c>
      <c r="J28" s="36">
        <v>1.5299229999999988E-3</v>
      </c>
      <c r="K28" s="71">
        <v>1529923</v>
      </c>
      <c r="L28" s="36">
        <v>1.5248232575866434E-3</v>
      </c>
      <c r="M28" s="36">
        <v>3.4107688248344377E-2</v>
      </c>
      <c r="N28" s="73"/>
      <c r="O28" s="59">
        <v>20</v>
      </c>
      <c r="P28" s="59">
        <v>25</v>
      </c>
      <c r="Q28" s="36">
        <v>1.5248232575866434E-3</v>
      </c>
      <c r="R28" s="36">
        <v>1.6130000000000001E-3</v>
      </c>
      <c r="T28" s="36"/>
      <c r="U28" s="74">
        <v>0</v>
      </c>
    </row>
    <row r="29" spans="1:21" x14ac:dyDescent="0.3">
      <c r="A29" s="14" t="inlineStr">
        <is>
          <t xml:space="preserve">(25, 30]</t>
        </is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inlineStr">
        <is>
          <t xml:space="preserve">(25, 30]</t>
        </is>
      </c>
      <c r="H29" s="70">
        <v>0.27526301993910202</v>
      </c>
      <c r="I29" s="36">
        <v>1.2328860000000016E-3</v>
      </c>
      <c r="J29" s="36">
        <v>1.2328859999999994E-3</v>
      </c>
      <c r="K29" s="71">
        <v>1232886</v>
      </c>
      <c r="L29" s="36">
        <v>1.2287763807413618E-3</v>
      </c>
      <c r="M29" s="36">
        <v>3.3663763733357499E-2</v>
      </c>
      <c r="N29" s="73"/>
      <c r="O29" s="59">
        <v>25</v>
      </c>
      <c r="P29" s="59">
        <v>30</v>
      </c>
      <c r="Q29" s="36">
        <v>1.2287763807413618E-3</v>
      </c>
      <c r="R29" s="36">
        <v>1.3159999999999999E-3</v>
      </c>
      <c r="T29" s="36"/>
      <c r="U29" s="74">
        <v>0</v>
      </c>
    </row>
    <row r="30" spans="1:21" x14ac:dyDescent="0.3">
      <c r="A30" s="14" t="inlineStr">
        <is>
          <t xml:space="preserve">(30, 35]</t>
        </is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inlineStr">
        <is>
          <t xml:space="preserve">(30, 35]</t>
        </is>
      </c>
      <c r="H30" s="70">
        <v>0.195256096401696</v>
      </c>
      <c r="I30" s="36">
        <v>5.8950099999999922E-4</v>
      </c>
      <c r="J30" s="36">
        <v>5.8950099999999814E-4</v>
      </c>
      <c r="K30" s="71">
        <v>589501</v>
      </c>
      <c r="L30" s="36">
        <v>5.8753599702114666E-4</v>
      </c>
      <c r="M30" s="36">
        <v>1.903518927813309E-2</v>
      </c>
      <c r="N30" s="73"/>
      <c r="O30" s="59">
        <v>30</v>
      </c>
      <c r="P30" s="59">
        <v>35</v>
      </c>
      <c r="Q30" s="36">
        <v>5.8753599702114666E-4</v>
      </c>
      <c r="R30" s="36">
        <v>6.3699999999999998E-4</v>
      </c>
      <c r="T30" s="36"/>
      <c r="U30" s="74">
        <v>0</v>
      </c>
    </row>
    <row r="31" spans="1:21" x14ac:dyDescent="0.3">
      <c r="A31" s="14" t="inlineStr">
        <is>
          <t xml:space="preserve">(35, 40]</t>
        </is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inlineStr">
        <is>
          <t xml:space="preserve">(35, 40]</t>
        </is>
      </c>
      <c r="H31" s="70">
        <v>0.184646039866321</v>
      </c>
      <c r="I31" s="36">
        <v>4.0763899999999979E-4</v>
      </c>
      <c r="J31" s="36">
        <v>4.0763899999999908E-4</v>
      </c>
      <c r="K31" s="71">
        <v>407639</v>
      </c>
      <c r="L31" s="36">
        <v>4.0628020357845571E-4</v>
      </c>
      <c r="M31" s="36">
        <v>1.5210451395897492E-2</v>
      </c>
      <c r="N31" s="73"/>
      <c r="O31" s="59">
        <v>35</v>
      </c>
      <c r="P31" s="59">
        <v>40</v>
      </c>
      <c r="Q31" s="36">
        <v>4.0628020357845571E-4</v>
      </c>
      <c r="R31" s="36">
        <v>4.46E-4</v>
      </c>
      <c r="T31" s="36"/>
      <c r="U31" s="74">
        <v>0</v>
      </c>
    </row>
    <row r="32" spans="1:21" x14ac:dyDescent="0.3">
      <c r="A32" s="14" t="inlineStr">
        <is>
          <t xml:space="preserve">(40, 45]</t>
        </is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inlineStr">
        <is>
          <t xml:space="preserve">(40, 45]</t>
        </is>
      </c>
      <c r="H32" s="70">
        <v>0.15126135608982599</v>
      </c>
      <c r="I32" s="36">
        <v>2.491809999999992E-4</v>
      </c>
      <c r="J32" s="36">
        <v>2.4918099999999877E-4</v>
      </c>
      <c r="K32" s="71">
        <v>249181</v>
      </c>
      <c r="L32" s="36">
        <v>2.4835039681650472E-4</v>
      </c>
      <c r="M32" s="36">
        <v>1.0539314196061092E-2</v>
      </c>
      <c r="N32" s="73"/>
      <c r="O32" s="59">
        <v>40</v>
      </c>
      <c r="P32" s="59">
        <v>45</v>
      </c>
      <c r="Q32" s="36">
        <v>2.4835039681650472E-4</v>
      </c>
      <c r="R32" s="36">
        <v>2.7599999999999999E-4</v>
      </c>
      <c r="T32" s="36"/>
      <c r="U32" s="74">
        <v>0</v>
      </c>
    </row>
    <row r="33" spans="1:21" x14ac:dyDescent="0.3">
      <c r="A33" s="14" t="inlineStr">
        <is>
          <t xml:space="preserve">(45, 50]</t>
        </is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inlineStr">
        <is>
          <t xml:space="preserve">(45, 50]</t>
        </is>
      </c>
      <c r="H33" s="70">
        <v>0.169420222909382</v>
      </c>
      <c r="I33" s="36">
        <v>2.0869199999999966E-4</v>
      </c>
      <c r="J33" s="36">
        <v>2.0869199999999928E-4</v>
      </c>
      <c r="K33" s="71">
        <v>208692</v>
      </c>
      <c r="L33" s="36">
        <v>2.0799636012549115E-4</v>
      </c>
      <c r="M33" s="36">
        <v>9.8715837582892905E-3</v>
      </c>
      <c r="N33" s="73"/>
      <c r="O33" s="59">
        <v>45</v>
      </c>
      <c r="P33" s="59">
        <v>50</v>
      </c>
      <c r="Q33" s="36">
        <v>2.0799636012549115E-4</v>
      </c>
      <c r="R33" s="36">
        <v>2.34E-4</v>
      </c>
      <c r="T33" s="36"/>
      <c r="U33" s="74">
        <v>0</v>
      </c>
    </row>
    <row r="34" spans="1:21" x14ac:dyDescent="0.3">
      <c r="A34" s="14" t="inlineStr">
        <is>
          <t xml:space="preserve">(50, 60]</t>
        </is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inlineStr">
        <is>
          <t xml:space="preserve">(50, 60]</t>
        </is>
      </c>
      <c r="H34" s="70">
        <v>0.25303841882483302</v>
      </c>
      <c r="I34" s="36">
        <v>4.4590000000000076E-4</v>
      </c>
      <c r="J34" s="36">
        <v>4.4589999999999994E-4</v>
      </c>
      <c r="K34" s="71">
        <v>445900</v>
      </c>
      <c r="L34" s="36">
        <v>4.4441366693479624E-4</v>
      </c>
      <c r="M34" s="36">
        <v>2.4310196775953974E-2</v>
      </c>
      <c r="N34" s="73"/>
      <c r="O34" s="59">
        <v>50</v>
      </c>
      <c r="P34" s="59">
        <v>60</v>
      </c>
      <c r="Q34" s="36">
        <v>4.4441366693479624E-4</v>
      </c>
      <c r="R34" s="36">
        <v>5.0900000000000001E-4</v>
      </c>
      <c r="T34" s="36"/>
      <c r="U34" s="74">
        <v>0</v>
      </c>
    </row>
    <row r="35" spans="1:21" x14ac:dyDescent="0.3">
      <c r="A35" s="14" t="inlineStr">
        <is>
          <t xml:space="preserve">(60, 70]</t>
        </is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inlineStr">
        <is>
          <t xml:space="preserve">(60, 70]</t>
        </is>
      </c>
      <c r="H35" s="70">
        <v>0.22755758344501201</v>
      </c>
      <c r="I35" s="36">
        <v>2.5385300000000039E-4</v>
      </c>
      <c r="J35" s="36">
        <v>2.5385299999999996E-4</v>
      </c>
      <c r="K35" s="71">
        <v>253853</v>
      </c>
      <c r="L35" s="36">
        <v>2.530068234859808E-4</v>
      </c>
      <c r="M35" s="36">
        <v>1.6365626700997577E-2</v>
      </c>
      <c r="N35" s="73"/>
      <c r="O35" s="59">
        <v>60</v>
      </c>
      <c r="P35" s="59">
        <v>70</v>
      </c>
      <c r="Q35" s="36">
        <v>2.530068234859808E-4</v>
      </c>
      <c r="R35" s="36">
        <v>2.9700000000000001E-4</v>
      </c>
      <c r="T35" s="36"/>
      <c r="U35" s="74">
        <v>0</v>
      </c>
    </row>
    <row r="36" spans="1:21" x14ac:dyDescent="0.3">
      <c r="A36" s="14" t="inlineStr">
        <is>
          <t xml:space="preserve">(70, 80]</t>
        </is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inlineStr">
        <is>
          <t xml:space="preserve">(70, 80]</t>
        </is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inlineStr">
        <is>
          <t xml:space="preserve">(80, 90]</t>
        </is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inlineStr">
        <is>
          <t xml:space="preserve">(80, 90]</t>
        </is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inlineStr">
        <is>
          <t xml:space="preserve">(90, 100]</t>
        </is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inlineStr">
        <is>
          <t xml:space="preserve">(90, 100]</t>
        </is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inlineStr">
        <is>
          <t xml:space="preserve">(100, 120]</t>
        </is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inlineStr">
        <is>
          <t xml:space="preserve">(100, 120]</t>
        </is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inlineStr">
        <is>
          <t xml:space="preserve">(120, 140]</t>
        </is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inlineStr">
        <is>
          <t xml:space="preserve">(120, 140]</t>
        </is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inlineStr">
        <is>
          <t xml:space="preserve">(140, 160]</t>
        </is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inlineStr">
        <is>
          <t xml:space="preserve">(140, 160]</t>
        </is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inlineStr">
        <is>
          <t xml:space="preserve">(160, 180]</t>
        </is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inlineStr">
        <is>
          <t xml:space="preserve">(160, 180]</t>
        </is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inlineStr">
        <is>
          <t xml:space="preserve">(180, 200]</t>
        </is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inlineStr">
        <is>
          <t xml:space="preserve">(180, 200]</t>
        </is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inlineStr">
        <is>
          <t xml:space="preserve">(200, 250]</t>
        </is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inlineStr">
        <is>
          <t xml:space="preserve">(200, 250]</t>
        </is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inlineStr">
        <is>
          <t xml:space="preserve">(250, 300]</t>
        </is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inlineStr">
        <is>
          <t xml:space="preserve">(250, 300]</t>
        </is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inlineStr">
        <is>
          <t xml:space="preserve">(300, 350]</t>
        </is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inlineStr">
        <is>
          <t xml:space="preserve">(300, 350]</t>
        </is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inlineStr">
        <is>
          <t xml:space="preserve">(350, 400]</t>
        </is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inlineStr">
        <is>
          <t xml:space="preserve">(350, 400]</t>
        </is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inlineStr">
        <is>
          <t xml:space="preserve">(400, 450]</t>
        </is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inlineStr">
        <is>
          <t xml:space="preserve">(400, 450]</t>
        </is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inlineStr">
        <is>
          <t xml:space="preserve">(450, 500]</t>
        </is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inlineStr">
        <is>
          <t xml:space="preserve">(450, 500]</t>
        </is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inlineStr">
        <is>
          <t xml:space="preserve">(500, 550]</t>
        </is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inlineStr">
        <is>
          <t xml:space="preserve">(500, 550]</t>
        </is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inlineStr">
        <is>
          <t xml:space="preserve">(550, 600]</t>
        </is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inlineStr">
        <is>
          <t xml:space="preserve">(550, 600]</t>
        </is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inlineStr">
        <is>
          <t xml:space="preserve">(600, 650]</t>
        </is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inlineStr">
        <is>
          <t xml:space="preserve">(600, 650]</t>
        </is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inlineStr">
        <is>
          <t xml:space="preserve">(650, 700]</t>
        </is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inlineStr">
        <is>
          <t xml:space="preserve">(650, 700]</t>
        </is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inlineStr">
        <is>
          <t xml:space="preserve">(700, 750]</t>
        </is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inlineStr">
        <is>
          <t xml:space="preserve">(700, 750]</t>
        </is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inlineStr">
        <is>
          <t xml:space="preserve">(750, 800]</t>
        </is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inlineStr">
        <is>
          <t xml:space="preserve">(750, 800]</t>
        </is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inlineStr">
        <is>
          <t xml:space="preserve">(800, 850]</t>
        </is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inlineStr">
        <is>
          <t xml:space="preserve">(800, 850]</t>
        </is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inlineStr">
        <is>
          <t xml:space="preserve">(850, 900]</t>
        </is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inlineStr">
        <is>
          <t xml:space="preserve">(850, 900]</t>
        </is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inlineStr">
        <is>
          <t xml:space="preserve">(900, 950]</t>
        </is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inlineStr">
        <is>
          <t xml:space="preserve">(900, 950]</t>
        </is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inlineStr">
        <is>
          <t xml:space="preserve">(950, 1000]</t>
        </is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inlineStr">
        <is>
          <t xml:space="preserve">(950, 1000]</t>
        </is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inlineStr">
        <is>
          <t xml:space="preserve">(1000, 2000]</t>
        </is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inlineStr">
        <is>
          <t xml:space="preserve">(1000, 2000]</t>
        </is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inlineStr">
        <is>
          <t xml:space="preserve">(2000, 3000]</t>
        </is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inlineStr">
        <is>
          <t xml:space="preserve">(2000, 3000]</t>
        </is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inlineStr">
        <is>
          <t xml:space="preserve">(3000, 4000]</t>
        </is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inlineStr">
        <is>
          <t xml:space="preserve">(3000, 4000]</t>
        </is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inlineStr">
        <is>
          <t xml:space="preserve">(4000, 5000]</t>
        </is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inlineStr">
        <is>
          <t xml:space="preserve">(4000, 5000]</t>
        </is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inlineStr">
        <is>
          <t xml:space="preserve">(5000, 6000]</t>
        </is>
      </c>
      <c r="B64" s="75">
        <v>0</v>
      </c>
      <c r="C64" s="75">
        <v>0</v>
      </c>
      <c r="D64" s="36">
        <v>0</v>
      </c>
      <c r="E64" s="69">
        <v>0</v>
      </c>
      <c r="F64" s="77"/>
      <c r="G64" s="14" t="inlineStr">
        <is>
          <t xml:space="preserve">(5000, 6000]</t>
        </is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inlineStr">
        <is>
          <t xml:space="preserve">(6000, 7000]</t>
        </is>
      </c>
      <c r="B65" s="75">
        <v>0</v>
      </c>
      <c r="C65" s="75">
        <v>0</v>
      </c>
      <c r="D65" s="36">
        <v>0</v>
      </c>
      <c r="E65" s="69">
        <v>0</v>
      </c>
      <c r="F65" s="77"/>
      <c r="G65" s="14" t="inlineStr">
        <is>
          <t xml:space="preserve">(6000, 7000]</t>
        </is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inlineStr">
        <is>
          <t xml:space="preserve">(7000, 8000]</t>
        </is>
      </c>
      <c r="B66" s="75">
        <v>0</v>
      </c>
      <c r="C66" s="75">
        <v>0</v>
      </c>
      <c r="D66" s="36">
        <v>0</v>
      </c>
      <c r="E66" s="69">
        <v>0</v>
      </c>
      <c r="F66" s="77"/>
      <c r="G66" s="14" t="inlineStr">
        <is>
          <t xml:space="preserve">(7000, 8000]</t>
        </is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inlineStr">
        <is>
          <t xml:space="preserve">(8000, 9000]</t>
        </is>
      </c>
      <c r="B67" s="75">
        <v>0</v>
      </c>
      <c r="C67" s="75">
        <v>0</v>
      </c>
      <c r="D67" s="36">
        <v>0</v>
      </c>
      <c r="E67" s="69">
        <v>0</v>
      </c>
      <c r="F67" s="77"/>
      <c r="G67" s="14" t="inlineStr">
        <is>
          <t xml:space="preserve">(8000, 9000]</t>
        </is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inlineStr">
        <is>
          <t xml:space="preserve">(9000, 10000]</t>
        </is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inlineStr">
        <is>
          <t xml:space="preserve">(9000, 10000]</t>
        </is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inlineStr">
        <is>
          <t xml:space="preserve">(10000, 20000]</t>
        </is>
      </c>
      <c r="B69" s="75">
        <v>0</v>
      </c>
      <c r="C69" s="75">
        <v>0</v>
      </c>
      <c r="D69" s="36">
        <v>0</v>
      </c>
      <c r="E69" s="69">
        <v>0</v>
      </c>
      <c r="F69" s="77"/>
      <c r="G69" s="14" t="inlineStr">
        <is>
          <t xml:space="preserve">(10000, 20000]</t>
        </is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inlineStr">
        <is>
          <t xml:space="preserve">(20000, 30000]</t>
        </is>
      </c>
      <c r="B70" s="75">
        <v>0</v>
      </c>
      <c r="C70" s="75">
        <v>0</v>
      </c>
      <c r="D70" s="36">
        <v>0</v>
      </c>
      <c r="E70" s="69">
        <v>0</v>
      </c>
      <c r="F70" s="77"/>
      <c r="G70" s="14" t="inlineStr">
        <is>
          <t xml:space="preserve">(20000, 30000]</t>
        </is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inlineStr">
        <is>
          <t xml:space="preserve">(30000, 40000]</t>
        </is>
      </c>
      <c r="B71" s="75">
        <v>0</v>
      </c>
      <c r="C71" s="75">
        <v>0</v>
      </c>
      <c r="D71" s="36">
        <v>0</v>
      </c>
      <c r="E71" s="69">
        <v>0</v>
      </c>
      <c r="F71" s="77"/>
      <c r="G71" s="14" t="inlineStr">
        <is>
          <t xml:space="preserve">(30000, 40000]</t>
        </is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inlineStr">
        <is>
          <t xml:space="preserve">(40000, 50000]</t>
        </is>
      </c>
      <c r="B72" s="75">
        <v>0</v>
      </c>
      <c r="C72" s="75">
        <v>0</v>
      </c>
      <c r="D72" s="36">
        <v>0</v>
      </c>
      <c r="E72" s="69">
        <v>0</v>
      </c>
      <c r="F72" s="77"/>
      <c r="G72" s="14" t="inlineStr">
        <is>
          <t xml:space="preserve">(40000, 50000]</t>
        </is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inlineStr">
        <is>
          <t xml:space="preserve">(50000, 60000]</t>
        </is>
      </c>
      <c r="B73" s="75">
        <v>0</v>
      </c>
      <c r="C73" s="75">
        <v>0</v>
      </c>
      <c r="D73" s="36">
        <v>0</v>
      </c>
      <c r="E73" s="69">
        <v>0</v>
      </c>
      <c r="F73" s="77"/>
      <c r="G73" s="14" t="inlineStr">
        <is>
          <t xml:space="preserve">(50000, 60000]</t>
        </is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inlineStr">
        <is>
          <t xml:space="preserve">(60000, 70000]</t>
        </is>
      </c>
      <c r="B74" s="75">
        <v>0</v>
      </c>
      <c r="C74" s="75">
        <v>0</v>
      </c>
      <c r="D74" s="36">
        <v>0</v>
      </c>
      <c r="E74" s="69">
        <v>0</v>
      </c>
      <c r="F74" s="77"/>
      <c r="G74" s="14" t="inlineStr">
        <is>
          <t xml:space="preserve">(60000, 70000]</t>
        </is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inlineStr">
        <is>
          <t xml:space="preserve">(70000, 80000]</t>
        </is>
      </c>
      <c r="B75" s="75">
        <v>0</v>
      </c>
      <c r="C75" s="75">
        <v>0</v>
      </c>
      <c r="D75" s="36">
        <v>0</v>
      </c>
      <c r="E75" s="69">
        <v>0</v>
      </c>
      <c r="F75" s="77"/>
      <c r="G75" s="14" t="inlineStr">
        <is>
          <t xml:space="preserve">(70000, 80000]</t>
        </is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inlineStr">
        <is>
          <t xml:space="preserve">(80000, 90000]</t>
        </is>
      </c>
      <c r="B76" s="75">
        <v>0</v>
      </c>
      <c r="C76" s="75">
        <v>0</v>
      </c>
      <c r="D76" s="36">
        <v>0</v>
      </c>
      <c r="E76" s="69">
        <v>0</v>
      </c>
      <c r="F76" s="77"/>
      <c r="G76" s="14" t="inlineStr">
        <is>
          <t xml:space="preserve">(80000, 90000]</t>
        </is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inlineStr">
        <is>
          <t xml:space="preserve">(90000, 100000]</t>
        </is>
      </c>
      <c r="B77" s="75">
        <v>0</v>
      </c>
      <c r="C77" s="75">
        <v>0</v>
      </c>
      <c r="D77" s="36">
        <v>0</v>
      </c>
      <c r="E77" s="69">
        <v>0</v>
      </c>
      <c r="F77" s="77"/>
      <c r="G77" s="14" t="inlineStr">
        <is>
          <t xml:space="preserve">(90000, 100000]</t>
        </is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inlineStr">
        <is>
          <t xml:space="preserve">(100000, 9999999]</t>
        </is>
      </c>
      <c r="B78" s="75">
        <v>0</v>
      </c>
      <c r="C78" s="75">
        <v>0</v>
      </c>
      <c r="D78" s="36">
        <v>0</v>
      </c>
      <c r="E78" s="69">
        <v>0</v>
      </c>
      <c r="F78" s="77"/>
      <c r="G78" s="14" t="inlineStr">
        <is>
          <t xml:space="preserve">(100000, 9999999]</t>
        </is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v>6.9973149999999996E-3</v>
      </c>
      <c r="E79" s="69">
        <v>8.8144670205643152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v>3.3444810000000029E-3</v>
      </c>
      <c r="K79" s="72">
        <v>3344481</v>
      </c>
      <c r="L79" s="36">
        <v>3.3333327320111106E-3</v>
      </c>
      <c r="M79" s="36">
        <v>2.9381551434879482E-2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inlineStr">
        <is>
          <t xml:space="preserve">(-1, 0]</t>
        </is>
      </c>
      <c r="B86" s="67">
        <v>25321</v>
      </c>
      <c r="C86" s="67">
        <v>0</v>
      </c>
      <c r="D86" s="36" cm="1">
        <v>3.6186737341394521E-3</v>
      </c>
      <c r="E86" s="68" cm="1">
        <v>0</v>
      </c>
      <c r="G86" s="14" t="inlineStr">
        <is>
          <t xml:space="preserve">(-1, 0]</t>
        </is>
      </c>
      <c r="H86" s="70">
        <v>0</v>
      </c>
      <c r="I86" s="36" cm="1">
        <v>0</v>
      </c>
      <c r="J86" s="36" cm="1">
        <v>0</v>
      </c>
      <c r="K86" s="71">
        <v>0</v>
      </c>
      <c r="L86" s="36" cm="1">
        <v>0</v>
      </c>
      <c r="M86" s="80" cm="1">
        <v>0</v>
      </c>
      <c r="N86" s="73"/>
      <c r="O86" s="66">
        <v>-1</v>
      </c>
      <c r="P86" s="66">
        <v>0</v>
      </c>
      <c r="Q86" s="36" cm="1">
        <v>0</v>
      </c>
      <c r="R86" s="36">
        <v>2.069E-2</v>
      </c>
      <c r="T86" s="36"/>
      <c r="U86" s="74" cm="1">
        <v>0</v>
      </c>
    </row>
    <row r="87" spans="1:21" x14ac:dyDescent="0.3">
      <c r="A87" s="14" t="inlineStr">
        <is>
          <t xml:space="preserve">(0, 1]</t>
        </is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inlineStr">
        <is>
          <t xml:space="preserve">(0, 1]</t>
        </is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inlineStr">
        <is>
          <t xml:space="preserve">(1, 2]</t>
        </is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inlineStr">
        <is>
          <t xml:space="preserve">(1, 2]</t>
        </is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inlineStr">
        <is>
          <t xml:space="preserve">(2, 3]</t>
        </is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inlineStr">
        <is>
          <t xml:space="preserve">(2, 3]</t>
        </is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inlineStr">
        <is>
          <t xml:space="preserve">(3, 4]</t>
        </is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inlineStr">
        <is>
          <t xml:space="preserve">(3, 4]</t>
        </is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inlineStr">
        <is>
          <t xml:space="preserve">(4, 5]</t>
        </is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inlineStr">
        <is>
          <t xml:space="preserve">(4, 5]</t>
        </is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inlineStr">
        <is>
          <t xml:space="preserve">(5, 6]</t>
        </is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inlineStr">
        <is>
          <t xml:space="preserve">(5, 6]</t>
        </is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inlineStr">
        <is>
          <t xml:space="preserve">(6, 7]</t>
        </is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inlineStr">
        <is>
          <t xml:space="preserve">(6, 7]</t>
        </is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inlineStr">
        <is>
          <t xml:space="preserve">(7, 8]</t>
        </is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inlineStr">
        <is>
          <t xml:space="preserve">(7, 8]</t>
        </is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inlineStr">
        <is>
          <t xml:space="preserve">(8, 9]</t>
        </is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inlineStr">
        <is>
          <t xml:space="preserve">(8, 9]</t>
        </is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inlineStr">
        <is>
          <t xml:space="preserve">(9, 10]</t>
        </is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inlineStr">
        <is>
          <t xml:space="preserve">(9, 10]</t>
        </is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inlineStr">
        <is>
          <t xml:space="preserve">(10, 15]</t>
        </is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inlineStr">
        <is>
          <t xml:space="preserve">(10, 15]</t>
        </is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inlineStr">
        <is>
          <t xml:space="preserve">(15, 20]</t>
        </is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inlineStr">
        <is>
          <t xml:space="preserve">(15, 20]</t>
        </is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inlineStr">
        <is>
          <t xml:space="preserve">(20, 25]</t>
        </is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inlineStr">
        <is>
          <t xml:space="preserve">(20, 25]</t>
        </is>
      </c>
      <c r="H99" s="70">
        <v>1.6985084912464601</v>
      </c>
      <c r="I99" s="36">
        <v>4.0562595999999958E-2</v>
      </c>
      <c r="J99" s="36">
        <v>4.0562595999999958E-2</v>
      </c>
      <c r="K99" s="71">
        <v>40558855</v>
      </c>
      <c r="L99" s="36">
        <v>4.0558855094559206E-2</v>
      </c>
      <c r="M99" s="36">
        <v>0.91531519348711554</v>
      </c>
      <c r="N99" s="73"/>
      <c r="O99" s="59">
        <v>20</v>
      </c>
      <c r="P99" s="59">
        <v>25</v>
      </c>
      <c r="Q99" s="36">
        <v>4.0558855094559206E-2</v>
      </c>
      <c r="R99" s="36">
        <v>2.069E-2</v>
      </c>
      <c r="T99" s="36"/>
      <c r="U99" s="74">
        <v>0</v>
      </c>
    </row>
    <row r="100" spans="1:21" x14ac:dyDescent="0.3">
      <c r="A100" s="14" t="inlineStr">
        <is>
          <t xml:space="preserve">(25, 30]</t>
        </is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inlineStr">
        <is>
          <t xml:space="preserve">(25, 30]</t>
        </is>
      </c>
      <c r="H100" s="70">
        <v>6.80219065212638</v>
      </c>
      <c r="I100" s="36">
        <v>0.16790651499999995</v>
      </c>
      <c r="J100" s="36">
        <v>0.16790651499999995</v>
      </c>
      <c r="K100" s="71">
        <v>167891030</v>
      </c>
      <c r="L100" s="36">
        <v>0.16789102973876308</v>
      </c>
      <c r="M100" s="36">
        <v>4.6284110488047103</v>
      </c>
      <c r="N100" s="73"/>
      <c r="O100" s="59">
        <v>25</v>
      </c>
      <c r="P100" s="59">
        <v>30</v>
      </c>
      <c r="Q100" s="36">
        <v>0.16789102973876308</v>
      </c>
      <c r="R100" s="36">
        <v>8.9654999999999999E-2</v>
      </c>
      <c r="T100" s="36"/>
      <c r="U100" s="74">
        <v>0</v>
      </c>
    </row>
    <row r="101" spans="1:21" x14ac:dyDescent="0.3">
      <c r="A101" s="14" t="inlineStr">
        <is>
          <t xml:space="preserve">(30, 35]</t>
        </is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inlineStr">
        <is>
          <t xml:space="preserve">(30, 35]</t>
        </is>
      </c>
      <c r="H101" s="70">
        <v>2.5159689178914002</v>
      </c>
      <c r="I101" s="36">
        <v>6.1717747000000024E-2</v>
      </c>
      <c r="J101" s="36">
        <v>6.1717747000000024E-2</v>
      </c>
      <c r="K101" s="71">
        <v>61712055</v>
      </c>
      <c r="L101" s="36">
        <v>6.171205505031449E-2</v>
      </c>
      <c r="M101" s="36">
        <v>2.0091945457484486</v>
      </c>
      <c r="N101" s="73"/>
      <c r="O101" s="59">
        <v>30</v>
      </c>
      <c r="P101" s="59">
        <v>35</v>
      </c>
      <c r="Q101" s="36">
        <v>6.171205505031449E-2</v>
      </c>
      <c r="R101" s="36">
        <v>3.4483E-2</v>
      </c>
      <c r="T101" s="36"/>
      <c r="U101" s="74">
        <v>0</v>
      </c>
    </row>
    <row r="102" spans="1:21" x14ac:dyDescent="0.3">
      <c r="A102" s="14" t="inlineStr">
        <is>
          <t xml:space="preserve">(35, 40]</t>
        </is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inlineStr">
        <is>
          <t xml:space="preserve">(35, 40]</t>
        </is>
      </c>
      <c r="H102" s="70">
        <v>4.2988559339309402</v>
      </c>
      <c r="I102" s="36">
        <v>0.10612726000000003</v>
      </c>
      <c r="J102" s="36">
        <v>0.10612726000000003</v>
      </c>
      <c r="K102" s="71">
        <v>106117472</v>
      </c>
      <c r="L102" s="36">
        <v>0.10611747236105425</v>
      </c>
      <c r="M102" s="36">
        <v>3.9850738627707907</v>
      </c>
      <c r="N102" s="73"/>
      <c r="O102" s="59">
        <v>35</v>
      </c>
      <c r="P102" s="59">
        <v>40</v>
      </c>
      <c r="Q102" s="36">
        <v>0.10611747236105425</v>
      </c>
      <c r="R102" s="36">
        <v>6.2068999999999999E-2</v>
      </c>
      <c r="T102" s="36"/>
      <c r="U102" s="74">
        <v>0</v>
      </c>
    </row>
    <row r="103" spans="1:21" x14ac:dyDescent="0.3">
      <c r="A103" s="14" t="inlineStr">
        <is>
          <t xml:space="preserve">(40, 45]</t>
        </is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inlineStr">
        <is>
          <t xml:space="preserve">(40, 45]</t>
        </is>
      </c>
      <c r="H103" s="70">
        <v>3.7042552965830802</v>
      </c>
      <c r="I103" s="36">
        <v>9.0117822000000125E-2</v>
      </c>
      <c r="J103" s="36">
        <v>9.0117822000000125E-2</v>
      </c>
      <c r="K103" s="71">
        <v>90109511</v>
      </c>
      <c r="L103" s="36">
        <v>9.0109510839377238E-2</v>
      </c>
      <c r="M103" s="36">
        <v>3.8342701316631067</v>
      </c>
      <c r="N103" s="73"/>
      <c r="O103" s="59">
        <v>40</v>
      </c>
      <c r="P103" s="59">
        <v>45</v>
      </c>
      <c r="Q103" s="36">
        <v>9.0109510839377238E-2</v>
      </c>
      <c r="R103" s="36">
        <v>5.5171999999999999E-2</v>
      </c>
      <c r="T103" s="36"/>
      <c r="U103" s="74">
        <v>0</v>
      </c>
    </row>
    <row r="104" spans="1:21" x14ac:dyDescent="0.3">
      <c r="A104" s="14" t="inlineStr">
        <is>
          <t xml:space="preserve">(45, 50]</t>
        </is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inlineStr">
        <is>
          <t xml:space="preserve">(45, 50]</t>
        </is>
      </c>
      <c r="H104" s="70">
        <v>3.1376603374359799</v>
      </c>
      <c r="I104" s="36">
        <v>7.5352921999999892E-2</v>
      </c>
      <c r="J104" s="36">
        <v>7.5352921999999892E-2</v>
      </c>
      <c r="K104" s="71">
        <v>75345972</v>
      </c>
      <c r="L104" s="36">
        <v>7.534597253956879E-2</v>
      </c>
      <c r="M104" s="36">
        <v>3.5823574324042635</v>
      </c>
      <c r="N104" s="73"/>
      <c r="O104" s="59">
        <v>45</v>
      </c>
      <c r="P104" s="59">
        <v>50</v>
      </c>
      <c r="Q104" s="36">
        <v>7.534597253956879E-2</v>
      </c>
      <c r="R104" s="36">
        <v>4.8275999999999999E-2</v>
      </c>
      <c r="T104" s="36"/>
      <c r="U104" s="74">
        <v>0</v>
      </c>
    </row>
    <row r="105" spans="1:21" x14ac:dyDescent="0.3">
      <c r="A105" s="14" t="inlineStr">
        <is>
          <t xml:space="preserve">(50, 60]</t>
        </is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inlineStr">
        <is>
          <t xml:space="preserve">(50, 60]</t>
        </is>
      </c>
      <c r="H105" s="70">
        <v>1.52145821836754</v>
      </c>
      <c r="I105" s="36">
        <v>7.0377483999999768E-2</v>
      </c>
      <c r="J105" s="36">
        <v>7.0377483999999768E-2</v>
      </c>
      <c r="K105" s="71">
        <v>70370993</v>
      </c>
      <c r="L105" s="36">
        <v>7.0370993401794577E-2</v>
      </c>
      <c r="M105" s="36">
        <v>3.8713281378961852</v>
      </c>
      <c r="N105" s="73"/>
      <c r="O105" s="59">
        <v>50</v>
      </c>
      <c r="P105" s="59">
        <v>60</v>
      </c>
      <c r="Q105" s="36">
        <v>7.0370993401794577E-2</v>
      </c>
      <c r="R105" s="36">
        <v>4.8275999999999999E-2</v>
      </c>
      <c r="T105" s="36"/>
      <c r="U105" s="74">
        <v>0</v>
      </c>
    </row>
    <row r="106" spans="1:21" x14ac:dyDescent="0.3">
      <c r="A106" s="14" t="inlineStr">
        <is>
          <t xml:space="preserve">(60, 70]</t>
        </is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inlineStr">
        <is>
          <t xml:space="preserve">(60, 70]</t>
        </is>
      </c>
      <c r="H106" s="70">
        <v>2.0936290413926701</v>
      </c>
      <c r="I106" s="36">
        <v>9.1776532000000091E-2</v>
      </c>
      <c r="J106" s="36">
        <v>9.1776532000000091E-2</v>
      </c>
      <c r="K106" s="71">
        <v>91768068</v>
      </c>
      <c r="L106" s="36">
        <v>9.1768067864028635E-2</v>
      </c>
      <c r="M106" s="36">
        <v>5.9655664151615007</v>
      </c>
      <c r="N106" s="73"/>
      <c r="O106" s="59">
        <v>60</v>
      </c>
      <c r="P106" s="59">
        <v>70</v>
      </c>
      <c r="Q106" s="36">
        <v>9.1768067864028635E-2</v>
      </c>
      <c r="R106" s="36">
        <v>6.8966E-2</v>
      </c>
      <c r="T106" s="36"/>
      <c r="U106" s="74">
        <v>0</v>
      </c>
    </row>
    <row r="107" spans="1:21" x14ac:dyDescent="0.3">
      <c r="A107" s="14" t="inlineStr">
        <is>
          <t xml:space="preserve">(70, 80]</t>
        </is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inlineStr">
        <is>
          <t xml:space="preserve">(70, 80]</t>
        </is>
      </c>
      <c r="H107" s="70">
        <v>1.00666407458133</v>
      </c>
      <c r="I107" s="36">
        <v>4.1887540000000008E-2</v>
      </c>
      <c r="J107" s="36">
        <v>4.1887540000000008E-2</v>
      </c>
      <c r="K107" s="71">
        <v>41883677</v>
      </c>
      <c r="L107" s="36">
        <v>4.1883676900944716E-2</v>
      </c>
      <c r="M107" s="36">
        <v>3.1412094809988114</v>
      </c>
      <c r="N107" s="73"/>
      <c r="O107" s="59">
        <v>70</v>
      </c>
      <c r="P107" s="59">
        <v>80</v>
      </c>
      <c r="Q107" s="36">
        <v>4.1883676900944716E-2</v>
      </c>
      <c r="R107" s="36">
        <v>3.4483E-2</v>
      </c>
      <c r="T107" s="36"/>
      <c r="U107" s="74">
        <v>0</v>
      </c>
    </row>
    <row r="108" spans="1:21" x14ac:dyDescent="0.3">
      <c r="A108" s="14" t="inlineStr">
        <is>
          <t xml:space="preserve">(80, 90]</t>
        </is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inlineStr">
        <is>
          <t xml:space="preserve">(80, 90]</t>
        </is>
      </c>
      <c r="H108" s="70">
        <v>1.9656252085350601</v>
      </c>
      <c r="I108" s="36">
        <v>7.6469407000000073E-2</v>
      </c>
      <c r="J108" s="36">
        <v>7.6469407000000073E-2</v>
      </c>
      <c r="K108" s="71">
        <v>76462355</v>
      </c>
      <c r="L108" s="36">
        <v>7.6462354571188482E-2</v>
      </c>
      <c r="M108" s="36">
        <v>6.498325915478441</v>
      </c>
      <c r="N108" s="73"/>
      <c r="O108" s="59">
        <v>80</v>
      </c>
      <c r="P108" s="59">
        <v>90</v>
      </c>
      <c r="Q108" s="36">
        <v>7.6462354571188482E-2</v>
      </c>
      <c r="R108" s="36">
        <v>6.8966E-2</v>
      </c>
      <c r="T108" s="36"/>
      <c r="U108" s="74">
        <v>0</v>
      </c>
    </row>
    <row r="109" spans="1:21" x14ac:dyDescent="0.3">
      <c r="A109" s="14" t="inlineStr">
        <is>
          <t xml:space="preserve">(90, 100]</t>
        </is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inlineStr">
        <is>
          <t xml:space="preserve">(90, 100]</t>
        </is>
      </c>
      <c r="H109" s="81">
        <v>0.77022761085575997</v>
      </c>
      <c r="I109" s="79">
        <v>2.7923208999999987E-2</v>
      </c>
      <c r="J109" s="79">
        <v>2.7923208999999987E-2</v>
      </c>
      <c r="K109" s="71">
        <v>27920634</v>
      </c>
      <c r="L109" s="79">
        <v>2.7920633768265018E-2</v>
      </c>
      <c r="M109" s="79">
        <v>2.6524828482704477</v>
      </c>
      <c r="N109" s="73"/>
      <c r="O109" s="59">
        <v>90</v>
      </c>
      <c r="P109" s="59">
        <v>100</v>
      </c>
      <c r="Q109" s="36">
        <v>2.7920633768265018E-2</v>
      </c>
      <c r="R109" s="36">
        <v>2.7585999999999999E-2</v>
      </c>
      <c r="T109" s="36"/>
      <c r="U109" s="74">
        <v>0</v>
      </c>
    </row>
    <row r="110" spans="1:21" x14ac:dyDescent="0.3">
      <c r="A110" s="14" t="inlineStr">
        <is>
          <t xml:space="preserve">(100, 120]</t>
        </is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inlineStr">
        <is>
          <t xml:space="preserve">(100, 120]</t>
        </is>
      </c>
      <c r="H110" s="81">
        <v>0.93330733814267097</v>
      </c>
      <c r="I110" s="79">
        <v>6.0927407000000017E-2</v>
      </c>
      <c r="J110" s="79">
        <v>6.0927407000000017E-2</v>
      </c>
      <c r="K110" s="71">
        <v>60921788</v>
      </c>
      <c r="L110" s="79">
        <v>6.0921787939811158E-2</v>
      </c>
      <c r="M110" s="79">
        <v>6.6912339285431477</v>
      </c>
      <c r="N110" s="73"/>
      <c r="O110" s="59">
        <v>100</v>
      </c>
      <c r="P110" s="59">
        <v>120</v>
      </c>
      <c r="Q110" s="36">
        <v>6.0921787939811158E-2</v>
      </c>
      <c r="R110" s="36">
        <v>6.8966E-2</v>
      </c>
      <c r="T110" s="36"/>
      <c r="U110" s="74">
        <v>0</v>
      </c>
    </row>
    <row r="111" spans="1:21" x14ac:dyDescent="0.3">
      <c r="A111" s="14" t="inlineStr">
        <is>
          <t xml:space="preserve">(120, 140]</t>
        </is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inlineStr">
        <is>
          <t xml:space="preserve">(120, 140]</t>
        </is>
      </c>
      <c r="H111" s="81">
        <v>0.35890570827264401</v>
      </c>
      <c r="I111" s="79">
        <v>2.0302008000000003E-2</v>
      </c>
      <c r="J111" s="79">
        <v>2.0302008000000003E-2</v>
      </c>
      <c r="K111" s="71">
        <v>20300136</v>
      </c>
      <c r="L111" s="79">
        <v>2.0300135637289631E-2</v>
      </c>
      <c r="M111" s="79">
        <v>2.635221298795912</v>
      </c>
      <c r="N111" s="73"/>
      <c r="O111" s="59">
        <v>120</v>
      </c>
      <c r="P111" s="59">
        <v>140</v>
      </c>
      <c r="Q111" s="36">
        <v>2.0300135637289631E-2</v>
      </c>
      <c r="R111" s="36">
        <v>2.7585999999999999E-2</v>
      </c>
      <c r="T111" s="36"/>
      <c r="U111" s="74">
        <v>0</v>
      </c>
    </row>
    <row r="112" spans="1:21" x14ac:dyDescent="0.3">
      <c r="A112" s="14" t="inlineStr">
        <is>
          <t xml:space="preserve">(140, 160]</t>
        </is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inlineStr">
        <is>
          <t xml:space="preserve">(140, 160]</t>
        </is>
      </c>
      <c r="H112" s="81">
        <v>0.60320759592012096</v>
      </c>
      <c r="I112" s="79">
        <v>2.9614289000000012E-2</v>
      </c>
      <c r="J112" s="79">
        <v>2.9614289000000012E-2</v>
      </c>
      <c r="K112" s="71">
        <v>29611558</v>
      </c>
      <c r="L112" s="79">
        <v>2.9611557807577175E-2</v>
      </c>
      <c r="M112" s="79">
        <v>4.4359314199430981</v>
      </c>
      <c r="N112" s="73"/>
      <c r="O112" s="59">
        <v>140</v>
      </c>
      <c r="P112" s="59">
        <v>160</v>
      </c>
      <c r="Q112" s="36">
        <v>2.9611557807577175E-2</v>
      </c>
      <c r="R112" s="36">
        <v>4.8275999999999999E-2</v>
      </c>
      <c r="T112" s="36"/>
      <c r="U112" s="74">
        <v>0</v>
      </c>
    </row>
    <row r="113" spans="1:21" x14ac:dyDescent="0.3">
      <c r="A113" s="14" t="inlineStr">
        <is>
          <t xml:space="preserve">(160, 180]</t>
        </is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inlineStr">
        <is>
          <t xml:space="preserve">(160, 180]</t>
        </is>
      </c>
      <c r="H113" s="81">
        <v>0.330327826006101</v>
      </c>
      <c r="I113" s="79">
        <v>1.409756999999999E-2</v>
      </c>
      <c r="J113" s="79">
        <v>1.409756999999999E-2</v>
      </c>
      <c r="K113" s="71">
        <v>14096270</v>
      </c>
      <c r="L113" s="79">
        <v>1.4096269844647149E-2</v>
      </c>
      <c r="M113" s="79">
        <v>2.3936612225007297</v>
      </c>
      <c r="N113" s="73"/>
      <c r="O113" s="59">
        <v>160</v>
      </c>
      <c r="P113" s="59">
        <v>180</v>
      </c>
      <c r="Q113" s="36">
        <v>1.4096269844647149E-2</v>
      </c>
      <c r="R113" s="36">
        <v>2.7585999999999999E-2</v>
      </c>
      <c r="T113" s="36"/>
      <c r="U113" s="74">
        <v>0</v>
      </c>
    </row>
    <row r="114" spans="1:21" x14ac:dyDescent="0.3">
      <c r="A114" s="14" t="inlineStr">
        <is>
          <t xml:space="preserve">(180, 200]</t>
        </is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inlineStr">
        <is>
          <t xml:space="preserve">(180, 200]</t>
        </is>
      </c>
      <c r="H114" s="81">
        <v>0.397752518237593</v>
      </c>
      <c r="I114" s="79">
        <v>1.468480300000001E-2</v>
      </c>
      <c r="J114" s="79">
        <v>1.468480300000001E-2</v>
      </c>
      <c r="K114" s="71">
        <v>14683449</v>
      </c>
      <c r="L114" s="79">
        <v>1.4683448686793821E-2</v>
      </c>
      <c r="M114" s="79">
        <v>2.7870205600135076</v>
      </c>
      <c r="N114" s="73"/>
      <c r="O114" s="59">
        <v>180</v>
      </c>
      <c r="P114" s="59">
        <v>200</v>
      </c>
      <c r="Q114" s="36">
        <v>1.4683448686793821E-2</v>
      </c>
      <c r="R114" s="36">
        <v>3.4483E-2</v>
      </c>
      <c r="T114" s="36"/>
      <c r="U114" s="74">
        <v>0</v>
      </c>
    </row>
    <row r="115" spans="1:21" x14ac:dyDescent="0.3">
      <c r="A115" s="14" t="inlineStr">
        <is>
          <t xml:space="preserve">(200, 250]</t>
        </is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inlineStr">
        <is>
          <t xml:space="preserve">(200, 250]</t>
        </is>
      </c>
      <c r="H115" s="81">
        <v>1.82359795536624E-2</v>
      </c>
      <c r="I115" s="79">
        <v>1.3380520000000015E-3</v>
      </c>
      <c r="J115" s="79">
        <v>1.3380520000000015E-3</v>
      </c>
      <c r="K115" s="71">
        <v>1337929</v>
      </c>
      <c r="L115" s="79">
        <v>1.3379285974937387E-3</v>
      </c>
      <c r="M115" s="79">
        <v>0.29922851611720591</v>
      </c>
      <c r="N115" s="73"/>
      <c r="O115" s="59">
        <v>200</v>
      </c>
      <c r="P115" s="59">
        <v>250</v>
      </c>
      <c r="Q115" s="36">
        <v>1.3379285974937387E-3</v>
      </c>
      <c r="R115" s="36">
        <v>1.3793E-2</v>
      </c>
      <c r="T115" s="36"/>
      <c r="U115" s="74">
        <v>0</v>
      </c>
    </row>
    <row r="116" spans="1:21" x14ac:dyDescent="0.3">
      <c r="A116" s="14" t="inlineStr">
        <is>
          <t xml:space="preserve">(250, 300]</t>
        </is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inlineStr">
        <is>
          <t xml:space="preserve">(250, 300]</t>
        </is>
      </c>
      <c r="H116" s="81">
        <v>2.0637282068541301E-2</v>
      </c>
      <c r="I116" s="79">
        <v>1.0931280000000014E-3</v>
      </c>
      <c r="J116" s="79">
        <v>1.0931280000000014E-3</v>
      </c>
      <c r="K116" s="71">
        <v>1093027</v>
      </c>
      <c r="L116" s="79">
        <v>1.0930271857305513E-3</v>
      </c>
      <c r="M116" s="79">
        <v>0.29922814146618598</v>
      </c>
      <c r="N116" s="73"/>
      <c r="O116" s="59">
        <v>250</v>
      </c>
      <c r="P116" s="59">
        <v>300</v>
      </c>
      <c r="Q116" s="36">
        <v>1.0930271857305513E-3</v>
      </c>
      <c r="R116" s="36">
        <v>1.3793E-2</v>
      </c>
      <c r="T116" s="36"/>
      <c r="U116" s="74">
        <v>0</v>
      </c>
    </row>
    <row r="117" spans="1:21" x14ac:dyDescent="0.3">
      <c r="A117" s="14" t="inlineStr">
        <is>
          <t xml:space="preserve">(300, 350]</t>
        </is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inlineStr">
        <is>
          <t xml:space="preserve">(300, 350]</t>
        </is>
      </c>
      <c r="H117" s="81">
        <v>2.3598272683221899E-2</v>
      </c>
      <c r="I117" s="79">
        <v>9.2423700000000169E-4</v>
      </c>
      <c r="J117" s="79">
        <v>9.2423700000000169E-4</v>
      </c>
      <c r="K117" s="71">
        <v>924152</v>
      </c>
      <c r="L117" s="79">
        <v>9.2415176178640339E-4</v>
      </c>
      <c r="M117" s="79">
        <v>0.29922830268268158</v>
      </c>
      <c r="N117" s="73"/>
      <c r="O117" s="59">
        <v>300</v>
      </c>
      <c r="P117" s="59">
        <v>350</v>
      </c>
      <c r="Q117" s="36">
        <v>9.2415176178640339E-4</v>
      </c>
      <c r="R117" s="36">
        <v>6.8970000000000004E-3</v>
      </c>
      <c r="T117" s="36"/>
      <c r="U117" s="74">
        <v>0</v>
      </c>
    </row>
    <row r="118" spans="1:21" x14ac:dyDescent="0.3">
      <c r="A118" s="14" t="inlineStr">
        <is>
          <t xml:space="preserve">(350, 400]</t>
        </is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inlineStr">
        <is>
          <t xml:space="preserve">(350, 400]</t>
        </is>
      </c>
      <c r="H118" s="81">
        <v>2.7262449371221301E-2</v>
      </c>
      <c r="I118" s="79">
        <v>8.003819999999989E-4</v>
      </c>
      <c r="J118" s="79">
        <v>8.003819999999989E-4</v>
      </c>
      <c r="K118" s="71">
        <v>800308</v>
      </c>
      <c r="L118" s="79">
        <v>8.0030818437492235E-4</v>
      </c>
      <c r="M118" s="79">
        <v>0.29922787628613456</v>
      </c>
      <c r="N118" s="73"/>
      <c r="O118" s="59">
        <v>350</v>
      </c>
      <c r="P118" s="59">
        <v>400</v>
      </c>
      <c r="Q118" s="36">
        <v>8.0030818437492235E-4</v>
      </c>
      <c r="R118" s="36">
        <v>6.8970000000000004E-3</v>
      </c>
      <c r="T118" s="36"/>
      <c r="U118" s="74">
        <v>0</v>
      </c>
    </row>
    <row r="119" spans="1:21" x14ac:dyDescent="0.3">
      <c r="A119" s="14" t="inlineStr">
        <is>
          <t xml:space="preserve">(400, 450]</t>
        </is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inlineStr">
        <is>
          <t xml:space="preserve">(400, 450]</t>
        </is>
      </c>
      <c r="H119" s="81">
        <v>3.1667670556153903E-2</v>
      </c>
      <c r="I119" s="79">
        <v>7.0592599999999973E-4</v>
      </c>
      <c r="J119" s="79">
        <v>7.0592599999999973E-4</v>
      </c>
      <c r="K119" s="71">
        <v>705861</v>
      </c>
      <c r="L119" s="79">
        <v>7.0586089562615277E-4</v>
      </c>
      <c r="M119" s="79">
        <v>0.29922818075188451</v>
      </c>
      <c r="N119" s="73"/>
      <c r="O119" s="59">
        <v>400</v>
      </c>
      <c r="P119" s="59">
        <v>450</v>
      </c>
      <c r="Q119" s="36">
        <v>7.0586089562615277E-4</v>
      </c>
      <c r="R119" s="36">
        <v>0</v>
      </c>
      <c r="T119" s="36"/>
      <c r="U119" s="74">
        <v>0</v>
      </c>
    </row>
    <row r="120" spans="1:21" x14ac:dyDescent="0.3">
      <c r="A120" s="14" t="inlineStr">
        <is>
          <t xml:space="preserve">(450, 500]</t>
        </is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inlineStr">
        <is>
          <t xml:space="preserve">(450, 500]</t>
        </is>
      </c>
      <c r="H120" s="81">
        <v>3.6363537928058097E-2</v>
      </c>
      <c r="I120" s="79">
        <v>6.3126900000000017E-4</v>
      </c>
      <c r="J120" s="79">
        <v>6.3126900000000017E-4</v>
      </c>
      <c r="K120" s="71">
        <v>631211</v>
      </c>
      <c r="L120" s="79">
        <v>6.3121078090483407E-4</v>
      </c>
      <c r="M120" s="79">
        <v>0.299228031946767</v>
      </c>
      <c r="N120" s="73"/>
      <c r="O120" s="59">
        <v>450</v>
      </c>
      <c r="P120" s="59">
        <v>500</v>
      </c>
      <c r="Q120" s="36">
        <v>6.3121078090483407E-4</v>
      </c>
      <c r="R120" s="36">
        <v>0</v>
      </c>
      <c r="T120" s="36"/>
      <c r="U120" s="74">
        <v>0</v>
      </c>
    </row>
    <row r="121" spans="1:21" x14ac:dyDescent="0.3">
      <c r="A121" s="14" t="inlineStr">
        <is>
          <t xml:space="preserve">(500, 550]</t>
        </is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inlineStr">
        <is>
          <t xml:space="preserve">(500, 550]</t>
        </is>
      </c>
      <c r="H121" s="81">
        <v>4.1694640975210202E-2</v>
      </c>
      <c r="I121" s="79">
        <v>5.7111399999999963E-4</v>
      </c>
      <c r="J121" s="79">
        <v>5.7111399999999963E-4</v>
      </c>
      <c r="K121" s="71">
        <v>571061</v>
      </c>
      <c r="L121" s="79">
        <v>5.7106132872940599E-4</v>
      </c>
      <c r="M121" s="79">
        <v>0.29922794533792979</v>
      </c>
      <c r="N121" s="73"/>
      <c r="O121" s="59">
        <v>500</v>
      </c>
      <c r="P121" s="59">
        <v>550</v>
      </c>
      <c r="Q121" s="36">
        <v>5.7106132872940599E-4</v>
      </c>
      <c r="R121" s="36">
        <v>0</v>
      </c>
      <c r="T121" s="36"/>
      <c r="U121" s="74">
        <v>0</v>
      </c>
    </row>
    <row r="122" spans="1:21" x14ac:dyDescent="0.3">
      <c r="A122" s="14" t="inlineStr">
        <is>
          <t xml:space="preserve">(550, 600]</t>
        </is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inlineStr">
        <is>
          <t xml:space="preserve">(550, 600]</t>
        </is>
      </c>
      <c r="H122" s="70">
        <v>4.7868665803638202E-2</v>
      </c>
      <c r="I122" s="36">
        <v>5.212229999999997E-4</v>
      </c>
      <c r="J122" s="36">
        <v>5.212229999999997E-4</v>
      </c>
      <c r="K122" s="71">
        <v>521175</v>
      </c>
      <c r="L122" s="36">
        <v>5.2117492995151088E-4</v>
      </c>
      <c r="M122" s="36">
        <v>0.2992283159282354</v>
      </c>
      <c r="N122" s="73"/>
      <c r="O122" s="59">
        <v>550</v>
      </c>
      <c r="P122" s="59">
        <v>600</v>
      </c>
      <c r="Q122" s="36">
        <v>5.2117492995151088E-4</v>
      </c>
      <c r="R122" s="36">
        <v>0</v>
      </c>
      <c r="T122" s="36"/>
      <c r="U122" s="74">
        <v>0</v>
      </c>
    </row>
    <row r="123" spans="1:21" x14ac:dyDescent="0.3">
      <c r="A123" s="14" t="inlineStr">
        <is>
          <t xml:space="preserve">(600, 650]</t>
        </is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inlineStr">
        <is>
          <t xml:space="preserve">(600, 650]</t>
        </is>
      </c>
      <c r="H123" s="70">
        <v>5.4942402701364003E-2</v>
      </c>
      <c r="I123" s="36">
        <v>4.7952500000000012E-4</v>
      </c>
      <c r="J123" s="36">
        <v>4.7952500000000012E-4</v>
      </c>
      <c r="K123" s="71">
        <v>479481</v>
      </c>
      <c r="L123" s="36">
        <v>4.7948077557014604E-4</v>
      </c>
      <c r="M123" s="36">
        <v>0.29922845650791174</v>
      </c>
      <c r="N123" s="73"/>
      <c r="O123" s="59">
        <v>600</v>
      </c>
      <c r="P123" s="59">
        <v>650</v>
      </c>
      <c r="Q123" s="36">
        <v>4.7948077557014604E-4</v>
      </c>
      <c r="R123" s="36">
        <v>6.8970000000000004E-3</v>
      </c>
      <c r="T123" s="36"/>
      <c r="U123" s="74">
        <v>0</v>
      </c>
    </row>
    <row r="124" spans="1:21" x14ac:dyDescent="0.3">
      <c r="A124" s="14" t="inlineStr">
        <is>
          <t xml:space="preserve">(650, 700]</t>
        </is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inlineStr">
        <is>
          <t xml:space="preserve">(650, 700]</t>
        </is>
      </c>
      <c r="H124" s="70">
        <v>6.2736254171295802E-2</v>
      </c>
      <c r="I124" s="36">
        <v>4.4384999999999981E-4</v>
      </c>
      <c r="J124" s="36">
        <v>4.4384999999999981E-4</v>
      </c>
      <c r="K124" s="71">
        <v>443809</v>
      </c>
      <c r="L124" s="36">
        <v>4.4380906571463288E-4</v>
      </c>
      <c r="M124" s="36">
        <v>0.29922812545878696</v>
      </c>
      <c r="N124" s="73"/>
      <c r="O124" s="59">
        <v>650</v>
      </c>
      <c r="P124" s="59">
        <v>700</v>
      </c>
      <c r="Q124" s="36">
        <v>4.4380906571463288E-4</v>
      </c>
      <c r="R124" s="36">
        <v>0</v>
      </c>
      <c r="T124" s="36"/>
      <c r="U124" s="74">
        <v>0</v>
      </c>
    </row>
    <row r="125" spans="1:21" x14ac:dyDescent="0.3">
      <c r="A125" s="14" t="inlineStr">
        <is>
          <t xml:space="preserve">(700, 750]</t>
        </is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inlineStr">
        <is>
          <t xml:space="preserve">(700, 750]</t>
        </is>
      </c>
      <c r="H125" s="70">
        <v>7.0708718651127503E-2</v>
      </c>
      <c r="I125" s="36">
        <v>4.131579999999999E-4</v>
      </c>
      <c r="J125" s="36">
        <v>4.131579999999999E-4</v>
      </c>
      <c r="K125" s="71">
        <v>413120</v>
      </c>
      <c r="L125" s="36">
        <v>4.131198962994847E-4</v>
      </c>
      <c r="M125" s="36">
        <v>0.29922825070430986</v>
      </c>
      <c r="N125" s="73"/>
      <c r="O125" s="59">
        <v>700</v>
      </c>
      <c r="P125" s="59">
        <v>750</v>
      </c>
      <c r="Q125" s="36">
        <v>4.131198962994847E-4</v>
      </c>
      <c r="R125" s="36">
        <v>0</v>
      </c>
      <c r="T125" s="36"/>
      <c r="U125" s="74">
        <v>0</v>
      </c>
    </row>
    <row r="126" spans="1:21" x14ac:dyDescent="0.3">
      <c r="A126" s="14" t="inlineStr">
        <is>
          <t xml:space="preserve">(750, 800]</t>
        </is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inlineStr">
        <is>
          <t xml:space="preserve">(750, 800]</t>
        </is>
      </c>
      <c r="H126" s="70">
        <v>7.9880828878370794E-2</v>
      </c>
      <c r="I126" s="36">
        <v>3.86509E-4</v>
      </c>
      <c r="J126" s="36">
        <v>3.86509E-4</v>
      </c>
      <c r="K126" s="71">
        <v>386473</v>
      </c>
      <c r="L126" s="36">
        <v>3.8647335401666562E-4</v>
      </c>
      <c r="M126" s="36">
        <v>0.29922853136004823</v>
      </c>
      <c r="N126" s="73"/>
      <c r="O126" s="59">
        <v>750</v>
      </c>
      <c r="P126" s="59">
        <v>800</v>
      </c>
      <c r="Q126" s="36">
        <v>3.8647335401666562E-4</v>
      </c>
      <c r="R126" s="36">
        <v>0</v>
      </c>
      <c r="T126" s="36"/>
      <c r="U126" s="74">
        <v>0</v>
      </c>
    </row>
    <row r="127" spans="1:21" x14ac:dyDescent="0.3">
      <c r="A127" s="14" t="inlineStr">
        <is>
          <t xml:space="preserve">(800, 850]</t>
        </is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inlineStr">
        <is>
          <t xml:space="preserve">(800, 850]</t>
        </is>
      </c>
      <c r="H127" s="70">
        <v>8.9793228382701207E-2</v>
      </c>
      <c r="I127" s="36">
        <v>3.6304499999999994E-4</v>
      </c>
      <c r="J127" s="36">
        <v>3.6304499999999994E-4</v>
      </c>
      <c r="K127" s="71">
        <v>363011</v>
      </c>
      <c r="L127" s="36">
        <v>3.6301151799564919E-4</v>
      </c>
      <c r="M127" s="36">
        <v>0.29922841055822313</v>
      </c>
      <c r="N127" s="73"/>
      <c r="O127" s="59">
        <v>800</v>
      </c>
      <c r="P127" s="59">
        <v>850</v>
      </c>
      <c r="Q127" s="36">
        <v>3.6301151799564919E-4</v>
      </c>
      <c r="R127" s="36">
        <v>0</v>
      </c>
      <c r="T127" s="36"/>
      <c r="U127" s="74">
        <v>0</v>
      </c>
    </row>
    <row r="128" spans="1:21" x14ac:dyDescent="0.3">
      <c r="A128" s="14" t="inlineStr">
        <is>
          <t xml:space="preserve">(850, 900]</t>
        </is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inlineStr">
        <is>
          <t xml:space="preserve">(850, 900]</t>
        </is>
      </c>
      <c r="H128" s="70">
        <v>0.10137976536381001</v>
      </c>
      <c r="I128" s="36">
        <v>3.4228800000000163E-4</v>
      </c>
      <c r="J128" s="36">
        <v>3.4228800000000163E-4</v>
      </c>
      <c r="K128" s="72">
        <v>342256</v>
      </c>
      <c r="L128" s="36">
        <v>3.4225643232022138E-4</v>
      </c>
      <c r="M128" s="36">
        <v>0.29922828902400922</v>
      </c>
      <c r="N128" s="73"/>
      <c r="O128" s="59">
        <v>850</v>
      </c>
      <c r="P128" s="59">
        <v>900</v>
      </c>
      <c r="Q128" s="36">
        <v>3.4225643232022138E-4</v>
      </c>
      <c r="R128" s="36">
        <v>0</v>
      </c>
      <c r="T128" s="36"/>
      <c r="U128" s="74">
        <v>0</v>
      </c>
    </row>
    <row r="129" spans="1:21" x14ac:dyDescent="0.3">
      <c r="A129" s="14" t="inlineStr">
        <is>
          <t xml:space="preserve">(900, 950]</t>
        </is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inlineStr">
        <is>
          <t xml:space="preserve">(900, 950]</t>
        </is>
      </c>
      <c r="H129" s="70">
        <v>0.11266139995225501</v>
      </c>
      <c r="I129" s="36">
        <v>3.2373599999999873E-4</v>
      </c>
      <c r="J129" s="36">
        <v>3.2373599999999873E-4</v>
      </c>
      <c r="K129" s="72">
        <v>323706</v>
      </c>
      <c r="L129" s="36">
        <v>3.2370614328758004E-4</v>
      </c>
      <c r="M129" s="36">
        <v>0.29922859621932363</v>
      </c>
      <c r="N129" s="73"/>
      <c r="O129" s="59">
        <v>900</v>
      </c>
      <c r="P129" s="59">
        <v>950</v>
      </c>
      <c r="Q129" s="36">
        <v>3.2370614328758004E-4</v>
      </c>
      <c r="R129" s="36">
        <v>6.8970000000000004E-3</v>
      </c>
      <c r="T129" s="36"/>
      <c r="U129" s="74">
        <v>0</v>
      </c>
    </row>
    <row r="130" spans="1:21" x14ac:dyDescent="0.3">
      <c r="A130" s="14" t="inlineStr">
        <is>
          <t xml:space="preserve">(950, 1000]</t>
        </is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inlineStr">
        <is>
          <t xml:space="preserve">(950, 1000]</t>
        </is>
      </c>
      <c r="H130" s="70">
        <v>0.126415523538321</v>
      </c>
      <c r="I130" s="36">
        <v>3.0714499999999934E-4</v>
      </c>
      <c r="J130" s="36">
        <v>3.0714499999999934E-4</v>
      </c>
      <c r="K130" s="72">
        <v>307117</v>
      </c>
      <c r="L130" s="36">
        <v>3.0711667340074556E-4</v>
      </c>
      <c r="M130" s="36">
        <v>0.29922772562762517</v>
      </c>
      <c r="N130" s="73"/>
      <c r="O130" s="59">
        <v>950</v>
      </c>
      <c r="P130" s="59">
        <v>1000</v>
      </c>
      <c r="Q130" s="36">
        <v>3.0711667340074556E-4</v>
      </c>
      <c r="R130" s="36">
        <v>0</v>
      </c>
      <c r="T130" s="36"/>
      <c r="U130" s="74">
        <v>0</v>
      </c>
    </row>
    <row r="131" spans="1:21" x14ac:dyDescent="0.3">
      <c r="A131" s="14" t="inlineStr">
        <is>
          <t xml:space="preserve">(1000, 2000]</t>
        </is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inlineStr">
        <is>
          <t xml:space="preserve">(1000, 2000]</t>
        </is>
      </c>
      <c r="H131" s="70">
        <v>1.45796425050505E-2</v>
      </c>
      <c r="I131" s="36">
        <v>2.279359999999999E-4</v>
      </c>
      <c r="J131" s="36">
        <v>2.279359999999999E-4</v>
      </c>
      <c r="K131" s="72">
        <v>227915</v>
      </c>
      <c r="L131" s="36">
        <v>2.2791497848987397E-4</v>
      </c>
      <c r="M131" s="36">
        <v>0.29922795519731182</v>
      </c>
      <c r="N131" s="73"/>
      <c r="O131" s="59">
        <v>1000</v>
      </c>
      <c r="P131" s="59">
        <v>2000</v>
      </c>
      <c r="Q131" s="36">
        <v>2.2791497848987397E-4</v>
      </c>
      <c r="R131" s="36">
        <v>0</v>
      </c>
      <c r="T131" s="36"/>
      <c r="U131" s="74">
        <v>0</v>
      </c>
    </row>
    <row r="132" spans="1:21" x14ac:dyDescent="0.3">
      <c r="A132" s="14" t="inlineStr">
        <is>
          <t xml:space="preserve">(2000, 3000]</t>
        </is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inlineStr">
        <is>
          <t xml:space="preserve">(2000, 3000]</t>
        </is>
      </c>
      <c r="H132" s="70">
        <v>0.13278725807369099</v>
      </c>
      <c r="I132" s="36">
        <v>2.5288600000000089E-4</v>
      </c>
      <c r="J132" s="36">
        <v>2.5288600000000089E-4</v>
      </c>
      <c r="K132" s="72">
        <v>374565</v>
      </c>
      <c r="L132" s="36">
        <v>3.7456545233006977E-4</v>
      </c>
      <c r="M132" s="36">
        <v>0.88649642911318072</v>
      </c>
      <c r="N132" s="73"/>
      <c r="O132" s="59">
        <v>2000</v>
      </c>
      <c r="P132" s="59">
        <v>3000</v>
      </c>
      <c r="Q132" s="36">
        <v>3.7456545233006977E-4</v>
      </c>
      <c r="R132" s="36">
        <v>0</v>
      </c>
      <c r="T132" s="36"/>
      <c r="U132" s="74">
        <v>0</v>
      </c>
    </row>
    <row r="133" spans="1:21" x14ac:dyDescent="0.3">
      <c r="A133" s="14" t="inlineStr">
        <is>
          <t xml:space="preserve">(3000, 4000]</t>
        </is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inlineStr">
        <is>
          <t xml:space="preserve">(3000, 4000]</t>
        </is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inlineStr">
        <is>
          <t xml:space="preserve">(4000, 5000]</t>
        </is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inlineStr">
        <is>
          <t xml:space="preserve">(4000, 5000]</t>
        </is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inlineStr">
        <is>
          <t xml:space="preserve">(5000, 6000]</t>
        </is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inlineStr">
        <is>
          <t xml:space="preserve">(5000, 6000]</t>
        </is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inlineStr">
        <is>
          <t xml:space="preserve">(6000, 7000]</t>
        </is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inlineStr">
        <is>
          <t xml:space="preserve">(6000, 7000]</t>
        </is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inlineStr">
        <is>
          <t xml:space="preserve">(7000, 8000]</t>
        </is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inlineStr">
        <is>
          <t xml:space="preserve">(7000, 8000]</t>
        </is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inlineStr">
        <is>
          <t xml:space="preserve">(8000, 9000]</t>
        </is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inlineStr">
        <is>
          <t xml:space="preserve">(8000, 9000]</t>
        </is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inlineStr">
        <is>
          <t xml:space="preserve">(9000, 10000]</t>
        </is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inlineStr">
        <is>
          <t xml:space="preserve">(9000, 10000]</t>
        </is>
      </c>
      <c r="H139" s="70">
        <v>18.7528042</v>
      </c>
      <c r="I139" s="36">
        <v>2.9480000000000002E-5</v>
      </c>
      <c r="J139" s="36">
        <v>2.9480000000000002E-5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inlineStr">
        <is>
          <t xml:space="preserve">(10000, 20000]</t>
        </is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inlineStr">
        <is>
          <t xml:space="preserve">(10000, 20000]</t>
        </is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inlineStr">
        <is>
          <t xml:space="preserve">(20000, 30000]</t>
        </is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inlineStr">
        <is>
          <t xml:space="preserve">(20000, 30000]</t>
        </is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inlineStr">
        <is>
          <t xml:space="preserve">(30000, 40000]</t>
        </is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inlineStr">
        <is>
          <t xml:space="preserve">(30000, 40000]</t>
        </is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inlineStr">
        <is>
          <t xml:space="preserve">(40000, 50000]</t>
        </is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inlineStr">
        <is>
          <t xml:space="preserve">(40000, 50000]</t>
        </is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inlineStr">
        <is>
          <t xml:space="preserve">(50000, 60000]</t>
        </is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inlineStr">
        <is>
          <t xml:space="preserve">(50000, 60000]</t>
        </is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inlineStr">
        <is>
          <t xml:space="preserve">(60000, 70000]</t>
        </is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inlineStr">
        <is>
          <t xml:space="preserve">(60000, 70000]</t>
        </is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inlineStr">
        <is>
          <t xml:space="preserve">(70000, 80000]</t>
        </is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inlineStr">
        <is>
          <t xml:space="preserve">(70000, 80000]</t>
        </is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inlineStr">
        <is>
          <t xml:space="preserve">(80000, 90000]</t>
        </is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inlineStr">
        <is>
          <t xml:space="preserve">(80000, 90000]</t>
        </is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inlineStr">
        <is>
          <t xml:space="preserve">(90000, 100000]</t>
        </is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inlineStr">
        <is>
          <t xml:space="preserve">(90000, 100000]</t>
        </is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inlineStr">
        <is>
          <t xml:space="preserve">(100000, 9999999]</t>
        </is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inlineStr">
        <is>
          <t xml:space="preserve">(100000, 9999999]</t>
        </is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/>
    <row r="152" spans="1:21" s="87" customFormat="1" ht="15.6" collapsed="1" x14ac:dyDescent="0.3"/>
    <row r="153" spans="1:21" x14ac:dyDescent="0.3"/>
    <row r="154" spans="1:21" x14ac:dyDescent="0.3"/>
    <row r="155" spans="1:21" x14ac:dyDescent="0.3"/>
    <row r="156" spans="1:21" x14ac:dyDescent="0.3"/>
    <row r="157" spans="1:21" x14ac:dyDescent="0.3"/>
    <row r="159" spans="1:21" s="87" customFormat="1" ht="15.6" x14ac:dyDescent="0.3"/>
    <row r="160" spans="1:21" x14ac:dyDescent="0.3"/>
    <row r="161" spans="1:21" x14ac:dyDescent="0.3"/>
    <row r="162" spans="1:21" x14ac:dyDescent="0.3"/>
    <row r="163" spans="1:21" x14ac:dyDescent="0.3"/>
    <row r="164" spans="1:21" x14ac:dyDescent="0.3"/>
    <row r="165" spans="1:21" x14ac:dyDescent="0.3"/>
    <row r="166" spans="1:21" x14ac:dyDescent="0.3"/>
    <row r="167" spans="1:21" x14ac:dyDescent="0.3"/>
    <row r="168" spans="1:21" x14ac:dyDescent="0.3"/>
    <row r="169" spans="1:21" x14ac:dyDescent="0.3"/>
    <row r="170" spans="1:21" x14ac:dyDescent="0.3"/>
    <row r="171" spans="1:21" x14ac:dyDescent="0.3"/>
    <row r="172" spans="1:21" x14ac:dyDescent="0.3"/>
    <row r="173" spans="1:21" x14ac:dyDescent="0.3"/>
    <row r="174" spans="1:21" x14ac:dyDescent="0.3"/>
    <row r="175" spans="1:21" x14ac:dyDescent="0.3"/>
    <row r="176" spans="1:21" x14ac:dyDescent="0.3"/>
    <row r="177" spans="1:21" x14ac:dyDescent="0.3"/>
    <row r="178" spans="1:21" x14ac:dyDescent="0.3"/>
    <row r="179" spans="1:21" x14ac:dyDescent="0.3"/>
    <row r="180" spans="1:21" x14ac:dyDescent="0.3"/>
    <row r="181" spans="1:21" x14ac:dyDescent="0.3"/>
    <row r="182" spans="1:21" x14ac:dyDescent="0.3"/>
    <row r="183" spans="1:21" x14ac:dyDescent="0.3"/>
    <row r="184" spans="1:21" x14ac:dyDescent="0.3"/>
    <row r="185" spans="1:21" x14ac:dyDescent="0.3"/>
    <row r="186" spans="1:21" x14ac:dyDescent="0.3"/>
    <row r="187" spans="1:21" x14ac:dyDescent="0.3"/>
    <row r="188" spans="1:21" x14ac:dyDescent="0.3"/>
    <row r="189" spans="1:21" x14ac:dyDescent="0.3"/>
    <row r="190" spans="1:21" x14ac:dyDescent="0.3"/>
    <row r="191" spans="1:21" x14ac:dyDescent="0.3"/>
    <row r="192" spans="1:21" x14ac:dyDescent="0.3"/>
    <row r="193" spans="1:21" x14ac:dyDescent="0.3"/>
    <row r="194" spans="1:21" x14ac:dyDescent="0.3"/>
    <row r="195" spans="1:21" x14ac:dyDescent="0.3"/>
    <row r="196" spans="1:21" x14ac:dyDescent="0.3"/>
    <row r="197" spans="1:21" x14ac:dyDescent="0.3"/>
    <row r="198" spans="1:21" x14ac:dyDescent="0.3"/>
    <row r="199" spans="1:21" x14ac:dyDescent="0.3"/>
    <row r="200" spans="1:21" x14ac:dyDescent="0.3"/>
    <row r="201" spans="1:21" x14ac:dyDescent="0.3"/>
    <row r="202" spans="1:21" x14ac:dyDescent="0.3"/>
    <row r="203" spans="1:21" x14ac:dyDescent="0.3"/>
    <row r="204" spans="1:21" x14ac:dyDescent="0.3"/>
    <row r="205" spans="1:21" x14ac:dyDescent="0.3"/>
    <row r="206" spans="1:21" x14ac:dyDescent="0.3"/>
    <row r="207" spans="1:21" x14ac:dyDescent="0.3"/>
    <row r="208" spans="1:21" x14ac:dyDescent="0.3"/>
    <row r="209" spans="1:21" x14ac:dyDescent="0.3"/>
    <row r="210" spans="1:21" x14ac:dyDescent="0.3"/>
    <row r="211" spans="1:21" x14ac:dyDescent="0.3"/>
    <row r="212" spans="1:21" x14ac:dyDescent="0.3"/>
    <row r="213" spans="1:21" x14ac:dyDescent="0.3"/>
    <row r="214" spans="1:21" x14ac:dyDescent="0.3"/>
    <row r="215" spans="1:21" x14ac:dyDescent="0.3"/>
    <row r="216" spans="1:21" x14ac:dyDescent="0.3"/>
    <row r="217" spans="1:21" x14ac:dyDescent="0.3"/>
    <row r="218" spans="1:21" x14ac:dyDescent="0.3"/>
    <row r="219" spans="1:21" x14ac:dyDescent="0.3"/>
    <row r="220" spans="1:21" x14ac:dyDescent="0.3"/>
    <row r="221" spans="1:21" x14ac:dyDescent="0.3"/>
    <row r="222" spans="1:21" x14ac:dyDescent="0.3"/>
    <row r="223" spans="1:21" x14ac:dyDescent="0.3"/>
    <row r="224" spans="1:21" x14ac:dyDescent="0.3"/>
    <row r="225" spans="1:21" x14ac:dyDescent="0.3"/>
    <row r="226" spans="1:21" x14ac:dyDescent="0.3"/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topLeftCell="C43"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v>1</v>
      </c>
      <c r="C7" s="40">
        <v>0.72008498629709505</v>
      </c>
      <c r="D7" s="40">
        <v>0.20991468149786327</v>
      </c>
      <c r="E7" s="41">
        <v>0.92999966779495835</v>
      </c>
      <c r="F7" s="42">
        <v>3.5763494174742556E-3</v>
      </c>
      <c r="G7" s="43">
        <v>279.61473650028171</v>
      </c>
      <c r="H7" s="44">
        <v>58.695238354565596</v>
      </c>
      <c r="I7" s="60" cm="1">
        <v>30</v>
      </c>
      <c r="J7" s="60" cm="1"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inlineStr">
        <is>
          <t xml:space="preserve">(-1, 0]</t>
        </is>
      </c>
      <c r="B15" s="67">
        <v>624769021</v>
      </c>
      <c r="C15" s="67">
        <v>0</v>
      </c>
      <c r="D15" s="37" cm="1">
        <v>0.62476902099999998</v>
      </c>
      <c r="E15" s="68" cm="1">
        <v>0</v>
      </c>
      <c r="G15" s="14" t="inlineStr">
        <is>
          <t xml:space="preserve">(-1, 0]</t>
        </is>
      </c>
      <c r="H15" s="70">
        <v>1.1738136836973501</v>
      </c>
      <c r="I15" s="36" cm="1">
        <v>0.73336242599999701</v>
      </c>
      <c r="J15" s="36" cm="1">
        <v>0.73336242599999946</v>
      </c>
      <c r="K15" s="71">
        <v>733063538</v>
      </c>
      <c r="L15" s="36" cm="1">
        <v>0.73044184631318931</v>
      </c>
      <c r="M15" s="36" cm="1">
        <v>0</v>
      </c>
      <c r="N15" s="73"/>
      <c r="O15" s="66">
        <v>-1</v>
      </c>
      <c r="P15" s="66">
        <v>0</v>
      </c>
      <c r="Q15" s="36" cm="1">
        <v>0.73044184631318931</v>
      </c>
      <c r="R15" s="36">
        <v>0.72379899999999997</v>
      </c>
      <c r="T15" s="36"/>
      <c r="U15" s="74" cm="1">
        <v>0</v>
      </c>
    </row>
    <row r="16" spans="1:21" x14ac:dyDescent="0.3">
      <c r="A16" s="14" t="inlineStr">
        <is>
          <t xml:space="preserve">(0, 1]</t>
        </is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inlineStr">
        <is>
          <t xml:space="preserve">(0, 1]</t>
        </is>
      </c>
      <c r="H16" s="70">
        <v>1.02659501803988</v>
      </c>
      <c r="I16" s="36">
        <v>0.14707350399999974</v>
      </c>
      <c r="J16" s="36">
        <v>0.14707350400000024</v>
      </c>
      <c r="K16" s="71">
        <v>147013563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inlineStr">
        <is>
          <t xml:space="preserve">(1, 2]</t>
        </is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inlineStr">
        <is>
          <t xml:space="preserve">(1, 2]</t>
        </is>
      </c>
      <c r="H17" s="70">
        <v>0.78448737498280596</v>
      </c>
      <c r="I17" s="36">
        <v>4.3093494999999996E-2</v>
      </c>
      <c r="J17" s="36">
        <v>4.3093495000000141E-2</v>
      </c>
      <c r="K17" s="71">
        <v>43075932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inlineStr">
        <is>
          <t xml:space="preserve">(2, 3]</t>
        </is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inlineStr">
        <is>
          <t xml:space="preserve">(2, 3]</t>
        </is>
      </c>
      <c r="H18" s="70">
        <v>0.59742955680103005</v>
      </c>
      <c r="I18" s="36">
        <v>1.9740550000000003E-2</v>
      </c>
      <c r="J18" s="36">
        <v>1.9740550000000068E-2</v>
      </c>
      <c r="K18" s="71">
        <v>19732504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inlineStr">
        <is>
          <t xml:space="preserve">(3, 4]</t>
        </is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inlineStr">
        <is>
          <t xml:space="preserve">(3, 4]</t>
        </is>
      </c>
      <c r="H19" s="70">
        <v>0.52929705795662696</v>
      </c>
      <c r="I19" s="36">
        <v>1.2108867999999997E-2</v>
      </c>
      <c r="J19" s="36">
        <v>1.2108868000000036E-2</v>
      </c>
      <c r="K19" s="71">
        <v>12103933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inlineStr">
        <is>
          <t xml:space="preserve">(4, 5]</t>
        </is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inlineStr">
        <is>
          <t xml:space="preserve">(4, 5]</t>
        </is>
      </c>
      <c r="H20" s="70">
        <v>0.463317137511152</v>
      </c>
      <c r="I20" s="36">
        <v>7.8621170000000035E-3</v>
      </c>
      <c r="J20" s="36">
        <v>7.8621170000000296E-3</v>
      </c>
      <c r="K20" s="71">
        <v>7858913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inlineStr">
        <is>
          <t xml:space="preserve">(5, 6]</t>
        </is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inlineStr">
        <is>
          <t xml:space="preserve">(5, 6]</t>
        </is>
      </c>
      <c r="H21" s="70">
        <v>0.45024896281882598</v>
      </c>
      <c r="I21" s="36">
        <v>6.0663380000000001E-3</v>
      </c>
      <c r="J21" s="36">
        <v>6.0663380000000201E-3</v>
      </c>
      <c r="K21" s="71">
        <v>6063866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inlineStr">
        <is>
          <t xml:space="preserve">(6, 7]</t>
        </is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inlineStr">
        <is>
          <t xml:space="preserve">(6, 7]</t>
        </is>
      </c>
      <c r="H22" s="70">
        <v>0.306910389918229</v>
      </c>
      <c r="I22" s="36">
        <v>3.2654399999999992E-3</v>
      </c>
      <c r="J22" s="36">
        <v>3.2654400000000101E-3</v>
      </c>
      <c r="K22" s="71">
        <v>3264109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inlineStr">
        <is>
          <t xml:space="preserve">(7, 8]</t>
        </is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inlineStr">
        <is>
          <t xml:space="preserve">(7, 8]</t>
        </is>
      </c>
      <c r="H23" s="70">
        <v>0.40892890369396501</v>
      </c>
      <c r="I23" s="36">
        <v>3.6614210000000028E-3</v>
      </c>
      <c r="J23" s="36">
        <v>3.661421000000015E-3</v>
      </c>
      <c r="K23" s="71">
        <v>3659929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inlineStr">
        <is>
          <t xml:space="preserve">(8, 9]</t>
        </is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inlineStr">
        <is>
          <t xml:space="preserve">(8, 9]</t>
        </is>
      </c>
      <c r="H24" s="70">
        <v>0.39347328283822602</v>
      </c>
      <c r="I24" s="36">
        <v>2.9620110000000027E-3</v>
      </c>
      <c r="J24" s="36">
        <v>2.9620110000000126E-3</v>
      </c>
      <c r="K24" s="71">
        <v>2960804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inlineStr">
        <is>
          <t xml:space="preserve">(9, 10]</t>
        </is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inlineStr">
        <is>
          <t xml:space="preserve">(9, 10]</t>
        </is>
      </c>
      <c r="H25" s="70">
        <v>0.30851519605157901</v>
      </c>
      <c r="I25" s="36">
        <v>1.9205289999999992E-3</v>
      </c>
      <c r="J25" s="36">
        <v>1.9205290000000055E-3</v>
      </c>
      <c r="K25" s="71">
        <v>1919746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inlineStr">
        <is>
          <t xml:space="preserve">(10, 15]</t>
        </is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inlineStr">
        <is>
          <t xml:space="preserve">(10, 15]</t>
        </is>
      </c>
      <c r="H26" s="70">
        <v>0.49060414642673</v>
      </c>
      <c r="I26" s="36">
        <v>1.0160353000000007E-2</v>
      </c>
      <c r="J26" s="36">
        <v>1.0160353000000042E-2</v>
      </c>
      <c r="K26" s="71">
        <v>10156212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inlineStr">
        <is>
          <t xml:space="preserve">(15, 20]</t>
        </is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inlineStr">
        <is>
          <t xml:space="preserve">(15, 20]</t>
        </is>
      </c>
      <c r="H27" s="70">
        <v>0.39045558357146898</v>
      </c>
      <c r="I27" s="36">
        <v>4.355288000000004E-3</v>
      </c>
      <c r="J27" s="36">
        <v>4.3552880000000188E-3</v>
      </c>
      <c r="K27" s="71">
        <v>4353513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inlineStr">
        <is>
          <t xml:space="preserve">(20, 25]</t>
        </is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inlineStr">
        <is>
          <t xml:space="preserve">(20, 25]</t>
        </is>
      </c>
      <c r="H28" s="70">
        <v>0.36047977457268898</v>
      </c>
      <c r="I28" s="36">
        <v>2.4306249999999983E-3</v>
      </c>
      <c r="J28" s="36">
        <v>2.4306250000000066E-3</v>
      </c>
      <c r="K28" s="71">
        <v>2429634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inlineStr">
        <is>
          <t xml:space="preserve">(25, 30]</t>
        </is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inlineStr">
        <is>
          <t xml:space="preserve">(25, 30]</t>
        </is>
      </c>
      <c r="H29" s="70">
        <v>0.432476404004699</v>
      </c>
      <c r="I29" s="36">
        <v>1.9370349999999986E-3</v>
      </c>
      <c r="J29" s="36">
        <v>1.9370350000000051E-3</v>
      </c>
      <c r="K29" s="71">
        <v>2343804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inlineStr">
        <is>
          <t xml:space="preserve">(30, 35]</t>
        </is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inlineStr">
        <is>
          <t xml:space="preserve">(30, 35]</t>
        </is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inlineStr">
        <is>
          <t xml:space="preserve">(35, 40]</t>
        </is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inlineStr">
        <is>
          <t xml:space="preserve">(35, 40]</t>
        </is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inlineStr">
        <is>
          <t xml:space="preserve">(40, 45]</t>
        </is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inlineStr">
        <is>
          <t xml:space="preserve">(40, 45]</t>
        </is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inlineStr">
        <is>
          <t xml:space="preserve">(45, 50]</t>
        </is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inlineStr">
        <is>
          <t xml:space="preserve">(45, 50]</t>
        </is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inlineStr">
        <is>
          <t xml:space="preserve">(50, 60]</t>
        </is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inlineStr">
        <is>
          <t xml:space="preserve">(50, 60]</t>
        </is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inlineStr">
        <is>
          <t xml:space="preserve">(60, 70]</t>
        </is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inlineStr">
        <is>
          <t xml:space="preserve">(60, 70]</t>
        </is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inlineStr">
        <is>
          <t xml:space="preserve">(70, 80]</t>
        </is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inlineStr">
        <is>
          <t xml:space="preserve">(70, 80]</t>
        </is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inlineStr">
        <is>
          <t xml:space="preserve">(80, 90]</t>
        </is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inlineStr">
        <is>
          <t xml:space="preserve">(80, 90]</t>
        </is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inlineStr">
        <is>
          <t xml:space="preserve">(90, 100]</t>
        </is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inlineStr">
        <is>
          <t xml:space="preserve">(90, 100]</t>
        </is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inlineStr">
        <is>
          <t xml:space="preserve">(100, 120]</t>
        </is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inlineStr">
        <is>
          <t xml:space="preserve">(100, 120]</t>
        </is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inlineStr">
        <is>
          <t xml:space="preserve">(120, 140]</t>
        </is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inlineStr">
        <is>
          <t xml:space="preserve">(120, 140]</t>
        </is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inlineStr">
        <is>
          <t xml:space="preserve">(140, 160]</t>
        </is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inlineStr">
        <is>
          <t xml:space="preserve">(140, 160]</t>
        </is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inlineStr">
        <is>
          <t xml:space="preserve">(160, 180]</t>
        </is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inlineStr">
        <is>
          <t xml:space="preserve">(160, 180]</t>
        </is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inlineStr">
        <is>
          <t xml:space="preserve">(180, 200]</t>
        </is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inlineStr">
        <is>
          <t xml:space="preserve">(180, 200]</t>
        </is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inlineStr">
        <is>
          <t xml:space="preserve">(200, 250]</t>
        </is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inlineStr">
        <is>
          <t xml:space="preserve">(200, 250]</t>
        </is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inlineStr">
        <is>
          <t xml:space="preserve">(250, 300]</t>
        </is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inlineStr">
        <is>
          <t xml:space="preserve">(250, 300]</t>
        </is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inlineStr">
        <is>
          <t xml:space="preserve">(300, 350]</t>
        </is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inlineStr">
        <is>
          <t xml:space="preserve">(300, 350]</t>
        </is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inlineStr">
        <is>
          <t xml:space="preserve">(350, 400]</t>
        </is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inlineStr">
        <is>
          <t xml:space="preserve">(350, 400]</t>
        </is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inlineStr">
        <is>
          <t xml:space="preserve">(400, 450]</t>
        </is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inlineStr">
        <is>
          <t xml:space="preserve">(400, 450]</t>
        </is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inlineStr">
        <is>
          <t xml:space="preserve">(450, 500]</t>
        </is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inlineStr">
        <is>
          <t xml:space="preserve">(450, 500]</t>
        </is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inlineStr">
        <is>
          <t xml:space="preserve">(500, 550]</t>
        </is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inlineStr">
        <is>
          <t xml:space="preserve">(500, 550]</t>
        </is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inlineStr">
        <is>
          <t xml:space="preserve">(550, 600]</t>
        </is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inlineStr">
        <is>
          <t xml:space="preserve">(550, 600]</t>
        </is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inlineStr">
        <is>
          <t xml:space="preserve">(600, 650]</t>
        </is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inlineStr">
        <is>
          <t xml:space="preserve">(600, 650]</t>
        </is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inlineStr">
        <is>
          <t xml:space="preserve">(650, 700]</t>
        </is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inlineStr">
        <is>
          <t xml:space="preserve">(650, 700]</t>
        </is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inlineStr">
        <is>
          <t xml:space="preserve">(700, 750]</t>
        </is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inlineStr">
        <is>
          <t xml:space="preserve">(700, 750]</t>
        </is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inlineStr">
        <is>
          <t xml:space="preserve">(750, 800]</t>
        </is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inlineStr">
        <is>
          <t xml:space="preserve">(750, 800]</t>
        </is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inlineStr">
        <is>
          <t xml:space="preserve">(800, 850]</t>
        </is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inlineStr">
        <is>
          <t xml:space="preserve">(800, 850]</t>
        </is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inlineStr">
        <is>
          <t xml:space="preserve">(850, 900]</t>
        </is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inlineStr">
        <is>
          <t xml:space="preserve">(850, 900]</t>
        </is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inlineStr">
        <is>
          <t xml:space="preserve">(900, 950]</t>
        </is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inlineStr">
        <is>
          <t xml:space="preserve">(900, 950]</t>
        </is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inlineStr">
        <is>
          <t xml:space="preserve">(950, 1000]</t>
        </is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inlineStr">
        <is>
          <t xml:space="preserve">(950, 1000]</t>
        </is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inlineStr">
        <is>
          <t xml:space="preserve">(1000, 2000]</t>
        </is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inlineStr">
        <is>
          <t xml:space="preserve">(1000, 2000]</t>
        </is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inlineStr">
        <is>
          <t xml:space="preserve">(2000, 3000]</t>
        </is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inlineStr">
        <is>
          <t xml:space="preserve">(2000, 3000]</t>
        </is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inlineStr">
        <is>
          <t xml:space="preserve">(3000, 4000]</t>
        </is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inlineStr">
        <is>
          <t xml:space="preserve">(3000, 4000]</t>
        </is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inlineStr">
        <is>
          <t xml:space="preserve">(4000, 5000]</t>
        </is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inlineStr">
        <is>
          <t xml:space="preserve">(4000, 5000]</t>
        </is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inlineStr">
        <is>
          <t xml:space="preserve">(5000, 6000]</t>
        </is>
      </c>
      <c r="B64" s="75">
        <v>0</v>
      </c>
      <c r="C64" s="75">
        <v>0</v>
      </c>
      <c r="D64" s="36">
        <v>0</v>
      </c>
      <c r="E64" s="69">
        <v>0</v>
      </c>
      <c r="F64" s="77"/>
      <c r="G64" s="14" t="inlineStr">
        <is>
          <t xml:space="preserve">(5000, 6000]</t>
        </is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inlineStr">
        <is>
          <t xml:space="preserve">(6000, 7000]</t>
        </is>
      </c>
      <c r="B65" s="75">
        <v>0</v>
      </c>
      <c r="C65" s="75">
        <v>0</v>
      </c>
      <c r="D65" s="36">
        <v>0</v>
      </c>
      <c r="E65" s="69">
        <v>0</v>
      </c>
      <c r="F65" s="77"/>
      <c r="G65" s="14" t="inlineStr">
        <is>
          <t xml:space="preserve">(6000, 7000]</t>
        </is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inlineStr">
        <is>
          <t xml:space="preserve">(7000, 8000]</t>
        </is>
      </c>
      <c r="B66" s="75">
        <v>0</v>
      </c>
      <c r="C66" s="75">
        <v>0</v>
      </c>
      <c r="D66" s="36">
        <v>0</v>
      </c>
      <c r="E66" s="69">
        <v>0</v>
      </c>
      <c r="F66" s="77"/>
      <c r="G66" s="14" t="inlineStr">
        <is>
          <t xml:space="preserve">(7000, 8000]</t>
        </is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inlineStr">
        <is>
          <t xml:space="preserve">(8000, 9000]</t>
        </is>
      </c>
      <c r="B67" s="75">
        <v>0</v>
      </c>
      <c r="C67" s="75">
        <v>0</v>
      </c>
      <c r="D67" s="36">
        <v>0</v>
      </c>
      <c r="E67" s="69">
        <v>0</v>
      </c>
      <c r="F67" s="77"/>
      <c r="G67" s="14" t="inlineStr">
        <is>
          <t xml:space="preserve">(8000, 9000]</t>
        </is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inlineStr">
        <is>
          <t xml:space="preserve">(9000, 10000]</t>
        </is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inlineStr">
        <is>
          <t xml:space="preserve">(9000, 10000]</t>
        </is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inlineStr">
        <is>
          <t xml:space="preserve">(10000, 20000]</t>
        </is>
      </c>
      <c r="B69" s="75">
        <v>0</v>
      </c>
      <c r="C69" s="75">
        <v>0</v>
      </c>
      <c r="D69" s="36">
        <v>0</v>
      </c>
      <c r="E69" s="69">
        <v>0</v>
      </c>
      <c r="F69" s="77"/>
      <c r="G69" s="14" t="inlineStr">
        <is>
          <t xml:space="preserve">(10000, 20000]</t>
        </is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inlineStr">
        <is>
          <t xml:space="preserve">(20000, 30000]</t>
        </is>
      </c>
      <c r="B70" s="75">
        <v>0</v>
      </c>
      <c r="C70" s="75">
        <v>0</v>
      </c>
      <c r="D70" s="36">
        <v>0</v>
      </c>
      <c r="E70" s="69">
        <v>0</v>
      </c>
      <c r="F70" s="77"/>
      <c r="G70" s="14" t="inlineStr">
        <is>
          <t xml:space="preserve">(20000, 30000]</t>
        </is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inlineStr">
        <is>
          <t xml:space="preserve">(30000, 40000]</t>
        </is>
      </c>
      <c r="B71" s="75">
        <v>0</v>
      </c>
      <c r="C71" s="75">
        <v>0</v>
      </c>
      <c r="D71" s="36">
        <v>0</v>
      </c>
      <c r="E71" s="69">
        <v>0</v>
      </c>
      <c r="F71" s="77"/>
      <c r="G71" s="14" t="inlineStr">
        <is>
          <t xml:space="preserve">(30000, 40000]</t>
        </is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inlineStr">
        <is>
          <t xml:space="preserve">(40000, 50000]</t>
        </is>
      </c>
      <c r="B72" s="75">
        <v>0</v>
      </c>
      <c r="C72" s="75">
        <v>0</v>
      </c>
      <c r="D72" s="36">
        <v>0</v>
      </c>
      <c r="E72" s="69">
        <v>0</v>
      </c>
      <c r="F72" s="77"/>
      <c r="G72" s="14" t="inlineStr">
        <is>
          <t xml:space="preserve">(40000, 50000]</t>
        </is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inlineStr">
        <is>
          <t xml:space="preserve">(50000, 60000]</t>
        </is>
      </c>
      <c r="B73" s="75">
        <v>0</v>
      </c>
      <c r="C73" s="75">
        <v>0</v>
      </c>
      <c r="D73" s="36">
        <v>0</v>
      </c>
      <c r="E73" s="69">
        <v>0</v>
      </c>
      <c r="F73" s="77"/>
      <c r="G73" s="14" t="inlineStr">
        <is>
          <t xml:space="preserve">(50000, 60000]</t>
        </is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inlineStr">
        <is>
          <t xml:space="preserve">(60000, 70000]</t>
        </is>
      </c>
      <c r="B74" s="75">
        <v>0</v>
      </c>
      <c r="C74" s="75">
        <v>0</v>
      </c>
      <c r="D74" s="36">
        <v>0</v>
      </c>
      <c r="E74" s="69">
        <v>0</v>
      </c>
      <c r="F74" s="77"/>
      <c r="G74" s="14" t="inlineStr">
        <is>
          <t xml:space="preserve">(60000, 70000]</t>
        </is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inlineStr">
        <is>
          <t xml:space="preserve">(70000, 80000]</t>
        </is>
      </c>
      <c r="B75" s="75">
        <v>0</v>
      </c>
      <c r="C75" s="75">
        <v>0</v>
      </c>
      <c r="D75" s="36">
        <v>0</v>
      </c>
      <c r="E75" s="69">
        <v>0</v>
      </c>
      <c r="F75" s="77"/>
      <c r="G75" s="14" t="inlineStr">
        <is>
          <t xml:space="preserve">(70000, 80000]</t>
        </is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inlineStr">
        <is>
          <t xml:space="preserve">(80000, 90000]</t>
        </is>
      </c>
      <c r="B76" s="75">
        <v>0</v>
      </c>
      <c r="C76" s="75">
        <v>0</v>
      </c>
      <c r="D76" s="36">
        <v>0</v>
      </c>
      <c r="E76" s="69">
        <v>0</v>
      </c>
      <c r="F76" s="77"/>
      <c r="G76" s="14" t="inlineStr">
        <is>
          <t xml:space="preserve">(80000, 90000]</t>
        </is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inlineStr">
        <is>
          <t xml:space="preserve">(90000, 100000]</t>
        </is>
      </c>
      <c r="B77" s="75">
        <v>0</v>
      </c>
      <c r="C77" s="75">
        <v>0</v>
      </c>
      <c r="D77" s="36">
        <v>0</v>
      </c>
      <c r="E77" s="69">
        <v>0</v>
      </c>
      <c r="F77" s="77"/>
      <c r="G77" s="14" t="inlineStr">
        <is>
          <t xml:space="preserve">(90000, 100000]</t>
        </is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inlineStr">
        <is>
          <t xml:space="preserve">(100000, 9999999]</t>
        </is>
      </c>
      <c r="B78" s="75">
        <v>0</v>
      </c>
      <c r="C78" s="75">
        <v>0</v>
      </c>
      <c r="D78" s="36">
        <v>0</v>
      </c>
      <c r="E78" s="69">
        <v>0</v>
      </c>
      <c r="F78" s="77"/>
      <c r="G78" s="14" t="inlineStr">
        <is>
          <t xml:space="preserve">(100000, 9999999]</t>
        </is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v>6.9973149999999996E-3</v>
      </c>
      <c r="E79" s="108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v>3.5906489999999978E-3</v>
      </c>
      <c r="K79" s="72">
        <v>3589186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inlineStr">
        <is>
          <t xml:space="preserve">(-1, 0]</t>
        </is>
      </c>
      <c r="B86" s="67">
        <v>25321</v>
      </c>
      <c r="C86" s="67">
        <v>0</v>
      </c>
      <c r="D86" s="36" cm="1">
        <v>3.6186737341394521E-3</v>
      </c>
      <c r="E86" s="68" cm="1">
        <v>0</v>
      </c>
      <c r="G86" s="14" t="inlineStr">
        <is>
          <t xml:space="preserve">(-1, 0]</t>
        </is>
      </c>
      <c r="H86" s="70">
        <v>0</v>
      </c>
      <c r="I86" s="36" cm="1">
        <v>0</v>
      </c>
      <c r="J86" s="36" cm="1">
        <v>0</v>
      </c>
      <c r="K86" s="71">
        <v>0</v>
      </c>
      <c r="L86" s="36" cm="1">
        <v>0</v>
      </c>
      <c r="M86" s="80" cm="1">
        <v>0</v>
      </c>
      <c r="N86" s="73"/>
      <c r="O86" s="66">
        <v>-1</v>
      </c>
      <c r="P86" s="66">
        <v>0</v>
      </c>
      <c r="Q86" s="36" cm="1">
        <v>0</v>
      </c>
      <c r="R86" s="36">
        <v>2.069E-2</v>
      </c>
      <c r="T86" s="36"/>
      <c r="U86" s="74" cm="1">
        <v>0</v>
      </c>
    </row>
    <row r="87" spans="1:21" x14ac:dyDescent="0.3">
      <c r="A87" s="14" t="inlineStr">
        <is>
          <t xml:space="preserve">(0, 1]</t>
        </is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inlineStr">
        <is>
          <t xml:space="preserve">(0, 1]</t>
        </is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inlineStr">
        <is>
          <t xml:space="preserve">(1, 2]</t>
        </is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inlineStr">
        <is>
          <t xml:space="preserve">(1, 2]</t>
        </is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inlineStr">
        <is>
          <t xml:space="preserve">(2, 3]</t>
        </is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inlineStr">
        <is>
          <t xml:space="preserve">(2, 3]</t>
        </is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inlineStr">
        <is>
          <t xml:space="preserve">(3, 4]</t>
        </is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inlineStr">
        <is>
          <t xml:space="preserve">(3, 4]</t>
        </is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inlineStr">
        <is>
          <t xml:space="preserve">(4, 5]</t>
        </is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inlineStr">
        <is>
          <t xml:space="preserve">(4, 5]</t>
        </is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inlineStr">
        <is>
          <t xml:space="preserve">(5, 6]</t>
        </is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inlineStr">
        <is>
          <t xml:space="preserve">(5, 6]</t>
        </is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inlineStr">
        <is>
          <t xml:space="preserve">(6, 7]</t>
        </is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inlineStr">
        <is>
          <t xml:space="preserve">(6, 7]</t>
        </is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inlineStr">
        <is>
          <t xml:space="preserve">(7, 8]</t>
        </is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inlineStr">
        <is>
          <t xml:space="preserve">(7, 8]</t>
        </is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inlineStr">
        <is>
          <t xml:space="preserve">(8, 9]</t>
        </is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inlineStr">
        <is>
          <t xml:space="preserve">(8, 9]</t>
        </is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inlineStr">
        <is>
          <t xml:space="preserve">(9, 10]</t>
        </is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inlineStr">
        <is>
          <t xml:space="preserve">(9, 10]</t>
        </is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inlineStr">
        <is>
          <t xml:space="preserve">(10, 15]</t>
        </is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inlineStr">
        <is>
          <t xml:space="preserve">(10, 15]</t>
        </is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inlineStr">
        <is>
          <t xml:space="preserve">(15, 20]</t>
        </is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inlineStr">
        <is>
          <t xml:space="preserve">(15, 20]</t>
        </is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inlineStr">
        <is>
          <t xml:space="preserve">(20, 25]</t>
        </is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inlineStr">
        <is>
          <t xml:space="preserve">(20, 25]</t>
        </is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inlineStr">
        <is>
          <t xml:space="preserve">(25, 30]</t>
        </is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inlineStr">
        <is>
          <t xml:space="preserve">(25, 30]</t>
        </is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inlineStr">
        <is>
          <t xml:space="preserve">(30, 35]</t>
        </is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inlineStr">
        <is>
          <t xml:space="preserve">(30, 35]</t>
        </is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inlineStr">
        <is>
          <t xml:space="preserve">(35, 40]</t>
        </is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inlineStr">
        <is>
          <t xml:space="preserve">(35, 40]</t>
        </is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inlineStr">
        <is>
          <t xml:space="preserve">(40, 45]</t>
        </is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inlineStr">
        <is>
          <t xml:space="preserve">(40, 45]</t>
        </is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inlineStr">
        <is>
          <t xml:space="preserve">(45, 50]</t>
        </is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inlineStr">
        <is>
          <t xml:space="preserve">(45, 50]</t>
        </is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inlineStr">
        <is>
          <t xml:space="preserve">(50, 60]</t>
        </is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inlineStr">
        <is>
          <t xml:space="preserve">(50, 60]</t>
        </is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inlineStr">
        <is>
          <t xml:space="preserve">(60, 70]</t>
        </is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inlineStr">
        <is>
          <t xml:space="preserve">(60, 70]</t>
        </is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inlineStr">
        <is>
          <t xml:space="preserve">(70, 80]</t>
        </is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inlineStr">
        <is>
          <t xml:space="preserve">(70, 80]</t>
        </is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inlineStr">
        <is>
          <t xml:space="preserve">(80, 90]</t>
        </is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inlineStr">
        <is>
          <t xml:space="preserve">(80, 90]</t>
        </is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inlineStr">
        <is>
          <t xml:space="preserve">(90, 100]</t>
        </is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inlineStr">
        <is>
          <t xml:space="preserve">(90, 100]</t>
        </is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inlineStr">
        <is>
          <t xml:space="preserve">(100, 120]</t>
        </is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inlineStr">
        <is>
          <t xml:space="preserve">(100, 120]</t>
        </is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inlineStr">
        <is>
          <t xml:space="preserve">(120, 140]</t>
        </is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inlineStr">
        <is>
          <t xml:space="preserve">(120, 140]</t>
        </is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inlineStr">
        <is>
          <t xml:space="preserve">(140, 160]</t>
        </is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inlineStr">
        <is>
          <t xml:space="preserve">(140, 160]</t>
        </is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inlineStr">
        <is>
          <t xml:space="preserve">(160, 180]</t>
        </is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inlineStr">
        <is>
          <t xml:space="preserve">(160, 180]</t>
        </is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inlineStr">
        <is>
          <t xml:space="preserve">(180, 200]</t>
        </is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inlineStr">
        <is>
          <t xml:space="preserve">(180, 200]</t>
        </is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inlineStr">
        <is>
          <t xml:space="preserve">(200, 250]</t>
        </is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inlineStr">
        <is>
          <t xml:space="preserve">(200, 250]</t>
        </is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inlineStr">
        <is>
          <t xml:space="preserve">(250, 300]</t>
        </is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inlineStr">
        <is>
          <t xml:space="preserve">(250, 300]</t>
        </is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inlineStr">
        <is>
          <t xml:space="preserve">(300, 350]</t>
        </is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inlineStr">
        <is>
          <t xml:space="preserve">(300, 350]</t>
        </is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inlineStr">
        <is>
          <t xml:space="preserve">(350, 400]</t>
        </is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inlineStr">
        <is>
          <t xml:space="preserve">(350, 400]</t>
        </is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inlineStr">
        <is>
          <t xml:space="preserve">(400, 450]</t>
        </is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inlineStr">
        <is>
          <t xml:space="preserve">(400, 450]</t>
        </is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inlineStr">
        <is>
          <t xml:space="preserve">(450, 500]</t>
        </is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inlineStr">
        <is>
          <t xml:space="preserve">(450, 500]</t>
        </is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inlineStr">
        <is>
          <t xml:space="preserve">(500, 550]</t>
        </is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inlineStr">
        <is>
          <t xml:space="preserve">(500, 550]</t>
        </is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inlineStr">
        <is>
          <t xml:space="preserve">(550, 600]</t>
        </is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inlineStr">
        <is>
          <t xml:space="preserve">(550, 600]</t>
        </is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inlineStr">
        <is>
          <t xml:space="preserve">(600, 650]</t>
        </is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inlineStr">
        <is>
          <t xml:space="preserve">(600, 650]</t>
        </is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inlineStr">
        <is>
          <t xml:space="preserve">(650, 700]</t>
        </is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inlineStr">
        <is>
          <t xml:space="preserve">(650, 700]</t>
        </is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inlineStr">
        <is>
          <t xml:space="preserve">(700, 750]</t>
        </is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inlineStr">
        <is>
          <t xml:space="preserve">(700, 750]</t>
        </is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inlineStr">
        <is>
          <t xml:space="preserve">(750, 800]</t>
        </is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inlineStr">
        <is>
          <t xml:space="preserve">(750, 800]</t>
        </is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inlineStr">
        <is>
          <t xml:space="preserve">(800, 850]</t>
        </is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inlineStr">
        <is>
          <t xml:space="preserve">(800, 850]</t>
        </is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inlineStr">
        <is>
          <t xml:space="preserve">(850, 900]</t>
        </is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inlineStr">
        <is>
          <t xml:space="preserve">(850, 900]</t>
        </is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inlineStr">
        <is>
          <t xml:space="preserve">(900, 950]</t>
        </is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inlineStr">
        <is>
          <t xml:space="preserve">(900, 950]</t>
        </is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inlineStr">
        <is>
          <t xml:space="preserve">(950, 1000]</t>
        </is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inlineStr">
        <is>
          <t xml:space="preserve">(950, 1000]</t>
        </is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inlineStr">
        <is>
          <t xml:space="preserve">(1000, 2000]</t>
        </is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inlineStr">
        <is>
          <t xml:space="preserve">(1000, 2000]</t>
        </is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inlineStr">
        <is>
          <t xml:space="preserve">(2000, 3000]</t>
        </is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inlineStr">
        <is>
          <t xml:space="preserve">(2000, 3000]</t>
        </is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inlineStr">
        <is>
          <t xml:space="preserve">(3000, 4000]</t>
        </is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inlineStr">
        <is>
          <t xml:space="preserve">(3000, 4000]</t>
        </is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inlineStr">
        <is>
          <t xml:space="preserve">(4000, 5000]</t>
        </is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inlineStr">
        <is>
          <t xml:space="preserve">(4000, 5000]</t>
        </is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inlineStr">
        <is>
          <t xml:space="preserve">(5000, 6000]</t>
        </is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inlineStr">
        <is>
          <t xml:space="preserve">(5000, 6000]</t>
        </is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inlineStr">
        <is>
          <t xml:space="preserve">(6000, 7000]</t>
        </is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inlineStr">
        <is>
          <t xml:space="preserve">(6000, 7000]</t>
        </is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inlineStr">
        <is>
          <t xml:space="preserve">(7000, 8000]</t>
        </is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inlineStr">
        <is>
          <t xml:space="preserve">(7000, 8000]</t>
        </is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inlineStr">
        <is>
          <t xml:space="preserve">(8000, 9000]</t>
        </is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inlineStr">
        <is>
          <t xml:space="preserve">(8000, 9000]</t>
        </is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inlineStr">
        <is>
          <t xml:space="preserve">(9000, 10000]</t>
        </is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inlineStr">
        <is>
          <t xml:space="preserve">(9000, 10000]</t>
        </is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inlineStr">
        <is>
          <t xml:space="preserve">(10000, 20000]</t>
        </is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inlineStr">
        <is>
          <t xml:space="preserve">(10000, 20000]</t>
        </is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inlineStr">
        <is>
          <t xml:space="preserve">(20000, 30000]</t>
        </is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inlineStr">
        <is>
          <t xml:space="preserve">(20000, 30000]</t>
        </is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inlineStr">
        <is>
          <t xml:space="preserve">(30000, 40000]</t>
        </is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inlineStr">
        <is>
          <t xml:space="preserve">(30000, 40000]</t>
        </is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inlineStr">
        <is>
          <t xml:space="preserve">(40000, 50000]</t>
        </is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inlineStr">
        <is>
          <t xml:space="preserve">(40000, 50000]</t>
        </is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inlineStr">
        <is>
          <t xml:space="preserve">(50000, 60000]</t>
        </is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inlineStr">
        <is>
          <t xml:space="preserve">(50000, 60000]</t>
        </is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inlineStr">
        <is>
          <t xml:space="preserve">(60000, 70000]</t>
        </is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inlineStr">
        <is>
          <t xml:space="preserve">(60000, 70000]</t>
        </is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inlineStr">
        <is>
          <t xml:space="preserve">(70000, 80000]</t>
        </is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inlineStr">
        <is>
          <t xml:space="preserve">(70000, 80000]</t>
        </is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inlineStr">
        <is>
          <t xml:space="preserve">(80000, 90000]</t>
        </is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inlineStr">
        <is>
          <t xml:space="preserve">(80000, 90000]</t>
        </is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inlineStr">
        <is>
          <t xml:space="preserve">(90000, 100000]</t>
        </is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inlineStr">
        <is>
          <t xml:space="preserve">(90000, 100000]</t>
        </is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inlineStr">
        <is>
          <t xml:space="preserve">(100000, 9999999]</t>
        </is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inlineStr">
        <is>
          <t xml:space="preserve">(100000, 9999999]</t>
        </is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3641760160</v>
      </c>
    </row>
    <row r="7" spans="1:3" x14ac:dyDescent="0.3"/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2026-09-18T08:50:20Z</dcterms:modified>
</cp:coreProperties>
</file>