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41D331B8-1284-421A-9986-FA113C023514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externalReferences>
    <externalReference r:id="rId6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<sst xmlns="http://schemas.openxmlformats.org/spreadsheetml/2006/main" count="287" uniqueCount="127">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</sst>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6" fillId="36" borderId="11" xfId="1" applyNumberFormat="1" applyFont="1" applyFill="1" applyBorder="1">
      <alignment vertical="center"/>
    </xf>
    <xf numFmtId="0" fontId="19" fillId="36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028188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Overview"/>
      <sheetName val="Multiplier_Weight"/>
      <sheetName val="Detail"/>
      <sheetName val="Detail_Newbie"/>
      <sheetName val="OP Jackpot"/>
    </sheetNames>
    <sheetDataSet>
      <sheetData sheetId="0" refreshError="1"/>
      <sheetData sheetId="1"/>
      <sheetData sheetId="2">
        <row r="3">
          <cell r="B3">
            <v>733362426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10" sqref="F10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99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v>100</v>
      </c>
      <c r="B11" s="25">
        <v>1</v>
      </c>
      <c r="C11" s="23">
        <v>0.92000048241325261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inlineStr">
        <is>
          <t xml:space="preserve">Normal Bet</t>
        </is>
      </c>
      <c r="B17" s="19">
        <v>0.72000003452857575</v>
      </c>
      <c r="C17" s="102">
        <v>3.3333327320111106E-3</v>
      </c>
      <c r="D17" s="105"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v>0.20000044788467689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inlineStr">
        <is>
          <t xml:space="preserve">Buy Feature</t>
        </is>
      </c>
      <c r="B21" s="19">
        <v>0</v>
      </c>
      <c r="C21" s="102"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v>0.92500039351908048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G20" sqref="G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v>733063538</v>
      </c>
      <c r="C3" s="10">
        <v>0</v>
      </c>
      <c r="D3" s="10">
        <v>725330287</v>
      </c>
      <c r="E3" s="10">
        <v>0</v>
      </c>
      <c r="F3" s="10">
        <v>0</v>
      </c>
    </row>
    <row r="4" spans="1:6" x14ac:dyDescent="0.3">
      <c r="A4" s="14" t="s">
        <v>17</v>
      </c>
      <c r="B4" s="10">
        <v>147013563</v>
      </c>
      <c r="C4" s="10">
        <v>0</v>
      </c>
      <c r="D4" s="10">
        <v>154427750</v>
      </c>
      <c r="E4" s="10">
        <v>0</v>
      </c>
      <c r="F4" s="10">
        <v>0</v>
      </c>
    </row>
    <row r="5" spans="1:6" x14ac:dyDescent="0.3">
      <c r="A5" s="14" t="s">
        <v>18</v>
      </c>
      <c r="B5" s="10">
        <v>43075932</v>
      </c>
      <c r="C5" s="10">
        <v>0</v>
      </c>
      <c r="D5" s="10">
        <v>45355881</v>
      </c>
      <c r="E5" s="10">
        <v>0</v>
      </c>
      <c r="F5" s="10">
        <v>0</v>
      </c>
    </row>
    <row r="6" spans="1:6" x14ac:dyDescent="0.3">
      <c r="A6" s="14" t="s">
        <v>19</v>
      </c>
      <c r="B6" s="10">
        <v>19732504</v>
      </c>
      <c r="C6" s="10">
        <v>0</v>
      </c>
      <c r="D6" s="10">
        <v>20824186</v>
      </c>
      <c r="E6" s="10">
        <v>0</v>
      </c>
      <c r="F6" s="10">
        <v>0</v>
      </c>
    </row>
    <row r="7" spans="1:6" x14ac:dyDescent="0.3">
      <c r="A7" s="14" t="s">
        <v>20</v>
      </c>
      <c r="B7" s="10">
        <v>12103933</v>
      </c>
      <c r="C7" s="10">
        <v>0</v>
      </c>
      <c r="D7" s="10">
        <v>12801763</v>
      </c>
      <c r="E7" s="10">
        <v>0</v>
      </c>
      <c r="F7" s="10">
        <v>0</v>
      </c>
    </row>
    <row r="8" spans="1:6" x14ac:dyDescent="0.3">
      <c r="A8" s="14" t="s">
        <v>21</v>
      </c>
      <c r="B8" s="10">
        <v>7858913</v>
      </c>
      <c r="C8" s="10">
        <v>0</v>
      </c>
      <c r="D8" s="10">
        <v>8330490</v>
      </c>
      <c r="E8" s="10">
        <v>0</v>
      </c>
      <c r="F8" s="10">
        <v>0</v>
      </c>
    </row>
    <row r="9" spans="1:6" x14ac:dyDescent="0.3">
      <c r="A9" s="14" t="s">
        <v>22</v>
      </c>
      <c r="B9" s="10">
        <v>6063866</v>
      </c>
      <c r="C9" s="10">
        <v>0</v>
      </c>
      <c r="D9" s="10">
        <v>6442268</v>
      </c>
      <c r="E9" s="10">
        <v>0</v>
      </c>
      <c r="F9" s="10">
        <v>0</v>
      </c>
    </row>
    <row r="10" spans="1:6" x14ac:dyDescent="0.3">
      <c r="A10" s="14" t="s">
        <v>23</v>
      </c>
      <c r="B10" s="10">
        <v>3264109</v>
      </c>
      <c r="C10" s="10">
        <v>0</v>
      </c>
      <c r="D10" s="10">
        <v>3475271</v>
      </c>
      <c r="E10" s="10">
        <v>0</v>
      </c>
      <c r="F10" s="10">
        <v>0</v>
      </c>
    </row>
    <row r="11" spans="1:6" x14ac:dyDescent="0.3">
      <c r="A11" s="14" t="s">
        <v>24</v>
      </c>
      <c r="B11" s="10">
        <v>3659929</v>
      </c>
      <c r="C11" s="10">
        <v>0</v>
      </c>
      <c r="D11" s="10">
        <v>3905407</v>
      </c>
      <c r="E11" s="10">
        <v>0</v>
      </c>
      <c r="F11" s="10">
        <v>0</v>
      </c>
    </row>
    <row r="12" spans="1:6" x14ac:dyDescent="0.3">
      <c r="A12" s="14" t="s">
        <v>25</v>
      </c>
      <c r="B12" s="10">
        <v>2960804</v>
      </c>
      <c r="C12" s="10">
        <v>0</v>
      </c>
      <c r="D12" s="10">
        <v>3166537</v>
      </c>
      <c r="E12" s="10">
        <v>0</v>
      </c>
      <c r="F12" s="10">
        <v>0</v>
      </c>
    </row>
    <row r="13" spans="1:6" x14ac:dyDescent="0.3">
      <c r="A13" s="14" t="s">
        <v>26</v>
      </c>
      <c r="B13" s="10">
        <v>1919746</v>
      </c>
      <c r="C13" s="10">
        <v>0</v>
      </c>
      <c r="D13" s="10">
        <v>2057627</v>
      </c>
      <c r="E13" s="10">
        <v>0</v>
      </c>
      <c r="F13" s="10">
        <v>0</v>
      </c>
    </row>
    <row r="14" spans="1:6" x14ac:dyDescent="0.3">
      <c r="A14" s="14" t="s">
        <v>27</v>
      </c>
      <c r="B14" s="10">
        <v>10156212</v>
      </c>
      <c r="C14" s="10">
        <v>0</v>
      </c>
      <c r="D14" s="10">
        <v>6253983</v>
      </c>
      <c r="E14" s="10">
        <v>0</v>
      </c>
      <c r="F14" s="10">
        <v>0</v>
      </c>
    </row>
    <row r="15" spans="1:6" x14ac:dyDescent="0.3">
      <c r="A15" s="14" t="s">
        <v>28</v>
      </c>
      <c r="B15" s="10">
        <v>4353513</v>
      </c>
      <c r="C15" s="10">
        <v>0</v>
      </c>
      <c r="D15" s="10">
        <v>2710975</v>
      </c>
      <c r="E15" s="10">
        <v>0</v>
      </c>
      <c r="F15" s="10">
        <v>0</v>
      </c>
    </row>
    <row r="16" spans="1:6" x14ac:dyDescent="0.3">
      <c r="A16" s="14" t="s">
        <v>29</v>
      </c>
      <c r="B16" s="10">
        <v>2429634</v>
      </c>
      <c r="C16" s="10">
        <v>0</v>
      </c>
      <c r="D16" s="10">
        <v>1529923</v>
      </c>
      <c r="E16" s="10">
        <v>48298597</v>
      </c>
      <c r="F16" s="10">
        <v>33623336</v>
      </c>
    </row>
    <row r="17" spans="1:6" x14ac:dyDescent="0.3">
      <c r="A17" s="14" t="s">
        <v>30</v>
      </c>
      <c r="B17" s="109">
        <v>2343804</v>
      </c>
      <c r="C17" s="10">
        <v>0</v>
      </c>
      <c r="D17" s="10">
        <v>1232886</v>
      </c>
      <c r="E17" s="10">
        <v>194978751</v>
      </c>
      <c r="F17" s="10">
        <v>142492113</v>
      </c>
    </row>
    <row r="18" spans="1:6" x14ac:dyDescent="0.3">
      <c r="A18" s="14" t="s">
        <v>31</v>
      </c>
      <c r="B18" s="10">
        <v>0</v>
      </c>
      <c r="C18" s="10">
        <v>76827719</v>
      </c>
      <c r="D18" s="10">
        <v>589501</v>
      </c>
      <c r="E18" s="10">
        <v>69910226</v>
      </c>
      <c r="F18" s="10">
        <v>53610033</v>
      </c>
    </row>
    <row r="19" spans="1:6" x14ac:dyDescent="0.3">
      <c r="A19" s="14" t="s">
        <v>32</v>
      </c>
      <c r="B19" s="10">
        <v>0</v>
      </c>
      <c r="C19" s="10">
        <v>138321877</v>
      </c>
      <c r="D19" s="10">
        <v>407639</v>
      </c>
      <c r="E19" s="10">
        <v>117240867</v>
      </c>
      <c r="F19" s="10">
        <v>94375817</v>
      </c>
    </row>
    <row r="20" spans="1:6" x14ac:dyDescent="0.3">
      <c r="A20" s="14" t="s">
        <v>33</v>
      </c>
      <c r="B20" s="10">
        <v>0</v>
      </c>
      <c r="C20" s="10">
        <v>122981136</v>
      </c>
      <c r="D20" s="10">
        <v>249181</v>
      </c>
      <c r="E20" s="10">
        <v>97091288</v>
      </c>
      <c r="F20" s="10">
        <v>82043920</v>
      </c>
    </row>
    <row r="21" spans="1:6" x14ac:dyDescent="0.3">
      <c r="A21" s="14" t="s">
        <v>34</v>
      </c>
      <c r="B21" s="10">
        <v>0</v>
      </c>
      <c r="C21" s="10">
        <v>107635135</v>
      </c>
      <c r="D21" s="10">
        <v>208692</v>
      </c>
      <c r="E21" s="10">
        <v>79188369</v>
      </c>
      <c r="F21" s="10">
        <v>70220923</v>
      </c>
    </row>
    <row r="22" spans="1:6" x14ac:dyDescent="0.3">
      <c r="A22" s="14" t="s">
        <v>35</v>
      </c>
      <c r="B22" s="10">
        <v>0</v>
      </c>
      <c r="C22" s="10">
        <v>107673578</v>
      </c>
      <c r="D22" s="10">
        <v>445900</v>
      </c>
      <c r="E22" s="10">
        <v>71242518</v>
      </c>
      <c r="F22" s="10">
        <v>67926548</v>
      </c>
    </row>
    <row r="23" spans="1:6" x14ac:dyDescent="0.3">
      <c r="A23" s="14" t="s">
        <v>36</v>
      </c>
      <c r="B23" s="10">
        <v>0</v>
      </c>
      <c r="C23" s="10">
        <v>153893164</v>
      </c>
      <c r="D23" s="10">
        <v>253853</v>
      </c>
      <c r="E23" s="10">
        <v>88375940</v>
      </c>
      <c r="F23" s="10">
        <v>92828520</v>
      </c>
    </row>
    <row r="24" spans="1:6" x14ac:dyDescent="0.3">
      <c r="A24" s="14" t="s">
        <v>37</v>
      </c>
      <c r="B24" s="10">
        <v>0</v>
      </c>
      <c r="C24" s="10">
        <v>76983252</v>
      </c>
      <c r="D24" s="10">
        <v>0</v>
      </c>
      <c r="E24" s="10">
        <v>38368824</v>
      </c>
      <c r="F24" s="10">
        <v>44400184</v>
      </c>
    </row>
    <row r="25" spans="1:6" x14ac:dyDescent="0.3">
      <c r="A25" s="14" t="s">
        <v>38</v>
      </c>
      <c r="B25" s="10">
        <v>0</v>
      </c>
      <c r="C25" s="10">
        <v>154039749</v>
      </c>
      <c r="D25" s="10">
        <v>0</v>
      </c>
      <c r="E25" s="10">
        <v>66629554</v>
      </c>
      <c r="F25" s="10">
        <v>84945986</v>
      </c>
    </row>
    <row r="26" spans="1:6" x14ac:dyDescent="0.3">
      <c r="A26" s="14" t="s">
        <v>39</v>
      </c>
      <c r="B26" s="10">
        <v>0</v>
      </c>
      <c r="C26" s="10">
        <v>61644390</v>
      </c>
      <c r="D26" s="10">
        <v>0</v>
      </c>
      <c r="E26" s="10">
        <v>23145002</v>
      </c>
      <c r="F26" s="10">
        <v>32504922</v>
      </c>
    </row>
    <row r="27" spans="1:6" x14ac:dyDescent="0.3">
      <c r="A27" s="14" t="s">
        <v>40</v>
      </c>
      <c r="B27" s="10">
        <v>0</v>
      </c>
      <c r="C27" s="10">
        <v>0</v>
      </c>
      <c r="D27" s="10">
        <v>0</v>
      </c>
      <c r="E27" s="10">
        <v>46872896</v>
      </c>
      <c r="F27" s="10">
        <v>76059734</v>
      </c>
    </row>
    <row r="28" spans="1:6" x14ac:dyDescent="0.3">
      <c r="A28" s="14" t="s">
        <v>41</v>
      </c>
      <c r="B28" s="10">
        <v>0</v>
      </c>
      <c r="C28" s="10">
        <v>0</v>
      </c>
      <c r="D28" s="10">
        <v>0</v>
      </c>
      <c r="E28" s="10">
        <v>14131224</v>
      </c>
      <c r="F28" s="10">
        <v>27837471</v>
      </c>
    </row>
    <row r="29" spans="1:6" x14ac:dyDescent="0.3">
      <c r="A29" s="14" t="s">
        <v>42</v>
      </c>
      <c r="B29" s="10">
        <v>0</v>
      </c>
      <c r="C29" s="10">
        <v>0</v>
      </c>
      <c r="D29" s="10">
        <v>0</v>
      </c>
      <c r="E29" s="10">
        <v>18655517</v>
      </c>
      <c r="F29" s="10">
        <v>44587471</v>
      </c>
    </row>
    <row r="30" spans="1:6" x14ac:dyDescent="0.3">
      <c r="A30" s="14" t="s">
        <v>43</v>
      </c>
      <c r="B30" s="10">
        <v>0</v>
      </c>
      <c r="C30" s="10">
        <v>0</v>
      </c>
      <c r="D30" s="10">
        <v>0</v>
      </c>
      <c r="E30" s="10">
        <v>8035036</v>
      </c>
      <c r="F30" s="10">
        <v>23312913</v>
      </c>
    </row>
    <row r="31" spans="1:6" x14ac:dyDescent="0.3">
      <c r="A31" s="14" t="s">
        <v>44</v>
      </c>
      <c r="B31" s="10">
        <v>0</v>
      </c>
      <c r="C31" s="10">
        <v>0</v>
      </c>
      <c r="D31" s="10">
        <v>0</v>
      </c>
      <c r="E31" s="10">
        <v>7573841</v>
      </c>
      <c r="F31" s="10">
        <v>26668550</v>
      </c>
    </row>
    <row r="32" spans="1:6" x14ac:dyDescent="0.3">
      <c r="A32" s="14" t="s">
        <v>45</v>
      </c>
      <c r="B32" s="10">
        <v>0</v>
      </c>
      <c r="C32" s="10">
        <v>0</v>
      </c>
      <c r="D32" s="10">
        <v>0</v>
      </c>
      <c r="E32" s="10">
        <v>1340323</v>
      </c>
      <c r="F32" s="10">
        <v>334541</v>
      </c>
    </row>
    <row r="33" spans="1:6" x14ac:dyDescent="0.3">
      <c r="A33" s="14" t="s">
        <v>46</v>
      </c>
      <c r="B33" s="10">
        <v>0</v>
      </c>
      <c r="C33" s="10">
        <v>0</v>
      </c>
      <c r="D33" s="10">
        <v>0</v>
      </c>
      <c r="E33" s="10">
        <v>1094984</v>
      </c>
      <c r="F33" s="10">
        <v>273306</v>
      </c>
    </row>
    <row r="34" spans="1:6" x14ac:dyDescent="0.3">
      <c r="A34" s="14" t="s">
        <v>47</v>
      </c>
      <c r="B34" s="10">
        <v>0</v>
      </c>
      <c r="C34" s="10">
        <v>0</v>
      </c>
      <c r="D34" s="10">
        <v>0</v>
      </c>
      <c r="E34" s="10">
        <v>925806</v>
      </c>
      <c r="F34" s="10">
        <v>231079</v>
      </c>
    </row>
    <row r="35" spans="1:6" x14ac:dyDescent="0.3">
      <c r="A35" s="14" t="s">
        <v>48</v>
      </c>
      <c r="B35" s="10">
        <v>0</v>
      </c>
      <c r="C35" s="10">
        <v>0</v>
      </c>
      <c r="D35" s="10">
        <v>0</v>
      </c>
      <c r="E35" s="10">
        <v>801742</v>
      </c>
      <c r="F35" s="10">
        <v>200113</v>
      </c>
    </row>
    <row r="36" spans="1:6" x14ac:dyDescent="0.3">
      <c r="A36" s="14" t="s">
        <v>49</v>
      </c>
      <c r="B36" s="10">
        <v>0</v>
      </c>
      <c r="C36" s="10">
        <v>0</v>
      </c>
      <c r="D36" s="10">
        <v>0</v>
      </c>
      <c r="E36" s="10">
        <v>707124</v>
      </c>
      <c r="F36" s="10">
        <v>176497</v>
      </c>
    </row>
    <row r="37" spans="1:6" x14ac:dyDescent="0.3">
      <c r="A37" s="14" t="s">
        <v>50</v>
      </c>
      <c r="B37" s="10">
        <v>0</v>
      </c>
      <c r="C37" s="10">
        <v>0</v>
      </c>
      <c r="D37" s="10">
        <v>0</v>
      </c>
      <c r="E37" s="10">
        <v>632342</v>
      </c>
      <c r="F37" s="10">
        <v>157831</v>
      </c>
    </row>
    <row r="38" spans="1:6" x14ac:dyDescent="0.3">
      <c r="A38" s="14" t="s">
        <v>51</v>
      </c>
      <c r="B38" s="10">
        <v>0</v>
      </c>
      <c r="C38" s="10">
        <v>0</v>
      </c>
      <c r="D38" s="10">
        <v>0</v>
      </c>
      <c r="E38" s="10">
        <v>572084</v>
      </c>
      <c r="F38" s="10">
        <v>142791</v>
      </c>
    </row>
    <row r="39" spans="1:6" x14ac:dyDescent="0.3">
      <c r="A39" s="14" t="s">
        <v>52</v>
      </c>
      <c r="B39" s="10">
        <v>0</v>
      </c>
      <c r="C39" s="10">
        <v>0</v>
      </c>
      <c r="D39" s="10">
        <v>0</v>
      </c>
      <c r="E39" s="10">
        <v>522107</v>
      </c>
      <c r="F39" s="10">
        <v>130316</v>
      </c>
    </row>
    <row r="40" spans="1:6" x14ac:dyDescent="0.3">
      <c r="A40" s="14" t="s">
        <v>53</v>
      </c>
      <c r="B40" s="10">
        <v>0</v>
      </c>
      <c r="C40" s="10">
        <v>0</v>
      </c>
      <c r="D40" s="10">
        <v>0</v>
      </c>
      <c r="E40" s="10">
        <v>480339</v>
      </c>
      <c r="F40" s="10">
        <v>119891</v>
      </c>
    </row>
    <row r="41" spans="1:6" x14ac:dyDescent="0.3">
      <c r="A41" s="14" t="s">
        <v>54</v>
      </c>
      <c r="B41" s="10">
        <v>0</v>
      </c>
      <c r="C41" s="10">
        <v>0</v>
      </c>
      <c r="D41" s="10">
        <v>0</v>
      </c>
      <c r="E41" s="10">
        <v>444603</v>
      </c>
      <c r="F41" s="10">
        <v>110971</v>
      </c>
    </row>
    <row r="42" spans="1:6" x14ac:dyDescent="0.3">
      <c r="A42" s="14" t="s">
        <v>55</v>
      </c>
      <c r="B42" s="10">
        <v>0</v>
      </c>
      <c r="C42" s="10">
        <v>0</v>
      </c>
      <c r="D42" s="10">
        <v>0</v>
      </c>
      <c r="E42" s="10">
        <v>413860</v>
      </c>
      <c r="F42" s="10">
        <v>103299</v>
      </c>
    </row>
    <row r="43" spans="1:6" x14ac:dyDescent="0.3">
      <c r="A43" s="14" t="s">
        <v>56</v>
      </c>
      <c r="B43" s="10">
        <v>0</v>
      </c>
      <c r="C43" s="10">
        <v>0</v>
      </c>
      <c r="D43" s="10">
        <v>0</v>
      </c>
      <c r="E43" s="10">
        <v>387165</v>
      </c>
      <c r="F43" s="10">
        <v>96636</v>
      </c>
    </row>
    <row r="44" spans="1:6" x14ac:dyDescent="0.3">
      <c r="A44" s="14" t="s">
        <v>57</v>
      </c>
      <c r="B44" s="10">
        <v>0</v>
      </c>
      <c r="C44" s="10">
        <v>0</v>
      </c>
      <c r="D44" s="10">
        <v>0</v>
      </c>
      <c r="E44" s="10">
        <v>363661</v>
      </c>
      <c r="F44" s="10">
        <v>90769</v>
      </c>
    </row>
    <row r="45" spans="1:6" x14ac:dyDescent="0.3">
      <c r="A45" s="14" t="s">
        <v>58</v>
      </c>
      <c r="B45" s="10">
        <v>0</v>
      </c>
      <c r="C45" s="10">
        <v>0</v>
      </c>
      <c r="D45" s="10">
        <v>0</v>
      </c>
      <c r="E45" s="10">
        <v>342869</v>
      </c>
      <c r="F45" s="10">
        <v>85579</v>
      </c>
    </row>
    <row r="46" spans="1:6" x14ac:dyDescent="0.3">
      <c r="A46" s="14" t="s">
        <v>59</v>
      </c>
      <c r="B46" s="10">
        <v>0</v>
      </c>
      <c r="C46" s="10">
        <v>0</v>
      </c>
      <c r="D46" s="10">
        <v>0</v>
      </c>
      <c r="E46" s="10">
        <v>324286</v>
      </c>
      <c r="F46" s="10">
        <v>80940</v>
      </c>
    </row>
    <row r="47" spans="1:6" x14ac:dyDescent="0.3">
      <c r="A47" s="14" t="s">
        <v>60</v>
      </c>
      <c r="B47" s="10">
        <v>0</v>
      </c>
      <c r="C47" s="10">
        <v>0</v>
      </c>
      <c r="D47" s="10">
        <v>0</v>
      </c>
      <c r="E47" s="10">
        <v>307667</v>
      </c>
      <c r="F47" s="10">
        <v>76793</v>
      </c>
    </row>
    <row r="48" spans="1:6" x14ac:dyDescent="0.3">
      <c r="A48" s="14" t="s">
        <v>61</v>
      </c>
      <c r="B48" s="10">
        <v>0</v>
      </c>
      <c r="C48" s="10">
        <v>0</v>
      </c>
      <c r="D48" s="10">
        <v>0</v>
      </c>
      <c r="E48" s="10">
        <v>228322</v>
      </c>
      <c r="F48" s="10">
        <v>56989</v>
      </c>
    </row>
    <row r="49" spans="1:6" x14ac:dyDescent="0.3">
      <c r="A49" s="14" t="s">
        <v>62</v>
      </c>
      <c r="B49" s="10">
        <v>0</v>
      </c>
      <c r="C49" s="10">
        <v>0</v>
      </c>
      <c r="D49" s="10">
        <v>0</v>
      </c>
      <c r="E49" s="10">
        <v>372266</v>
      </c>
      <c r="F49" s="10">
        <v>93218</v>
      </c>
    </row>
    <row r="50" spans="1:6" x14ac:dyDescent="0.3">
      <c r="A50" s="14" t="s">
        <v>63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</row>
    <row r="51" spans="1:6" x14ac:dyDescent="0.3">
      <c r="A51" s="14" t="s">
        <v>64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</row>
    <row r="52" spans="1:6" x14ac:dyDescent="0.3">
      <c r="A52" s="14" t="s">
        <v>65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</row>
    <row r="53" spans="1:6" x14ac:dyDescent="0.3">
      <c r="A53" s="14" t="s">
        <v>66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</row>
    <row r="54" spans="1:6" x14ac:dyDescent="0.3">
      <c r="A54" s="14" t="s">
        <v>67</v>
      </c>
      <c r="B54" s="10">
        <v>0</v>
      </c>
      <c r="C54" s="10">
        <v>0</v>
      </c>
      <c r="D54" s="10">
        <v>0</v>
      </c>
      <c r="E54" s="10">
        <v>0</v>
      </c>
      <c r="F54" s="10">
        <v>0</v>
      </c>
    </row>
    <row r="55" spans="1:6" x14ac:dyDescent="0.3">
      <c r="A55" s="14" t="s">
        <v>68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</row>
    <row r="56" spans="1:6" x14ac:dyDescent="0.3">
      <c r="A56" s="14" t="s">
        <v>69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</row>
    <row r="57" spans="1:6" x14ac:dyDescent="0.3">
      <c r="A57" s="14" t="s">
        <v>70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</row>
    <row r="58" spans="1:6" x14ac:dyDescent="0.3">
      <c r="A58" s="14" t="s">
        <v>71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</row>
    <row r="59" spans="1:6" x14ac:dyDescent="0.3">
      <c r="A59" s="14" t="s">
        <v>72</v>
      </c>
      <c r="B59" s="10">
        <v>0</v>
      </c>
      <c r="C59" s="10">
        <v>0</v>
      </c>
      <c r="D59" s="10">
        <v>0</v>
      </c>
      <c r="E59" s="10">
        <v>0</v>
      </c>
      <c r="F59" s="10">
        <v>0</v>
      </c>
    </row>
    <row r="60" spans="1:6" x14ac:dyDescent="0.3">
      <c r="A60" s="14" t="s">
        <v>73</v>
      </c>
      <c r="B60" s="10">
        <v>0</v>
      </c>
      <c r="C60" s="10">
        <v>0</v>
      </c>
      <c r="D60" s="10">
        <v>0</v>
      </c>
      <c r="E60" s="10">
        <v>0</v>
      </c>
      <c r="F60" s="10">
        <v>0</v>
      </c>
    </row>
    <row r="61" spans="1:6" x14ac:dyDescent="0.3">
      <c r="A61" s="14" t="s">
        <v>74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</row>
    <row r="62" spans="1:6" x14ac:dyDescent="0.3">
      <c r="A62" s="14" t="s">
        <v>75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</row>
    <row r="63" spans="1:6" x14ac:dyDescent="0.3">
      <c r="A63" s="14" t="s">
        <v>76</v>
      </c>
      <c r="B63" s="10">
        <v>0</v>
      </c>
      <c r="C63" s="10">
        <v>0</v>
      </c>
      <c r="D63" s="10">
        <v>0</v>
      </c>
      <c r="E63" s="10">
        <v>0</v>
      </c>
      <c r="F63" s="10">
        <v>0</v>
      </c>
    </row>
    <row r="64" spans="1:6" x14ac:dyDescent="0.3">
      <c r="A64" s="14" t="s">
        <v>77</v>
      </c>
      <c r="B64" s="10">
        <v>0</v>
      </c>
      <c r="C64" s="10">
        <v>0</v>
      </c>
      <c r="D64" s="10">
        <v>0</v>
      </c>
      <c r="E64" s="10">
        <v>0</v>
      </c>
      <c r="F64" s="10">
        <v>0</v>
      </c>
    </row>
    <row r="65" spans="1:7" x14ac:dyDescent="0.3">
      <c r="A65" s="14" t="s">
        <v>78</v>
      </c>
      <c r="B65" s="10">
        <v>0</v>
      </c>
      <c r="C65" s="10">
        <v>0</v>
      </c>
      <c r="D65" s="10">
        <v>0</v>
      </c>
      <c r="E65" s="10">
        <v>0</v>
      </c>
      <c r="F65" s="10">
        <v>0</v>
      </c>
    </row>
    <row r="66" spans="1:7" x14ac:dyDescent="0.3">
      <c r="A66" s="14" t="s">
        <v>79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</row>
    <row r="67" spans="1:7" x14ac:dyDescent="0.3">
      <c r="A67" s="14" t="s">
        <v>14</v>
      </c>
      <c r="B67" s="10">
        <v>3589186</v>
      </c>
      <c r="C67" s="35">
        <v>0</v>
      </c>
      <c r="D67" s="33">
        <v>3344481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C1" workbookViewId="0">
      <selection activeCell="G1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v>1</v>
      </c>
      <c r="C7" s="40">
        <v>0.72000003452857575</v>
      </c>
      <c r="D7" s="40">
        <v>0.20000044788467689</v>
      </c>
      <c r="E7" s="41">
        <v>0.92000048241325261</v>
      </c>
      <c r="F7" s="42">
        <v>3.3333327320111106E-3</v>
      </c>
      <c r="G7" s="43">
        <v>300.0000541190098</v>
      </c>
      <c r="H7" s="44">
        <v>60.000145189229265</v>
      </c>
      <c r="I7" s="60" cm="1">
        <v>70</v>
      </c>
      <c r="J7" s="60" cm="1"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v>0</v>
      </c>
      <c r="D8" s="40">
        <v>0.92500039351908048</v>
      </c>
      <c r="E8" s="41">
        <v>0.92500039351908048</v>
      </c>
      <c r="F8" s="45">
        <v>1</v>
      </c>
      <c r="G8" s="43">
        <v>1</v>
      </c>
      <c r="H8" s="44">
        <v>69.37502951393104</v>
      </c>
      <c r="I8" s="61"/>
      <c r="J8" s="61" cm="1"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1.16095751008756</v>
      </c>
      <c r="I15" s="36" cm="1">
        <v>0.72533028700000246</v>
      </c>
      <c r="J15" s="36" cm="1">
        <v>0.72533028700000113</v>
      </c>
      <c r="K15" s="71" cm="1">
        <v>725330287</v>
      </c>
      <c r="L15" s="36" cm="1">
        <v>0.72291251981282389</v>
      </c>
      <c r="M15" s="36" cm="1">
        <v>0</v>
      </c>
      <c r="N15" s="73"/>
      <c r="O15" s="66">
        <v>-1</v>
      </c>
      <c r="P15" s="66">
        <v>0</v>
      </c>
      <c r="Q15" s="36" cm="1">
        <v>0.72291251981282389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2.0226261906102998</v>
      </c>
      <c r="I99" s="36">
        <v>4.830294899999988E-2</v>
      </c>
      <c r="J99" s="36">
        <v>4.8302948999999866E-2</v>
      </c>
      <c r="K99" s="71">
        <v>48298597</v>
      </c>
      <c r="L99" s="36">
        <v>4.8298596861735384E-2</v>
      </c>
      <c r="M99" s="36">
        <v>1.0899824324081053</v>
      </c>
      <c r="N99" s="73"/>
      <c r="O99" s="59">
        <v>20</v>
      </c>
      <c r="P99" s="59">
        <v>25</v>
      </c>
      <c r="Q99" s="36">
        <v>4.8298596861735384E-2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7.8996466879384899</v>
      </c>
      <c r="I100" s="36">
        <v>0.19499631999999997</v>
      </c>
      <c r="J100" s="36">
        <v>0.19499631999999992</v>
      </c>
      <c r="K100" s="71">
        <v>194978751</v>
      </c>
      <c r="L100" s="36">
        <v>0.19497875065975681</v>
      </c>
      <c r="M100" s="36">
        <v>5.3751639098285855</v>
      </c>
      <c r="N100" s="73"/>
      <c r="O100" s="59">
        <v>25</v>
      </c>
      <c r="P100" s="59">
        <v>30</v>
      </c>
      <c r="Q100" s="36">
        <v>0.19497875065975681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2.8501980758788399</v>
      </c>
      <c r="I101" s="36">
        <v>6.9916525000000035E-2</v>
      </c>
      <c r="J101" s="36">
        <v>6.9916525000000021E-2</v>
      </c>
      <c r="K101" s="71">
        <v>69910226</v>
      </c>
      <c r="L101" s="36">
        <v>6.9910225459494074E-2</v>
      </c>
      <c r="M101" s="36">
        <v>2.2761070518675592</v>
      </c>
      <c r="N101" s="73"/>
      <c r="O101" s="59">
        <v>30</v>
      </c>
      <c r="P101" s="59">
        <v>35</v>
      </c>
      <c r="Q101" s="36">
        <v>6.9910225459494074E-2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4.74945843241637</v>
      </c>
      <c r="I102" s="36">
        <v>0.11725143100000011</v>
      </c>
      <c r="J102" s="36">
        <v>0.11725143100000009</v>
      </c>
      <c r="K102" s="71">
        <v>117240867</v>
      </c>
      <c r="L102" s="36">
        <v>0.1172408665427567</v>
      </c>
      <c r="M102" s="36">
        <v>4.4027953409829648</v>
      </c>
      <c r="N102" s="73"/>
      <c r="O102" s="59">
        <v>35</v>
      </c>
      <c r="P102" s="59">
        <v>40</v>
      </c>
      <c r="Q102" s="36">
        <v>0.1172408665427567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3.991256317265</v>
      </c>
      <c r="I103" s="36">
        <v>9.7100037000000056E-2</v>
      </c>
      <c r="J103" s="36">
        <v>9.7100037000000028E-2</v>
      </c>
      <c r="K103" s="71">
        <v>97091288</v>
      </c>
      <c r="L103" s="36">
        <v>9.7091288201111486E-2</v>
      </c>
      <c r="M103" s="36">
        <v>4.1313533158315083</v>
      </c>
      <c r="N103" s="73"/>
      <c r="O103" s="59">
        <v>40</v>
      </c>
      <c r="P103" s="59">
        <v>45</v>
      </c>
      <c r="Q103" s="36">
        <v>9.7091288201111486E-2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3.2976636916842201</v>
      </c>
      <c r="I104" s="36">
        <v>7.9195504999999972E-2</v>
      </c>
      <c r="J104" s="36">
        <v>7.9195504999999958E-2</v>
      </c>
      <c r="K104" s="71">
        <v>79188369</v>
      </c>
      <c r="L104" s="36">
        <v>7.9188369415220367E-2</v>
      </c>
      <c r="M104" s="36">
        <v>3.7650458833166009</v>
      </c>
      <c r="N104" s="73"/>
      <c r="O104" s="59">
        <v>45</v>
      </c>
      <c r="P104" s="59">
        <v>50</v>
      </c>
      <c r="Q104" s="36">
        <v>7.9188369415220367E-2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1.5402977786199299</v>
      </c>
      <c r="I105" s="36">
        <v>7.1248937999999998E-2</v>
      </c>
      <c r="J105" s="36">
        <v>7.1248937999999984E-2</v>
      </c>
      <c r="K105" s="71">
        <v>71242518</v>
      </c>
      <c r="L105" s="36">
        <v>7.1242518407908781E-2</v>
      </c>
      <c r="M105" s="36">
        <v>3.919273450530695</v>
      </c>
      <c r="N105" s="73"/>
      <c r="O105" s="59">
        <v>50</v>
      </c>
      <c r="P105" s="59">
        <v>60</v>
      </c>
      <c r="Q105" s="36">
        <v>7.1242518407908781E-2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2.0162355460591201</v>
      </c>
      <c r="I106" s="36">
        <v>8.8383902999999889E-2</v>
      </c>
      <c r="J106" s="36">
        <v>8.8383902999999875E-2</v>
      </c>
      <c r="K106" s="71">
        <v>88375940</v>
      </c>
      <c r="L106" s="36">
        <v>8.837593953246467E-2</v>
      </c>
      <c r="M106" s="36">
        <v>5.745054342479758</v>
      </c>
      <c r="N106" s="73"/>
      <c r="O106" s="59">
        <v>60</v>
      </c>
      <c r="P106" s="59">
        <v>70</v>
      </c>
      <c r="Q106" s="36">
        <v>8.837593953246467E-2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0.92218346416236796</v>
      </c>
      <c r="I107" s="36">
        <v>3.8372281000000008E-2</v>
      </c>
      <c r="J107" s="36">
        <v>3.8372281000000001E-2</v>
      </c>
      <c r="K107" s="71">
        <v>38368824</v>
      </c>
      <c r="L107" s="36">
        <v>3.8368823623672096E-2</v>
      </c>
      <c r="M107" s="36">
        <v>2.8776010479331018</v>
      </c>
      <c r="N107" s="73"/>
      <c r="O107" s="59">
        <v>70</v>
      </c>
      <c r="P107" s="59">
        <v>80</v>
      </c>
      <c r="Q107" s="36">
        <v>3.8368823623672096E-2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1.71284880749239</v>
      </c>
      <c r="I108" s="36">
        <v>6.6635558000000122E-2</v>
      </c>
      <c r="J108" s="36">
        <v>6.6635558000000109E-2</v>
      </c>
      <c r="K108" s="71">
        <v>66629554</v>
      </c>
      <c r="L108" s="36">
        <v>6.662955407751163E-2</v>
      </c>
      <c r="M108" s="36">
        <v>5.6626631553119342</v>
      </c>
      <c r="N108" s="73"/>
      <c r="O108" s="59">
        <v>80</v>
      </c>
      <c r="P108" s="59">
        <v>90</v>
      </c>
      <c r="Q108" s="36">
        <v>6.662955407751163E-2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0.63848414730943104</v>
      </c>
      <c r="I109" s="79">
        <v>2.3147087999999986E-2</v>
      </c>
      <c r="J109" s="79">
        <v>2.3147087999999982E-2</v>
      </c>
      <c r="K109" s="71">
        <v>23145002</v>
      </c>
      <c r="L109" s="79">
        <v>2.3145002426976306E-2</v>
      </c>
      <c r="M109" s="79">
        <v>2.1987939983837768</v>
      </c>
      <c r="N109" s="73"/>
      <c r="O109" s="59">
        <v>90</v>
      </c>
      <c r="P109" s="59">
        <v>100</v>
      </c>
      <c r="Q109" s="36">
        <v>2.3145002426976306E-2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0.71808012586182401</v>
      </c>
      <c r="I110" s="79">
        <v>4.6877120000000029E-2</v>
      </c>
      <c r="J110" s="79">
        <v>4.6877120000000022E-2</v>
      </c>
      <c r="K110" s="71">
        <v>46872896</v>
      </c>
      <c r="L110" s="79">
        <v>4.6872896330184585E-2</v>
      </c>
      <c r="M110" s="79">
        <v>5.1481994350441722</v>
      </c>
      <c r="N110" s="73"/>
      <c r="O110" s="59">
        <v>100</v>
      </c>
      <c r="P110" s="59">
        <v>120</v>
      </c>
      <c r="Q110" s="36">
        <v>4.6872896330184585E-2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0.249839023088062</v>
      </c>
      <c r="I111" s="79">
        <v>1.4132497000000011E-2</v>
      </c>
      <c r="J111" s="79">
        <v>1.4132497000000008E-2</v>
      </c>
      <c r="K111" s="71">
        <v>14131224</v>
      </c>
      <c r="L111" s="79">
        <v>1.4131223649568161E-2</v>
      </c>
      <c r="M111" s="79">
        <v>1.8344163903509003</v>
      </c>
      <c r="N111" s="73"/>
      <c r="O111" s="59">
        <v>120</v>
      </c>
      <c r="P111" s="59">
        <v>140</v>
      </c>
      <c r="Q111" s="36">
        <v>1.4131223649568161E-2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0.38002477628909798</v>
      </c>
      <c r="I112" s="79">
        <v>1.8657198000000017E-2</v>
      </c>
      <c r="J112" s="79">
        <v>1.8657198000000014E-2</v>
      </c>
      <c r="K112" s="71">
        <v>18655517</v>
      </c>
      <c r="L112" s="79">
        <v>1.8655516970021348E-2</v>
      </c>
      <c r="M112" s="79">
        <v>2.7946720810961065</v>
      </c>
      <c r="N112" s="73"/>
      <c r="O112" s="59">
        <v>140</v>
      </c>
      <c r="P112" s="59">
        <v>160</v>
      </c>
      <c r="Q112" s="36">
        <v>1.8655516970021348E-2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0.18829026074045299</v>
      </c>
      <c r="I113" s="79">
        <v>8.0357599999999994E-3</v>
      </c>
      <c r="J113" s="79">
        <v>8.0357599999999977E-3</v>
      </c>
      <c r="K113" s="71">
        <v>8035036</v>
      </c>
      <c r="L113" s="79">
        <v>8.0350359709436946E-3</v>
      </c>
      <c r="M113" s="79">
        <v>1.3644144328259955</v>
      </c>
      <c r="N113" s="73"/>
      <c r="O113" s="59">
        <v>160</v>
      </c>
      <c r="P113" s="59">
        <v>180</v>
      </c>
      <c r="Q113" s="36">
        <v>8.0350359709436946E-3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0.20516350118544799</v>
      </c>
      <c r="I114" s="79">
        <v>7.5745230000000118E-3</v>
      </c>
      <c r="J114" s="79">
        <v>7.5745230000000101E-3</v>
      </c>
      <c r="K114" s="71">
        <v>7573841</v>
      </c>
      <c r="L114" s="79">
        <v>7.5738405288037899E-3</v>
      </c>
      <c r="M114" s="79">
        <v>1.4375675444028699</v>
      </c>
      <c r="N114" s="73"/>
      <c r="O114" s="59">
        <v>180</v>
      </c>
      <c r="P114" s="59">
        <v>200</v>
      </c>
      <c r="Q114" s="36">
        <v>7.5738405288037899E-3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1.8268579529666599E-2</v>
      </c>
      <c r="I115" s="79">
        <v>1.340444000000002E-3</v>
      </c>
      <c r="J115" s="79">
        <v>1.3404440000000018E-3</v>
      </c>
      <c r="K115" s="71">
        <v>1340323</v>
      </c>
      <c r="L115" s="79">
        <v>1.3403232248145351E-3</v>
      </c>
      <c r="M115" s="79">
        <v>0.29976407592301163</v>
      </c>
      <c r="N115" s="73"/>
      <c r="O115" s="59">
        <v>200</v>
      </c>
      <c r="P115" s="59">
        <v>250</v>
      </c>
      <c r="Q115" s="36">
        <v>1.3403232248145351E-3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2.0674190725573201E-2</v>
      </c>
      <c r="I116" s="79">
        <v>1.095083E-3</v>
      </c>
      <c r="J116" s="79">
        <v>1.0950829999999997E-3</v>
      </c>
      <c r="K116" s="71">
        <v>1094984</v>
      </c>
      <c r="L116" s="79">
        <v>1.0949843320568226E-3</v>
      </c>
      <c r="M116" s="79">
        <v>0.29976393166924131</v>
      </c>
      <c r="N116" s="73"/>
      <c r="O116" s="59">
        <v>250</v>
      </c>
      <c r="P116" s="59">
        <v>300</v>
      </c>
      <c r="Q116" s="36">
        <v>1.0949843320568226E-3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2.3640452715478402E-2</v>
      </c>
      <c r="I117" s="79">
        <v>9.2588900000000038E-4</v>
      </c>
      <c r="J117" s="79">
        <v>9.2588900000000016E-4</v>
      </c>
      <c r="K117" s="71">
        <v>925806</v>
      </c>
      <c r="L117" s="79">
        <v>9.258055765852995E-4</v>
      </c>
      <c r="M117" s="79">
        <v>0.29976378637236106</v>
      </c>
      <c r="N117" s="73"/>
      <c r="O117" s="59">
        <v>300</v>
      </c>
      <c r="P117" s="59">
        <v>350</v>
      </c>
      <c r="Q117" s="36">
        <v>9.258055765852995E-4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2.7311225864820099E-2</v>
      </c>
      <c r="I118" s="79">
        <v>8.01813999999999E-4</v>
      </c>
      <c r="J118" s="79">
        <v>8.0181399999999878E-4</v>
      </c>
      <c r="K118" s="71">
        <v>801742</v>
      </c>
      <c r="L118" s="79">
        <v>8.0174175585212191E-4</v>
      </c>
      <c r="M118" s="79">
        <v>0.29976387548869404</v>
      </c>
      <c r="N118" s="73"/>
      <c r="O118" s="59">
        <v>350</v>
      </c>
      <c r="P118" s="59">
        <v>400</v>
      </c>
      <c r="Q118" s="36">
        <v>8.0174175585212191E-4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3.1724283572591702E-2</v>
      </c>
      <c r="I119" s="79">
        <v>7.0718799999999976E-4</v>
      </c>
      <c r="J119" s="79">
        <v>7.0718799999999965E-4</v>
      </c>
      <c r="K119" s="71">
        <v>707124</v>
      </c>
      <c r="L119" s="79">
        <v>7.0712428173809688E-4</v>
      </c>
      <c r="M119" s="79">
        <v>0.29976375472999656</v>
      </c>
      <c r="N119" s="73"/>
      <c r="O119" s="59">
        <v>400</v>
      </c>
      <c r="P119" s="59">
        <v>450</v>
      </c>
      <c r="Q119" s="36">
        <v>7.0712428173809688E-4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3.6428630302083598E-2</v>
      </c>
      <c r="I120" s="79">
        <v>6.3239900000000018E-4</v>
      </c>
      <c r="J120" s="79">
        <v>6.3239900000000007E-4</v>
      </c>
      <c r="K120" s="71">
        <v>632342</v>
      </c>
      <c r="L120" s="79">
        <v>6.3234202029289338E-4</v>
      </c>
      <c r="M120" s="79">
        <v>0.29976430056889736</v>
      </c>
      <c r="N120" s="73"/>
      <c r="O120" s="59">
        <v>450</v>
      </c>
      <c r="P120" s="59">
        <v>500</v>
      </c>
      <c r="Q120" s="36">
        <v>6.3234202029289338E-4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4.1769252914467002E-2</v>
      </c>
      <c r="I121" s="79">
        <v>5.7213600000000065E-4</v>
      </c>
      <c r="J121" s="79">
        <v>5.7213600000000054E-4</v>
      </c>
      <c r="K121" s="71">
        <v>572084</v>
      </c>
      <c r="L121" s="79">
        <v>5.7208445004229113E-4</v>
      </c>
      <c r="M121" s="79">
        <v>0.29976404623092362</v>
      </c>
      <c r="N121" s="73"/>
      <c r="O121" s="59">
        <v>500</v>
      </c>
      <c r="P121" s="59">
        <v>550</v>
      </c>
      <c r="Q121" s="36">
        <v>5.7208445004229113E-4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4.7954168031788501E-2</v>
      </c>
      <c r="I122" s="36">
        <v>5.2215399999999961E-4</v>
      </c>
      <c r="J122" s="36">
        <v>5.221539999999995E-4</v>
      </c>
      <c r="K122" s="71">
        <v>522107</v>
      </c>
      <c r="L122" s="36">
        <v>5.2210695346453025E-4</v>
      </c>
      <c r="M122" s="36">
        <v>0.29976342959195718</v>
      </c>
      <c r="N122" s="73"/>
      <c r="O122" s="59">
        <v>550</v>
      </c>
      <c r="P122" s="59">
        <v>600</v>
      </c>
      <c r="Q122" s="36">
        <v>5.2210695346453025E-4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5.50405949522687E-2</v>
      </c>
      <c r="I123" s="36">
        <v>4.8038200000000023E-4</v>
      </c>
      <c r="J123" s="36">
        <v>4.8038200000000012E-4</v>
      </c>
      <c r="K123" s="71">
        <v>480339</v>
      </c>
      <c r="L123" s="36">
        <v>4.8033871715853554E-4</v>
      </c>
      <c r="M123" s="36">
        <v>0.29976387012686756</v>
      </c>
      <c r="N123" s="73"/>
      <c r="O123" s="59">
        <v>600</v>
      </c>
      <c r="P123" s="59">
        <v>650</v>
      </c>
      <c r="Q123" s="36">
        <v>4.8033871715853554E-4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6.2848341249267706E-2</v>
      </c>
      <c r="I124" s="36">
        <v>4.4464299999999967E-4</v>
      </c>
      <c r="J124" s="36">
        <v>4.4464299999999956E-4</v>
      </c>
      <c r="K124" s="71">
        <v>444603</v>
      </c>
      <c r="L124" s="36">
        <v>4.4460293727392519E-4</v>
      </c>
      <c r="M124" s="36">
        <v>0.29976337522471858</v>
      </c>
      <c r="N124" s="73"/>
      <c r="O124" s="59">
        <v>650</v>
      </c>
      <c r="P124" s="59">
        <v>700</v>
      </c>
      <c r="Q124" s="36">
        <v>4.4460293727392519E-4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7.0835192646749506E-2</v>
      </c>
      <c r="I125" s="36">
        <v>4.1389700000000009E-4</v>
      </c>
      <c r="J125" s="36">
        <v>4.1389699999999998E-4</v>
      </c>
      <c r="K125" s="71">
        <v>413860</v>
      </c>
      <c r="L125" s="36">
        <v>4.1385970751561547E-4</v>
      </c>
      <c r="M125" s="36">
        <v>0.2997641058350774</v>
      </c>
      <c r="N125" s="73"/>
      <c r="O125" s="59">
        <v>700</v>
      </c>
      <c r="P125" s="59">
        <v>750</v>
      </c>
      <c r="Q125" s="36">
        <v>4.1385970751561547E-4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8.0023639660926807E-2</v>
      </c>
      <c r="I126" s="36">
        <v>3.8719999999999982E-4</v>
      </c>
      <c r="J126" s="36">
        <v>3.8719999999999971E-4</v>
      </c>
      <c r="K126" s="71">
        <v>387165</v>
      </c>
      <c r="L126" s="36">
        <v>3.8716511293883821E-4</v>
      </c>
      <c r="M126" s="36">
        <v>0.29976412845668016</v>
      </c>
      <c r="N126" s="73"/>
      <c r="O126" s="59">
        <v>750</v>
      </c>
      <c r="P126" s="59">
        <v>800</v>
      </c>
      <c r="Q126" s="36">
        <v>3.8716511293883821E-4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8.9953747891909103E-2</v>
      </c>
      <c r="I127" s="36">
        <v>3.6369400000000002E-4</v>
      </c>
      <c r="J127" s="36">
        <v>3.6369399999999996E-4</v>
      </c>
      <c r="K127" s="71">
        <v>363661</v>
      </c>
      <c r="L127" s="36">
        <v>3.6366123085014931E-4</v>
      </c>
      <c r="M127" s="36">
        <v>0.29976396531374372</v>
      </c>
      <c r="N127" s="73"/>
      <c r="O127" s="59">
        <v>800</v>
      </c>
      <c r="P127" s="59">
        <v>850</v>
      </c>
      <c r="Q127" s="36">
        <v>3.6366123085014931E-4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0.101561029142857</v>
      </c>
      <c r="I128" s="36">
        <v>3.428999999999995E-4</v>
      </c>
      <c r="J128" s="36">
        <v>3.4289999999999944E-4</v>
      </c>
      <c r="K128" s="72">
        <v>342869</v>
      </c>
      <c r="L128" s="36">
        <v>3.428691044078709E-4</v>
      </c>
      <c r="M128" s="36">
        <v>0.29976393657715328</v>
      </c>
      <c r="N128" s="73"/>
      <c r="O128" s="59">
        <v>850</v>
      </c>
      <c r="P128" s="59">
        <v>900</v>
      </c>
      <c r="Q128" s="36">
        <v>3.428691044078709E-4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0.112862894227135</v>
      </c>
      <c r="I129" s="36">
        <v>3.2431500000000048E-4</v>
      </c>
      <c r="J129" s="36">
        <v>3.2431500000000042E-4</v>
      </c>
      <c r="K129" s="72">
        <v>324286</v>
      </c>
      <c r="L129" s="36">
        <v>3.2428577893274616E-4</v>
      </c>
      <c r="M129" s="36">
        <v>0.29976440180725666</v>
      </c>
      <c r="N129" s="73"/>
      <c r="O129" s="59">
        <v>900</v>
      </c>
      <c r="P129" s="59">
        <v>950</v>
      </c>
      <c r="Q129" s="36">
        <v>3.2428577893274616E-4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0.12664189394300299</v>
      </c>
      <c r="I130" s="36">
        <v>3.0769499999999911E-4</v>
      </c>
      <c r="J130" s="36">
        <v>3.0769499999999905E-4</v>
      </c>
      <c r="K130" s="72">
        <v>307667</v>
      </c>
      <c r="L130" s="36">
        <v>3.0766727640939003E-4</v>
      </c>
      <c r="M130" s="36">
        <v>0.29976418522187664</v>
      </c>
      <c r="N130" s="73"/>
      <c r="O130" s="59">
        <v>950</v>
      </c>
      <c r="P130" s="59">
        <v>1000</v>
      </c>
      <c r="Q130" s="36">
        <v>3.0766727640939003E-4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1.46056757534165E-2</v>
      </c>
      <c r="I131" s="36">
        <v>2.2834299999999969E-4</v>
      </c>
      <c r="J131" s="36">
        <v>2.2834299999999964E-4</v>
      </c>
      <c r="K131" s="72">
        <v>228322</v>
      </c>
      <c r="L131" s="36">
        <v>2.2832242609450705E-4</v>
      </c>
      <c r="M131" s="36">
        <v>0.29976289026122127</v>
      </c>
      <c r="N131" s="73"/>
      <c r="O131" s="59">
        <v>1000</v>
      </c>
      <c r="P131" s="59">
        <v>2000</v>
      </c>
      <c r="Q131" s="36">
        <v>2.2832242609450705E-4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0.13302459758892399</v>
      </c>
      <c r="I132" s="36">
        <v>2.5333800000000014E-4</v>
      </c>
      <c r="J132" s="36">
        <v>2.5333800000000009E-4</v>
      </c>
      <c r="K132" s="72">
        <v>372266</v>
      </c>
      <c r="L132" s="36">
        <v>3.7226645544196659E-4</v>
      </c>
      <c r="M132" s="36">
        <v>0.88105531723495589</v>
      </c>
      <c r="N132" s="73"/>
      <c r="O132" s="59">
        <v>2000</v>
      </c>
      <c r="P132" s="59">
        <v>3000</v>
      </c>
      <c r="Q132" s="36">
        <v>3.7226645544196659E-4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18.353957245</v>
      </c>
      <c r="I139" s="36">
        <v>2.8853000000000003E-5</v>
      </c>
      <c r="J139" s="36">
        <v>2.8852999999999996E-5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v>0</v>
      </c>
      <c r="F156" s="77"/>
      <c r="G156" s="14" t="s">
        <v>116</v>
      </c>
      <c r="H156" s="70">
        <v>1</v>
      </c>
      <c r="I156" s="36">
        <v>1</v>
      </c>
      <c r="J156" s="80">
        <v>1</v>
      </c>
      <c r="K156" s="71">
        <v>1000000000</v>
      </c>
      <c r="L156" s="36">
        <v>1</v>
      </c>
      <c r="M156" s="36"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inlineStr">
        <is>
          <t xml:space="preserve">(-1, 0]</t>
        </is>
      </c>
      <c r="B163" s="82" cm="1">
        <v>25321</v>
      </c>
      <c r="C163" s="82">
        <v>0</v>
      </c>
      <c r="D163" s="36" cm="1">
        <v>3.6186737341394521E-3</v>
      </c>
      <c r="E163" s="68" cm="1">
        <v>0</v>
      </c>
      <c r="G163" s="14" t="inlineStr">
        <is>
          <t xml:space="preserve">(-1, 0]</t>
        </is>
      </c>
      <c r="H163" s="70">
        <v>0</v>
      </c>
      <c r="I163" s="36" cm="1">
        <v>0</v>
      </c>
      <c r="J163" s="36" cm="1">
        <v>0</v>
      </c>
      <c r="K163" s="71">
        <v>0</v>
      </c>
      <c r="L163" s="36" cm="1">
        <v>0</v>
      </c>
      <c r="M163" s="80" cm="1">
        <v>0</v>
      </c>
      <c r="O163" s="66">
        <v>-1</v>
      </c>
      <c r="P163" s="66">
        <v>0</v>
      </c>
      <c r="Q163" s="36" cm="1">
        <v>0</v>
      </c>
      <c r="R163" s="36">
        <v>2.069E-2</v>
      </c>
      <c r="T163" s="36"/>
      <c r="U163" s="74" cm="1">
        <v>0</v>
      </c>
    </row>
    <row r="164" spans="1:21" x14ac:dyDescent="0.3">
      <c r="A164" s="14" t="inlineStr">
        <is>
          <t xml:space="preserve">(0, 1]</t>
        </is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inlineStr">
        <is>
          <t xml:space="preserve">(0, 1]</t>
        </is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inlineStr">
        <is>
          <t xml:space="preserve">(1, 2]</t>
        </is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inlineStr">
        <is>
          <t xml:space="preserve">(1, 2]</t>
        </is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inlineStr">
        <is>
          <t xml:space="preserve">(2, 3]</t>
        </is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inlineStr">
        <is>
          <t xml:space="preserve">(2, 3]</t>
        </is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inlineStr">
        <is>
          <t xml:space="preserve">(3, 4]</t>
        </is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inlineStr">
        <is>
          <t xml:space="preserve">(3, 4]</t>
        </is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inlineStr">
        <is>
          <t xml:space="preserve">(4, 5]</t>
        </is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inlineStr">
        <is>
          <t xml:space="preserve">(4, 5]</t>
        </is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inlineStr">
        <is>
          <t xml:space="preserve">(5, 6]</t>
        </is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inlineStr">
        <is>
          <t xml:space="preserve">(5, 6]</t>
        </is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inlineStr">
        <is>
          <t xml:space="preserve">(6, 7]</t>
        </is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inlineStr">
        <is>
          <t xml:space="preserve">(6, 7]</t>
        </is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inlineStr">
        <is>
          <t xml:space="preserve">(7, 8]</t>
        </is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inlineStr">
        <is>
          <t xml:space="preserve">(7, 8]</t>
        </is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inlineStr">
        <is>
          <t xml:space="preserve">(8, 9]</t>
        </is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inlineStr">
        <is>
          <t xml:space="preserve">(8, 9]</t>
        </is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inlineStr">
        <is>
          <t xml:space="preserve">(9, 10]</t>
        </is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inlineStr">
        <is>
          <t xml:space="preserve">(9, 10]</t>
        </is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inlineStr">
        <is>
          <t xml:space="preserve">(10, 15]</t>
        </is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inlineStr">
        <is>
          <t xml:space="preserve">(10, 15]</t>
        </is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inlineStr">
        <is>
          <t xml:space="preserve">(15, 20]</t>
        </is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inlineStr">
        <is>
          <t xml:space="preserve">(15, 20]</t>
        </is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inlineStr">
        <is>
          <t xml:space="preserve">(20, 25]</t>
        </is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inlineStr">
        <is>
          <t xml:space="preserve">(20, 25]</t>
        </is>
      </c>
      <c r="H176" s="70">
        <v>1.4079676029371699</v>
      </c>
      <c r="I176" s="36">
        <v>3.3624101000000114E-2</v>
      </c>
      <c r="J176" s="36">
        <v>3.3624101000000121E-2</v>
      </c>
      <c r="K176" s="71">
        <v>33623336</v>
      </c>
      <c r="L176" s="36">
        <v>3.3623336472575288E-2</v>
      </c>
      <c r="M176" s="36">
        <v>0.758797324464075</v>
      </c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inlineStr">
        <is>
          <t xml:space="preserve">(25, 30]</t>
        </is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inlineStr">
        <is>
          <t xml:space="preserve">(25, 30]</t>
        </is>
      </c>
      <c r="H177" s="70">
        <v>5.7727394207904901</v>
      </c>
      <c r="I177" s="36">
        <v>0.1424953530000001</v>
      </c>
      <c r="J177" s="36">
        <v>0.14249535300000013</v>
      </c>
      <c r="K177" s="71">
        <v>142492113</v>
      </c>
      <c r="L177" s="36">
        <v>0.14249211301433429</v>
      </c>
      <c r="M177" s="36">
        <v>3.9282150527593345</v>
      </c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inlineStr">
        <is>
          <t xml:space="preserve">(30, 35]</t>
        </is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inlineStr">
        <is>
          <t xml:space="preserve">(30, 35]</t>
        </is>
      </c>
      <c r="H178" s="70">
        <v>2.1855017436272099</v>
      </c>
      <c r="I178" s="36">
        <v>5.3611251999999963E-2</v>
      </c>
      <c r="J178" s="36">
        <v>5.361125199999997E-2</v>
      </c>
      <c r="K178" s="71">
        <v>53610033</v>
      </c>
      <c r="L178" s="36">
        <v>5.3610033015069301E-2</v>
      </c>
      <c r="M178" s="36">
        <v>1.7454123970341284</v>
      </c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inlineStr">
        <is>
          <t xml:space="preserve">(35, 40]</t>
        </is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inlineStr">
        <is>
          <t xml:space="preserve">(35, 40]</t>
        </is>
      </c>
      <c r="H179" s="70">
        <v>3.8229316979903598</v>
      </c>
      <c r="I179" s="36">
        <v>9.4377962999999954E-2</v>
      </c>
      <c r="J179" s="36">
        <v>9.4377962999999968E-2</v>
      </c>
      <c r="K179" s="71">
        <v>94375817</v>
      </c>
      <c r="L179" s="36">
        <v>9.4375817082671176E-2</v>
      </c>
      <c r="M179" s="36">
        <v>3.5441345667767616</v>
      </c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inlineStr">
        <is>
          <t xml:space="preserve">(40, 45]</t>
        </is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inlineStr">
        <is>
          <t xml:space="preserve">(40, 45]</t>
        </is>
      </c>
      <c r="H180" s="70">
        <v>3.3724575994364998</v>
      </c>
      <c r="I180" s="36">
        <v>8.2045784999999885E-2</v>
      </c>
      <c r="J180" s="36">
        <v>8.2045784999999899E-2</v>
      </c>
      <c r="K180" s="71">
        <v>82043920</v>
      </c>
      <c r="L180" s="36">
        <v>8.2043919485358746E-2</v>
      </c>
      <c r="M180" s="36">
        <v>3.4910693337136078</v>
      </c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inlineStr">
        <is>
          <t xml:space="preserve">(45, 50]</t>
        </is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inlineStr">
        <is>
          <t xml:space="preserve">(45, 50]</t>
        </is>
      </c>
      <c r="H181" s="70">
        <v>2.9240328039144301</v>
      </c>
      <c r="I181" s="36">
        <v>7.0222520000000052E-2</v>
      </c>
      <c r="J181" s="36">
        <v>7.0222520000000066E-2</v>
      </c>
      <c r="K181" s="71">
        <v>70220923</v>
      </c>
      <c r="L181" s="36">
        <v>7.0220923316645631E-2</v>
      </c>
      <c r="M181" s="36">
        <v>3.3386847110051918</v>
      </c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inlineStr">
        <is>
          <t xml:space="preserve">(50, 60]</t>
        </is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inlineStr">
        <is>
          <t xml:space="preserve">(50, 60]</t>
        </is>
      </c>
      <c r="H182" s="70">
        <v>1.4685059476043001</v>
      </c>
      <c r="I182" s="36">
        <v>6.7928091999999857E-2</v>
      </c>
      <c r="J182" s="36">
        <v>6.7928091999999871E-2</v>
      </c>
      <c r="K182" s="71">
        <v>67926548</v>
      </c>
      <c r="L182" s="36">
        <v>6.7926547486163266E-2</v>
      </c>
      <c r="M182" s="36">
        <v>3.7368515332997867</v>
      </c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inlineStr">
        <is>
          <t xml:space="preserve">(60, 70]</t>
        </is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inlineStr">
        <is>
          <t xml:space="preserve">(60, 70]</t>
        </is>
      </c>
      <c r="H183" s="70">
        <v>2.1176754095742698</v>
      </c>
      <c r="I183" s="36">
        <v>9.2830630999999802E-2</v>
      </c>
      <c r="J183" s="36">
        <v>9.2830630999999816E-2</v>
      </c>
      <c r="K183" s="71">
        <v>92828520</v>
      </c>
      <c r="L183" s="36">
        <v>9.2828520265106212E-2</v>
      </c>
      <c r="M183" s="36">
        <v>6.0345032400941037</v>
      </c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inlineStr">
        <is>
          <t xml:space="preserve">(70, 80]</t>
        </is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inlineStr">
        <is>
          <t xml:space="preserve">(70, 80]</t>
        </is>
      </c>
      <c r="H184" s="70">
        <v>1.0670735705251799</v>
      </c>
      <c r="I184" s="36">
        <v>4.4401194000000199E-2</v>
      </c>
      <c r="J184" s="36">
        <v>4.4401194000000206E-2</v>
      </c>
      <c r="K184" s="71">
        <v>44400184</v>
      </c>
      <c r="L184" s="36">
        <v>4.4400184428606465E-2</v>
      </c>
      <c r="M184" s="36">
        <v>3.3299435628606084</v>
      </c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inlineStr">
        <is>
          <t xml:space="preserve">(80, 90]</t>
        </is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inlineStr">
        <is>
          <t xml:space="preserve">(80, 90]</t>
        </is>
      </c>
      <c r="H185" s="70">
        <v>2.1835629909846701</v>
      </c>
      <c r="I185" s="36">
        <v>8.4947917000000123E-2</v>
      </c>
      <c r="J185" s="36">
        <v>8.4947917000000137E-2</v>
      </c>
      <c r="K185" s="71">
        <v>84945986</v>
      </c>
      <c r="L185" s="36">
        <v>8.4945985498181747E-2</v>
      </c>
      <c r="M185" s="36">
        <v>7.2193264525323686</v>
      </c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inlineStr">
        <is>
          <t xml:space="preserve">(90, 100]</t>
        </is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inlineStr">
        <is>
          <t xml:space="preserve">(90, 100]</t>
        </is>
      </c>
      <c r="H186" s="70">
        <v>0.89662895161216105</v>
      </c>
      <c r="I186" s="36">
        <v>3.2505660999999991E-2</v>
      </c>
      <c r="J186" s="36">
        <v>3.2505660999999998E-2</v>
      </c>
      <c r="K186" s="71">
        <v>32504922</v>
      </c>
      <c r="L186" s="36">
        <v>3.2504921903085765E-2</v>
      </c>
      <c r="M186" s="36">
        <v>3.0879939383862705</v>
      </c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inlineStr">
        <is>
          <t xml:space="preserve">(100, 120]</t>
        </is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inlineStr">
        <is>
          <t xml:space="preserve">(100, 120]</t>
        </is>
      </c>
      <c r="H187" s="70">
        <v>1.1651361031623599</v>
      </c>
      <c r="I187" s="36">
        <v>7.6061462999999843E-2</v>
      </c>
      <c r="J187" s="36">
        <v>7.6061462999999857E-2</v>
      </c>
      <c r="K187" s="71">
        <v>76059734</v>
      </c>
      <c r="L187" s="36">
        <v>7.6059733553778458E-2</v>
      </c>
      <c r="M187" s="36">
        <v>8.3538826906033119</v>
      </c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inlineStr">
        <is>
          <t xml:space="preserve">(120, 140]</t>
        </is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inlineStr">
        <is>
          <t xml:space="preserve">(120, 140]</t>
        </is>
      </c>
      <c r="H188" s="70">
        <v>0.49213134154451699</v>
      </c>
      <c r="I188" s="36">
        <v>2.7838103999999985E-2</v>
      </c>
      <c r="J188" s="36">
        <v>2.7838103999999989E-2</v>
      </c>
      <c r="K188" s="71">
        <v>27837471</v>
      </c>
      <c r="L188" s="36">
        <v>2.7837471031583683E-2</v>
      </c>
      <c r="M188" s="36">
        <v>3.6136653408507913</v>
      </c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inlineStr">
        <is>
          <t xml:space="preserve">(140, 160]</t>
        </is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inlineStr">
        <is>
          <t xml:space="preserve">(140, 160]</t>
        </is>
      </c>
      <c r="H189" s="70">
        <v>0.90821403284645297</v>
      </c>
      <c r="I189" s="36">
        <v>4.4588484999999976E-2</v>
      </c>
      <c r="J189" s="36">
        <v>4.4588484999999983E-2</v>
      </c>
      <c r="K189" s="71">
        <v>44587471</v>
      </c>
      <c r="L189" s="36">
        <v>4.4587471170080537E-2</v>
      </c>
      <c r="M189" s="36">
        <v>6.6793839616420465</v>
      </c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inlineStr">
        <is>
          <t xml:space="preserve">(160, 180]</t>
        </is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inlineStr">
        <is>
          <t xml:space="preserve">(160, 180]</t>
        </is>
      </c>
      <c r="H190" s="70">
        <v>0.54626995595036298</v>
      </c>
      <c r="I190" s="36">
        <v>2.3313443E-2</v>
      </c>
      <c r="J190" s="36">
        <v>2.3313443000000003E-2</v>
      </c>
      <c r="K190" s="71">
        <v>23312913</v>
      </c>
      <c r="L190" s="36">
        <v>2.3312912910986229E-2</v>
      </c>
      <c r="M190" s="36">
        <v>3.9587221466077986</v>
      </c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inlineStr">
        <is>
          <t xml:space="preserve">(180, 200]</t>
        </is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inlineStr">
        <is>
          <t xml:space="preserve">(180, 200]</t>
        </is>
      </c>
      <c r="H191" s="70">
        <v>0.72236065804023397</v>
      </c>
      <c r="I191" s="36">
        <v>2.6669155999999992E-2</v>
      </c>
      <c r="J191" s="36">
        <v>2.6669155999999996E-2</v>
      </c>
      <c r="K191" s="71">
        <v>26668550</v>
      </c>
      <c r="L191" s="36">
        <v>2.6668549610518955E-2</v>
      </c>
      <c r="M191" s="36">
        <v>5.0618759703981926</v>
      </c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inlineStr">
        <is>
          <t xml:space="preserve">(200, 250]</t>
        </is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inlineStr">
        <is>
          <t xml:space="preserve">(200, 250]</t>
        </is>
      </c>
      <c r="H192" s="70">
        <v>4.5594855235059602E-3</v>
      </c>
      <c r="I192" s="36">
        <v>3.3454900000000012E-4</v>
      </c>
      <c r="J192" s="36">
        <v>3.3454900000000017E-4</v>
      </c>
      <c r="K192" s="71">
        <v>334541</v>
      </c>
      <c r="L192" s="36">
        <v>3.3454139319780146E-4</v>
      </c>
      <c r="M192" s="36">
        <v>7.4820378945393853E-2</v>
      </c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inlineStr">
        <is>
          <t xml:space="preserve">(250, 300]</t>
        </is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inlineStr">
        <is>
          <t xml:space="preserve">(250, 300]</t>
        </is>
      </c>
      <c r="H193" s="70">
        <v>5.1598868903890097E-3</v>
      </c>
      <c r="I193" s="36">
        <v>2.7331200000000022E-4</v>
      </c>
      <c r="J193" s="36">
        <v>2.7331200000000027E-4</v>
      </c>
      <c r="K193" s="71">
        <v>273306</v>
      </c>
      <c r="L193" s="36">
        <v>2.7330578557304764E-4</v>
      </c>
      <c r="M193" s="36">
        <v>7.4820446679300864E-2</v>
      </c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inlineStr">
        <is>
          <t xml:space="preserve">(300, 350]</t>
        </is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inlineStr">
        <is>
          <t xml:space="preserve">(300, 350]</t>
        </is>
      </c>
      <c r="H194" s="70">
        <v>5.9002001053081003E-3</v>
      </c>
      <c r="I194" s="36">
        <v>2.3108400000000013E-4</v>
      </c>
      <c r="J194" s="36">
        <v>2.3108400000000016E-4</v>
      </c>
      <c r="K194" s="71">
        <v>231079</v>
      </c>
      <c r="L194" s="36">
        <v>2.3107874573147956E-4</v>
      </c>
      <c r="M194" s="36">
        <v>7.4820287890394063E-2</v>
      </c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inlineStr">
        <is>
          <t xml:space="preserve">(350, 400]</t>
        </is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inlineStr">
        <is>
          <t xml:space="preserve">(350, 400]</t>
        </is>
      </c>
      <c r="H195" s="70">
        <v>6.8163787332424699E-3</v>
      </c>
      <c r="I195" s="36">
        <v>2.0011800000000008E-4</v>
      </c>
      <c r="J195" s="36">
        <v>2.0011800000000011E-4</v>
      </c>
      <c r="K195" s="71">
        <v>200113</v>
      </c>
      <c r="L195" s="36">
        <v>2.0011344982037799E-4</v>
      </c>
      <c r="M195" s="36">
        <v>7.482058009042146E-2</v>
      </c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inlineStr">
        <is>
          <t xml:space="preserve">(400, 450]</t>
        </is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inlineStr">
        <is>
          <t xml:space="preserve">(400, 450]</t>
        </is>
      </c>
      <c r="H196" s="70">
        <v>7.9177924043479404E-3</v>
      </c>
      <c r="I196" s="36">
        <v>1.7650100000000005E-4</v>
      </c>
      <c r="J196" s="36">
        <v>1.7650100000000008E-4</v>
      </c>
      <c r="K196" s="71">
        <v>176497</v>
      </c>
      <c r="L196" s="36">
        <v>1.7649698681151388E-4</v>
      </c>
      <c r="M196" s="36">
        <v>7.4820510101993379E-2</v>
      </c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inlineStr">
        <is>
          <t xml:space="preserve">(450, 500]</t>
        </is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inlineStr">
        <is>
          <t xml:space="preserve">(450, 500]</t>
        </is>
      </c>
      <c r="H197" s="70">
        <v>9.0919069507215608E-3</v>
      </c>
      <c r="I197" s="36">
        <v>1.5783500000000002E-4</v>
      </c>
      <c r="J197" s="36">
        <v>1.5783500000000005E-4</v>
      </c>
      <c r="K197" s="71">
        <v>157831</v>
      </c>
      <c r="L197" s="36">
        <v>1.5783141122937148E-4</v>
      </c>
      <c r="M197" s="36">
        <v>7.4820620924511846E-2</v>
      </c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inlineStr">
        <is>
          <t xml:space="preserve">(500, 550]</t>
        </is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inlineStr">
        <is>
          <t xml:space="preserve">(500, 550]</t>
        </is>
      </c>
      <c r="H198" s="70">
        <v>1.04247918338793E-2</v>
      </c>
      <c r="I198" s="36">
        <v>1.4279399999999934E-4</v>
      </c>
      <c r="J198" s="36">
        <v>1.4279399999999937E-4</v>
      </c>
      <c r="K198" s="71">
        <v>142791</v>
      </c>
      <c r="L198" s="36">
        <v>1.427907532238532E-4</v>
      </c>
      <c r="M198" s="36">
        <v>7.4820306595607164E-2</v>
      </c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inlineStr">
        <is>
          <t xml:space="preserve">(550, 600]</t>
        </is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inlineStr">
        <is>
          <t xml:space="preserve">(550, 600]</t>
        </is>
      </c>
      <c r="H199" s="70">
        <v>1.19683833193553E-2</v>
      </c>
      <c r="I199" s="36">
        <v>1.3031899999999994E-4</v>
      </c>
      <c r="J199" s="36">
        <v>1.3031899999999997E-4</v>
      </c>
      <c r="K199" s="71">
        <v>130316</v>
      </c>
      <c r="L199" s="36">
        <v>1.3031603687395355E-4</v>
      </c>
      <c r="M199" s="36">
        <v>7.4819884862579428E-2</v>
      </c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inlineStr">
        <is>
          <t xml:space="preserve">(600, 650]</t>
        </is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inlineStr">
        <is>
          <t xml:space="preserve">(600, 650]</t>
        </is>
      </c>
      <c r="H200" s="70">
        <v>1.37370615285487E-2</v>
      </c>
      <c r="I200" s="36">
        <v>1.1989399999999966E-4</v>
      </c>
      <c r="J200" s="36">
        <v>1.1989399999999968E-4</v>
      </c>
      <c r="K200" s="71">
        <v>119891</v>
      </c>
      <c r="L200" s="36">
        <v>1.1989127391221379E-4</v>
      </c>
      <c r="M200" s="36">
        <v>7.4820269486009144E-2</v>
      </c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inlineStr">
        <is>
          <t xml:space="preserve">(650, 700]</t>
        </is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inlineStr">
        <is>
          <t xml:space="preserve">(650, 700]</t>
        </is>
      </c>
      <c r="H201" s="70">
        <v>1.5685689017473001E-2</v>
      </c>
      <c r="I201" s="36">
        <v>1.1097400000000013E-4</v>
      </c>
      <c r="J201" s="36">
        <v>1.1097400000000015E-4</v>
      </c>
      <c r="K201" s="71">
        <v>110971</v>
      </c>
      <c r="L201" s="36">
        <v>1.109714767305621E-4</v>
      </c>
      <c r="M201" s="36">
        <v>7.4819983471970483E-2</v>
      </c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inlineStr">
        <is>
          <t xml:space="preserve">(700, 750]</t>
        </is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inlineStr">
        <is>
          <t xml:space="preserve">(700, 750]</t>
        </is>
      </c>
      <c r="H202" s="70">
        <v>1.7679147796678601E-2</v>
      </c>
      <c r="I202" s="36">
        <v>1.033010000000002E-4</v>
      </c>
      <c r="J202" s="36">
        <v>1.0330100000000021E-4</v>
      </c>
      <c r="K202" s="71">
        <v>103299</v>
      </c>
      <c r="L202" s="36">
        <v>1.0329865119526912E-4</v>
      </c>
      <c r="M202" s="36">
        <v>7.4820590763480008E-2</v>
      </c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inlineStr">
        <is>
          <t xml:space="preserve">(750, 800]</t>
        </is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inlineStr">
        <is>
          <t xml:space="preserve">(750, 800]</t>
        </is>
      </c>
      <c r="H203" s="70">
        <v>1.9972428950290898E-2</v>
      </c>
      <c r="I203" s="36">
        <v>9.6637999999999843E-5</v>
      </c>
      <c r="J203" s="36">
        <v>9.6637999999999856E-5</v>
      </c>
      <c r="K203" s="71">
        <v>96636</v>
      </c>
      <c r="L203" s="36">
        <v>9.6635802695118313E-5</v>
      </c>
      <c r="M203" s="36">
        <v>7.4820654559312028E-2</v>
      </c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inlineStr">
        <is>
          <t xml:space="preserve">(800, 850]</t>
        </is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inlineStr">
        <is>
          <t xml:space="preserve">(800, 850]</t>
        </is>
      </c>
      <c r="H204" s="70">
        <v>2.2450718598317501E-2</v>
      </c>
      <c r="I204" s="36">
        <v>9.0771000000000056E-5</v>
      </c>
      <c r="J204" s="36">
        <v>9.077100000000007E-5</v>
      </c>
      <c r="K204" s="71">
        <v>90769</v>
      </c>
      <c r="L204" s="36">
        <v>9.0768936095931045E-5</v>
      </c>
      <c r="M204" s="36">
        <v>7.4820338004734879E-2</v>
      </c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inlineStr">
        <is>
          <t xml:space="preserve">(850, 900]</t>
        </is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inlineStr">
        <is>
          <t xml:space="preserve">(850, 900]</t>
        </is>
      </c>
      <c r="H205" s="70">
        <v>2.5347606984761899E-2</v>
      </c>
      <c r="I205" s="36">
        <v>8.5580999999999979E-5</v>
      </c>
      <c r="J205" s="36">
        <v>8.5580999999999993E-5</v>
      </c>
      <c r="K205" s="72">
        <v>85579</v>
      </c>
      <c r="L205" s="36">
        <v>8.5579054103467801E-5</v>
      </c>
      <c r="M205" s="36">
        <v>7.4820139279996867E-2</v>
      </c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inlineStr">
        <is>
          <t xml:space="preserve">(900, 950]</t>
        </is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inlineStr">
        <is>
          <t xml:space="preserve">(900, 950]</t>
        </is>
      </c>
      <c r="H206" s="70">
        <v>2.8168134019495701E-2</v>
      </c>
      <c r="I206" s="36">
        <v>8.0941999999999999E-5</v>
      </c>
      <c r="J206" s="36">
        <v>8.0942000000000012E-5</v>
      </c>
      <c r="K206" s="72">
        <v>80940</v>
      </c>
      <c r="L206" s="36">
        <v>8.0940159582651409E-5</v>
      </c>
      <c r="M206" s="36">
        <v>7.4819742633577865E-2</v>
      </c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inlineStr">
        <is>
          <t xml:space="preserve">(950, 1000]</t>
        </is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inlineStr">
        <is>
          <t xml:space="preserve">(950, 1000]</t>
        </is>
      </c>
      <c r="H207" s="70">
        <v>3.1607482231927497E-2</v>
      </c>
      <c r="I207" s="36">
        <v>7.6794999999999904E-5</v>
      </c>
      <c r="J207" s="36">
        <v>7.6794999999999918E-5</v>
      </c>
      <c r="K207" s="72">
        <v>76793</v>
      </c>
      <c r="L207" s="36">
        <v>7.6793253874993397E-5</v>
      </c>
      <c r="M207" s="36">
        <v>7.4820655114921239E-2</v>
      </c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inlineStr">
        <is>
          <t xml:space="preserve">(1000, 2000]</t>
        </is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inlineStr">
        <is>
          <t xml:space="preserve">(1000, 2000]</t>
        </is>
      </c>
      <c r="H208" s="70">
        <v>3.6452944087938199E-3</v>
      </c>
      <c r="I208" s="36">
        <v>5.6989999999999981E-5</v>
      </c>
      <c r="J208" s="36">
        <v>5.6989999999999988E-5</v>
      </c>
      <c r="K208" s="72">
        <v>56989</v>
      </c>
      <c r="L208" s="36">
        <v>5.6988704190844109E-5</v>
      </c>
      <c r="M208" s="36">
        <v>7.4820064645853848E-2</v>
      </c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inlineStr">
        <is>
          <t xml:space="preserve">(2000, 3000]</t>
        </is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inlineStr">
        <is>
          <t xml:space="preserve">(2000, 3000]</t>
        </is>
      </c>
      <c r="H209" s="70">
        <v>3.3201277761518801E-2</v>
      </c>
      <c r="I209" s="36">
        <v>6.3229999999999935E-5</v>
      </c>
      <c r="J209" s="36">
        <v>6.3229999999999949E-5</v>
      </c>
      <c r="K209" s="72">
        <v>93218</v>
      </c>
      <c r="L209" s="36">
        <v>9.3217880411835191E-5</v>
      </c>
      <c r="M209" s="36">
        <v>0.22062183685261719</v>
      </c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inlineStr">
        <is>
          <t xml:space="preserve">(3000, 4000]</t>
        </is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inlineStr">
        <is>
          <t xml:space="preserve">(3000, 4000]</t>
        </is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inlineStr">
        <is>
          <t xml:space="preserve">(4000, 5000]</t>
        </is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inlineStr">
        <is>
          <t xml:space="preserve">(4000, 5000]</t>
        </is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inlineStr">
        <is>
          <t xml:space="preserve">(5000, 6000]</t>
        </is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inlineStr">
        <is>
          <t xml:space="preserve">(5000, 6000]</t>
        </is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inlineStr">
        <is>
          <t xml:space="preserve">(6000, 7000]</t>
        </is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inlineStr">
        <is>
          <t xml:space="preserve">(6000, 7000]</t>
        </is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inlineStr">
        <is>
          <t xml:space="preserve">(7000, 8000]</t>
        </is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inlineStr">
        <is>
          <t xml:space="preserve">(7000, 8000]</t>
        </is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inlineStr">
        <is>
          <t xml:space="preserve">(8000, 9000]</t>
        </is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inlineStr">
        <is>
          <t xml:space="preserve">(8000, 9000]</t>
        </is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inlineStr">
        <is>
          <t xml:space="preserve">(9000, 10000]</t>
        </is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inlineStr">
        <is>
          <t xml:space="preserve">(9000, 10000]</t>
        </is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inlineStr">
        <is>
          <t xml:space="preserve">(10000, 20000]</t>
        </is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inlineStr">
        <is>
          <t xml:space="preserve">(10000, 20000]</t>
        </is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inlineStr">
        <is>
          <t xml:space="preserve">(20000, 30000]</t>
        </is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inlineStr">
        <is>
          <t xml:space="preserve">(20000, 30000]</t>
        </is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inlineStr">
        <is>
          <t xml:space="preserve">(30000, 40000]</t>
        </is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inlineStr">
        <is>
          <t xml:space="preserve">(30000, 40000]</t>
        </is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inlineStr">
        <is>
          <t xml:space="preserve">(40000, 50000]</t>
        </is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inlineStr">
        <is>
          <t xml:space="preserve">(40000, 50000]</t>
        </is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inlineStr">
        <is>
          <t xml:space="preserve">(50000, 60000]</t>
        </is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inlineStr">
        <is>
          <t xml:space="preserve">(50000, 60000]</t>
        </is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inlineStr">
        <is>
          <t xml:space="preserve">(60000, 70000]</t>
        </is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inlineStr">
        <is>
          <t xml:space="preserve">(60000, 70000]</t>
        </is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inlineStr">
        <is>
          <t xml:space="preserve">(70000, 80000]</t>
        </is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inlineStr">
        <is>
          <t xml:space="preserve">(70000, 80000]</t>
        </is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inlineStr">
        <is>
          <t xml:space="preserve">(80000, 90000]</t>
        </is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inlineStr">
        <is>
          <t xml:space="preserve">(80000, 90000]</t>
        </is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inlineStr">
        <is>
          <t xml:space="preserve">(90000, 100000]</t>
        </is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inlineStr">
        <is>
          <t xml:space="preserve">(90000, 100000]</t>
        </is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inlineStr">
        <is>
          <t xml:space="preserve">(100000, 9999999]</t>
        </is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inlineStr">
        <is>
          <t xml:space="preserve">(100000, 9999999]</t>
        </is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zoomScale="70" zoomScaleNormal="70" workbookViewId="0">
      <selection activeCell="A28"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v>1</v>
      </c>
      <c r="C7" s="40">
        <v>0.72008498629709505</v>
      </c>
      <c r="D7" s="40">
        <v>0.20991468149786327</v>
      </c>
      <c r="E7" s="41">
        <v>0.92999966779495835</v>
      </c>
      <c r="F7" s="42">
        <v>3.5763494174742556E-3</v>
      </c>
      <c r="G7" s="43">
        <v>279.61473650028171</v>
      </c>
      <c r="H7" s="44">
        <v>58.695238354565596</v>
      </c>
      <c r="I7" s="60" cm="1">
        <v>30</v>
      </c>
      <c r="J7" s="60" cm="1"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inlineStr">
        <is>
          <t xml:space="preserve">(-1, 0]</t>
        </is>
      </c>
      <c r="B15" s="67">
        <v>624769021</v>
      </c>
      <c r="C15" s="67">
        <v>0</v>
      </c>
      <c r="D15" s="37" cm="1">
        <v>0.62476902099999998</v>
      </c>
      <c r="E15" s="68" cm="1">
        <v>0</v>
      </c>
      <c r="G15" s="14" t="inlineStr">
        <is>
          <t xml:space="preserve">(-1, 0]</t>
        </is>
      </c>
      <c r="H15" s="70">
        <v>1.1738136836973501</v>
      </c>
      <c r="I15" s="36" cm="1">
        <v>0.73336242599999701</v>
      </c>
      <c r="J15" s="36" cm="1">
        <v>0.73336242599999946</v>
      </c>
      <c r="K15" s="71">
        <v>733063538</v>
      </c>
      <c r="L15" s="36" cm="1">
        <v>0.73044184631318931</v>
      </c>
      <c r="M15" s="36" cm="1">
        <v>0</v>
      </c>
      <c r="N15" s="73"/>
      <c r="O15" s="66">
        <v>-1</v>
      </c>
      <c r="P15" s="66">
        <v>0</v>
      </c>
      <c r="Q15" s="36" cm="1">
        <v>0.73044184631318931</v>
      </c>
      <c r="R15" s="36">
        <v>0.72379899999999997</v>
      </c>
      <c r="T15" s="36"/>
      <c r="U15" s="74" cm="1">
        <v>0</v>
      </c>
    </row>
    <row r="16" spans="1:21" x14ac:dyDescent="0.3">
      <c r="A16" s="14" t="inlineStr">
        <is>
          <t xml:space="preserve">(0, 1]</t>
        </is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inlineStr">
        <is>
          <t xml:space="preserve">(0, 1]</t>
        </is>
      </c>
      <c r="H16" s="70">
        <v>1.02659501803988</v>
      </c>
      <c r="I16" s="36">
        <v>0.14707350399999974</v>
      </c>
      <c r="J16" s="36">
        <v>0.14707350400000024</v>
      </c>
      <c r="K16" s="71">
        <v>147013563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inlineStr">
        <is>
          <t xml:space="preserve">(1, 2]</t>
        </is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inlineStr">
        <is>
          <t xml:space="preserve">(1, 2]</t>
        </is>
      </c>
      <c r="H17" s="70">
        <v>0.78448737498280596</v>
      </c>
      <c r="I17" s="36">
        <v>4.3093494999999996E-2</v>
      </c>
      <c r="J17" s="36">
        <v>4.3093495000000141E-2</v>
      </c>
      <c r="K17" s="71">
        <v>43075932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inlineStr">
        <is>
          <t xml:space="preserve">(2, 3]</t>
        </is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inlineStr">
        <is>
          <t xml:space="preserve">(2, 3]</t>
        </is>
      </c>
      <c r="H18" s="70">
        <v>0.59742955680103005</v>
      </c>
      <c r="I18" s="36">
        <v>1.9740550000000003E-2</v>
      </c>
      <c r="J18" s="36">
        <v>1.9740550000000068E-2</v>
      </c>
      <c r="K18" s="71">
        <v>19732504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inlineStr">
        <is>
          <t xml:space="preserve">(3, 4]</t>
        </is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inlineStr">
        <is>
          <t xml:space="preserve">(3, 4]</t>
        </is>
      </c>
      <c r="H19" s="70">
        <v>0.52929705795662696</v>
      </c>
      <c r="I19" s="36">
        <v>1.2108867999999997E-2</v>
      </c>
      <c r="J19" s="36">
        <v>1.2108868000000036E-2</v>
      </c>
      <c r="K19" s="71">
        <v>12103933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inlineStr">
        <is>
          <t xml:space="preserve">(4, 5]</t>
        </is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inlineStr">
        <is>
          <t xml:space="preserve">(4, 5]</t>
        </is>
      </c>
      <c r="H20" s="70">
        <v>0.463317137511152</v>
      </c>
      <c r="I20" s="36">
        <v>7.8621170000000035E-3</v>
      </c>
      <c r="J20" s="36">
        <v>7.8621170000000296E-3</v>
      </c>
      <c r="K20" s="71">
        <v>7858913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inlineStr">
        <is>
          <t xml:space="preserve">(5, 6]</t>
        </is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inlineStr">
        <is>
          <t xml:space="preserve">(5, 6]</t>
        </is>
      </c>
      <c r="H21" s="70">
        <v>0.45024896281882598</v>
      </c>
      <c r="I21" s="36">
        <v>6.0663380000000001E-3</v>
      </c>
      <c r="J21" s="36">
        <v>6.0663380000000201E-3</v>
      </c>
      <c r="K21" s="71">
        <v>6063866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inlineStr">
        <is>
          <t xml:space="preserve">(6, 7]</t>
        </is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inlineStr">
        <is>
          <t xml:space="preserve">(6, 7]</t>
        </is>
      </c>
      <c r="H22" s="70">
        <v>0.306910389918229</v>
      </c>
      <c r="I22" s="36">
        <v>3.2654399999999992E-3</v>
      </c>
      <c r="J22" s="36">
        <v>3.2654400000000101E-3</v>
      </c>
      <c r="K22" s="71">
        <v>3264109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inlineStr">
        <is>
          <t xml:space="preserve">(7, 8]</t>
        </is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inlineStr">
        <is>
          <t xml:space="preserve">(7, 8]</t>
        </is>
      </c>
      <c r="H23" s="70">
        <v>0.40892890369396501</v>
      </c>
      <c r="I23" s="36">
        <v>3.6614210000000028E-3</v>
      </c>
      <c r="J23" s="36">
        <v>3.661421000000015E-3</v>
      </c>
      <c r="K23" s="71">
        <v>3659929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inlineStr">
        <is>
          <t xml:space="preserve">(8, 9]</t>
        </is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inlineStr">
        <is>
          <t xml:space="preserve">(8, 9]</t>
        </is>
      </c>
      <c r="H24" s="70">
        <v>0.39347328283822602</v>
      </c>
      <c r="I24" s="36">
        <v>2.9620110000000027E-3</v>
      </c>
      <c r="J24" s="36">
        <v>2.9620110000000126E-3</v>
      </c>
      <c r="K24" s="71">
        <v>2960804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inlineStr">
        <is>
          <t xml:space="preserve">(9, 10]</t>
        </is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inlineStr">
        <is>
          <t xml:space="preserve">(9, 10]</t>
        </is>
      </c>
      <c r="H25" s="70">
        <v>0.30851519605157901</v>
      </c>
      <c r="I25" s="36">
        <v>1.9205289999999992E-3</v>
      </c>
      <c r="J25" s="36">
        <v>1.9205290000000055E-3</v>
      </c>
      <c r="K25" s="71">
        <v>1919746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inlineStr">
        <is>
          <t xml:space="preserve">(10, 15]</t>
        </is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inlineStr">
        <is>
          <t xml:space="preserve">(10, 15]</t>
        </is>
      </c>
      <c r="H26" s="70">
        <v>0.49060414642673</v>
      </c>
      <c r="I26" s="36">
        <v>1.0160353000000007E-2</v>
      </c>
      <c r="J26" s="36">
        <v>1.0160353000000042E-2</v>
      </c>
      <c r="K26" s="71">
        <v>10156212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inlineStr">
        <is>
          <t xml:space="preserve">(15, 20]</t>
        </is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inlineStr">
        <is>
          <t xml:space="preserve">(15, 20]</t>
        </is>
      </c>
      <c r="H27" s="70">
        <v>0.39045558357146898</v>
      </c>
      <c r="I27" s="36">
        <v>4.355288000000004E-3</v>
      </c>
      <c r="J27" s="36">
        <v>4.3552880000000188E-3</v>
      </c>
      <c r="K27" s="71">
        <v>4353513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inlineStr">
        <is>
          <t xml:space="preserve">(20, 25]</t>
        </is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inlineStr">
        <is>
          <t xml:space="preserve">(20, 25]</t>
        </is>
      </c>
      <c r="H28" s="70">
        <v>0.36047977457268898</v>
      </c>
      <c r="I28" s="36">
        <v>2.4306249999999983E-3</v>
      </c>
      <c r="J28" s="36">
        <v>2.4306250000000066E-3</v>
      </c>
      <c r="K28" s="71">
        <v>2429634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inlineStr">
        <is>
          <t xml:space="preserve">(25, 30]</t>
        </is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inlineStr">
        <is>
          <t xml:space="preserve">(25, 30]</t>
        </is>
      </c>
      <c r="H29" s="70">
        <v>0.432476404004699</v>
      </c>
      <c r="I29" s="36">
        <v>1.9370349999999986E-3</v>
      </c>
      <c r="J29" s="36">
        <v>1.9370350000000051E-3</v>
      </c>
      <c r="K29" s="71">
        <v>2343804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inlineStr">
        <is>
          <t xml:space="preserve">(30, 35]</t>
        </is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inlineStr">
        <is>
          <t xml:space="preserve">(30, 35]</t>
        </is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inlineStr">
        <is>
          <t xml:space="preserve">(35, 40]</t>
        </is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inlineStr">
        <is>
          <t xml:space="preserve">(35, 40]</t>
        </is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inlineStr">
        <is>
          <t xml:space="preserve">(40, 45]</t>
        </is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inlineStr">
        <is>
          <t xml:space="preserve">(40, 45]</t>
        </is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inlineStr">
        <is>
          <t xml:space="preserve">(45, 50]</t>
        </is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inlineStr">
        <is>
          <t xml:space="preserve">(45, 50]</t>
        </is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inlineStr">
        <is>
          <t xml:space="preserve">(50, 60]</t>
        </is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inlineStr">
        <is>
          <t xml:space="preserve">(50, 60]</t>
        </is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inlineStr">
        <is>
          <t xml:space="preserve">(60, 70]</t>
        </is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inlineStr">
        <is>
          <t xml:space="preserve">(60, 70]</t>
        </is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inlineStr">
        <is>
          <t xml:space="preserve">(70, 80]</t>
        </is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inlineStr">
        <is>
          <t xml:space="preserve">(70, 80]</t>
        </is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inlineStr">
        <is>
          <t xml:space="preserve">(80, 90]</t>
        </is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inlineStr">
        <is>
          <t xml:space="preserve">(80, 90]</t>
        </is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inlineStr">
        <is>
          <t xml:space="preserve">(90, 100]</t>
        </is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inlineStr">
        <is>
          <t xml:space="preserve">(90, 100]</t>
        </is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inlineStr">
        <is>
          <t xml:space="preserve">(100, 120]</t>
        </is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inlineStr">
        <is>
          <t xml:space="preserve">(100, 120]</t>
        </is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inlineStr">
        <is>
          <t xml:space="preserve">(120, 140]</t>
        </is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inlineStr">
        <is>
          <t xml:space="preserve">(120, 140]</t>
        </is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inlineStr">
        <is>
          <t xml:space="preserve">(140, 160]</t>
        </is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inlineStr">
        <is>
          <t xml:space="preserve">(140, 160]</t>
        </is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inlineStr">
        <is>
          <t xml:space="preserve">(160, 180]</t>
        </is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inlineStr">
        <is>
          <t xml:space="preserve">(160, 180]</t>
        </is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inlineStr">
        <is>
          <t xml:space="preserve">(180, 200]</t>
        </is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inlineStr">
        <is>
          <t xml:space="preserve">(180, 200]</t>
        </is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inlineStr">
        <is>
          <t xml:space="preserve">(200, 250]</t>
        </is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inlineStr">
        <is>
          <t xml:space="preserve">(200, 250]</t>
        </is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inlineStr">
        <is>
          <t xml:space="preserve">(250, 300]</t>
        </is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inlineStr">
        <is>
          <t xml:space="preserve">(250, 300]</t>
        </is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inlineStr">
        <is>
          <t xml:space="preserve">(300, 350]</t>
        </is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inlineStr">
        <is>
          <t xml:space="preserve">(300, 350]</t>
        </is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inlineStr">
        <is>
          <t xml:space="preserve">(350, 400]</t>
        </is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inlineStr">
        <is>
          <t xml:space="preserve">(350, 400]</t>
        </is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inlineStr">
        <is>
          <t xml:space="preserve">(400, 450]</t>
        </is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inlineStr">
        <is>
          <t xml:space="preserve">(400, 450]</t>
        </is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inlineStr">
        <is>
          <t xml:space="preserve">(450, 500]</t>
        </is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inlineStr">
        <is>
          <t xml:space="preserve">(450, 500]</t>
        </is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inlineStr">
        <is>
          <t xml:space="preserve">(500, 550]</t>
        </is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inlineStr">
        <is>
          <t xml:space="preserve">(500, 550]</t>
        </is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inlineStr">
        <is>
          <t xml:space="preserve">(550, 600]</t>
        </is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inlineStr">
        <is>
          <t xml:space="preserve">(550, 600]</t>
        </is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inlineStr">
        <is>
          <t xml:space="preserve">(600, 650]</t>
        </is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inlineStr">
        <is>
          <t xml:space="preserve">(600, 650]</t>
        </is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inlineStr">
        <is>
          <t xml:space="preserve">(650, 700]</t>
        </is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inlineStr">
        <is>
          <t xml:space="preserve">(650, 700]</t>
        </is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inlineStr">
        <is>
          <t xml:space="preserve">(700, 750]</t>
        </is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inlineStr">
        <is>
          <t xml:space="preserve">(700, 750]</t>
        </is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inlineStr">
        <is>
          <t xml:space="preserve">(750, 800]</t>
        </is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inlineStr">
        <is>
          <t xml:space="preserve">(750, 800]</t>
        </is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inlineStr">
        <is>
          <t xml:space="preserve">(800, 850]</t>
        </is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inlineStr">
        <is>
          <t xml:space="preserve">(800, 850]</t>
        </is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inlineStr">
        <is>
          <t xml:space="preserve">(850, 900]</t>
        </is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inlineStr">
        <is>
          <t xml:space="preserve">(850, 900]</t>
        </is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inlineStr">
        <is>
          <t xml:space="preserve">(900, 950]</t>
        </is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inlineStr">
        <is>
          <t xml:space="preserve">(900, 950]</t>
        </is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inlineStr">
        <is>
          <t xml:space="preserve">(950, 1000]</t>
        </is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inlineStr">
        <is>
          <t xml:space="preserve">(950, 1000]</t>
        </is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inlineStr">
        <is>
          <t xml:space="preserve">(1000, 2000]</t>
        </is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inlineStr">
        <is>
          <t xml:space="preserve">(1000, 2000]</t>
        </is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inlineStr">
        <is>
          <t xml:space="preserve">(2000, 3000]</t>
        </is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inlineStr">
        <is>
          <t xml:space="preserve">(2000, 3000]</t>
        </is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inlineStr">
        <is>
          <t xml:space="preserve">(3000, 4000]</t>
        </is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inlineStr">
        <is>
          <t xml:space="preserve">(3000, 4000]</t>
        </is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inlineStr">
        <is>
          <t xml:space="preserve">(4000, 5000]</t>
        </is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inlineStr">
        <is>
          <t xml:space="preserve">(4000, 5000]</t>
        </is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inlineStr">
        <is>
          <t xml:space="preserve">(5000, 6000]</t>
        </is>
      </c>
      <c r="B64" s="75">
        <v>0</v>
      </c>
      <c r="C64" s="75">
        <v>0</v>
      </c>
      <c r="D64" s="36">
        <v>0</v>
      </c>
      <c r="E64" s="69">
        <v>0</v>
      </c>
      <c r="F64" s="77"/>
      <c r="G64" s="14" t="inlineStr">
        <is>
          <t xml:space="preserve">(5000, 6000]</t>
        </is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inlineStr">
        <is>
          <t xml:space="preserve">(6000, 7000]</t>
        </is>
      </c>
      <c r="B65" s="75">
        <v>0</v>
      </c>
      <c r="C65" s="75">
        <v>0</v>
      </c>
      <c r="D65" s="36">
        <v>0</v>
      </c>
      <c r="E65" s="69">
        <v>0</v>
      </c>
      <c r="F65" s="77"/>
      <c r="G65" s="14" t="inlineStr">
        <is>
          <t xml:space="preserve">(6000, 7000]</t>
        </is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inlineStr">
        <is>
          <t xml:space="preserve">(7000, 8000]</t>
        </is>
      </c>
      <c r="B66" s="75">
        <v>0</v>
      </c>
      <c r="C66" s="75">
        <v>0</v>
      </c>
      <c r="D66" s="36">
        <v>0</v>
      </c>
      <c r="E66" s="69">
        <v>0</v>
      </c>
      <c r="F66" s="77"/>
      <c r="G66" s="14" t="inlineStr">
        <is>
          <t xml:space="preserve">(7000, 8000]</t>
        </is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inlineStr">
        <is>
          <t xml:space="preserve">(8000, 9000]</t>
        </is>
      </c>
      <c r="B67" s="75">
        <v>0</v>
      </c>
      <c r="C67" s="75">
        <v>0</v>
      </c>
      <c r="D67" s="36">
        <v>0</v>
      </c>
      <c r="E67" s="69">
        <v>0</v>
      </c>
      <c r="F67" s="77"/>
      <c r="G67" s="14" t="inlineStr">
        <is>
          <t xml:space="preserve">(8000, 9000]</t>
        </is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inlineStr">
        <is>
          <t xml:space="preserve">(9000, 10000]</t>
        </is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inlineStr">
        <is>
          <t xml:space="preserve">(9000, 10000]</t>
        </is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inlineStr">
        <is>
          <t xml:space="preserve">(10000, 20000]</t>
        </is>
      </c>
      <c r="B69" s="75">
        <v>0</v>
      </c>
      <c r="C69" s="75">
        <v>0</v>
      </c>
      <c r="D69" s="36">
        <v>0</v>
      </c>
      <c r="E69" s="69">
        <v>0</v>
      </c>
      <c r="F69" s="77"/>
      <c r="G69" s="14" t="inlineStr">
        <is>
          <t xml:space="preserve">(10000, 20000]</t>
        </is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inlineStr">
        <is>
          <t xml:space="preserve">(20000, 30000]</t>
        </is>
      </c>
      <c r="B70" s="75">
        <v>0</v>
      </c>
      <c r="C70" s="75">
        <v>0</v>
      </c>
      <c r="D70" s="36">
        <v>0</v>
      </c>
      <c r="E70" s="69">
        <v>0</v>
      </c>
      <c r="F70" s="77"/>
      <c r="G70" s="14" t="inlineStr">
        <is>
          <t xml:space="preserve">(20000, 30000]</t>
        </is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inlineStr">
        <is>
          <t xml:space="preserve">(30000, 40000]</t>
        </is>
      </c>
      <c r="B71" s="75">
        <v>0</v>
      </c>
      <c r="C71" s="75">
        <v>0</v>
      </c>
      <c r="D71" s="36">
        <v>0</v>
      </c>
      <c r="E71" s="69">
        <v>0</v>
      </c>
      <c r="F71" s="77"/>
      <c r="G71" s="14" t="inlineStr">
        <is>
          <t xml:space="preserve">(30000, 40000]</t>
        </is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inlineStr">
        <is>
          <t xml:space="preserve">(40000, 50000]</t>
        </is>
      </c>
      <c r="B72" s="75">
        <v>0</v>
      </c>
      <c r="C72" s="75">
        <v>0</v>
      </c>
      <c r="D72" s="36">
        <v>0</v>
      </c>
      <c r="E72" s="69">
        <v>0</v>
      </c>
      <c r="F72" s="77"/>
      <c r="G72" s="14" t="inlineStr">
        <is>
          <t xml:space="preserve">(40000, 50000]</t>
        </is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inlineStr">
        <is>
          <t xml:space="preserve">(50000, 60000]</t>
        </is>
      </c>
      <c r="B73" s="75">
        <v>0</v>
      </c>
      <c r="C73" s="75">
        <v>0</v>
      </c>
      <c r="D73" s="36">
        <v>0</v>
      </c>
      <c r="E73" s="69">
        <v>0</v>
      </c>
      <c r="F73" s="77"/>
      <c r="G73" s="14" t="inlineStr">
        <is>
          <t xml:space="preserve">(50000, 60000]</t>
        </is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inlineStr">
        <is>
          <t xml:space="preserve">(60000, 70000]</t>
        </is>
      </c>
      <c r="B74" s="75">
        <v>0</v>
      </c>
      <c r="C74" s="75">
        <v>0</v>
      </c>
      <c r="D74" s="36">
        <v>0</v>
      </c>
      <c r="E74" s="69">
        <v>0</v>
      </c>
      <c r="F74" s="77"/>
      <c r="G74" s="14" t="inlineStr">
        <is>
          <t xml:space="preserve">(60000, 70000]</t>
        </is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inlineStr">
        <is>
          <t xml:space="preserve">(70000, 80000]</t>
        </is>
      </c>
      <c r="B75" s="75">
        <v>0</v>
      </c>
      <c r="C75" s="75">
        <v>0</v>
      </c>
      <c r="D75" s="36">
        <v>0</v>
      </c>
      <c r="E75" s="69">
        <v>0</v>
      </c>
      <c r="F75" s="77"/>
      <c r="G75" s="14" t="inlineStr">
        <is>
          <t xml:space="preserve">(70000, 80000]</t>
        </is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inlineStr">
        <is>
          <t xml:space="preserve">(80000, 90000]</t>
        </is>
      </c>
      <c r="B76" s="75">
        <v>0</v>
      </c>
      <c r="C76" s="75">
        <v>0</v>
      </c>
      <c r="D76" s="36">
        <v>0</v>
      </c>
      <c r="E76" s="69">
        <v>0</v>
      </c>
      <c r="F76" s="77"/>
      <c r="G76" s="14" t="inlineStr">
        <is>
          <t xml:space="preserve">(80000, 90000]</t>
        </is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inlineStr">
        <is>
          <t xml:space="preserve">(90000, 100000]</t>
        </is>
      </c>
      <c r="B77" s="75">
        <v>0</v>
      </c>
      <c r="C77" s="75">
        <v>0</v>
      </c>
      <c r="D77" s="36">
        <v>0</v>
      </c>
      <c r="E77" s="69">
        <v>0</v>
      </c>
      <c r="F77" s="77"/>
      <c r="G77" s="14" t="inlineStr">
        <is>
          <t xml:space="preserve">(90000, 100000]</t>
        </is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inlineStr">
        <is>
          <t xml:space="preserve">(100000, 9999999]</t>
        </is>
      </c>
      <c r="B78" s="75">
        <v>0</v>
      </c>
      <c r="C78" s="75">
        <v>0</v>
      </c>
      <c r="D78" s="36">
        <v>0</v>
      </c>
      <c r="E78" s="69">
        <v>0</v>
      </c>
      <c r="F78" s="77"/>
      <c r="G78" s="14" t="inlineStr">
        <is>
          <t xml:space="preserve">(100000, 9999999]</t>
        </is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v>6.9973149999999996E-3</v>
      </c>
      <c r="E79" s="108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v>3.5906489999999978E-3</v>
      </c>
      <c r="K79" s="72">
        <v>3589186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inlineStr">
        <is>
          <t xml:space="preserve">(-1, 0]</t>
        </is>
      </c>
      <c r="B86" s="67">
        <v>25321</v>
      </c>
      <c r="C86" s="67">
        <v>0</v>
      </c>
      <c r="D86" s="36" cm="1">
        <v>3.6186737341394521E-3</v>
      </c>
      <c r="E86" s="68" cm="1">
        <v>0</v>
      </c>
      <c r="G86" s="14" t="inlineStr">
        <is>
          <t xml:space="preserve">(-1, 0]</t>
        </is>
      </c>
      <c r="H86" s="70">
        <v>0</v>
      </c>
      <c r="I86" s="36" cm="1">
        <v>0</v>
      </c>
      <c r="J86" s="36" cm="1">
        <v>0</v>
      </c>
      <c r="K86" s="71" cm="1">
        <v>0</v>
      </c>
      <c r="L86" s="36" cm="1">
        <v>0</v>
      </c>
      <c r="M86" s="80" cm="1">
        <v>0</v>
      </c>
      <c r="N86" s="73"/>
      <c r="O86" s="66">
        <v>-1</v>
      </c>
      <c r="P86" s="66">
        <v>0</v>
      </c>
      <c r="Q86" s="36" cm="1">
        <v>0</v>
      </c>
      <c r="R86" s="36">
        <v>2.069E-2</v>
      </c>
      <c r="T86" s="36"/>
      <c r="U86" s="74" cm="1">
        <v>0</v>
      </c>
    </row>
    <row r="87" spans="1:21" x14ac:dyDescent="0.3">
      <c r="A87" s="14" t="inlineStr">
        <is>
          <t xml:space="preserve">(0, 1]</t>
        </is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inlineStr">
        <is>
          <t xml:space="preserve">(0, 1]</t>
        </is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inlineStr">
        <is>
          <t xml:space="preserve">(1, 2]</t>
        </is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inlineStr">
        <is>
          <t xml:space="preserve">(1, 2]</t>
        </is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inlineStr">
        <is>
          <t xml:space="preserve">(2, 3]</t>
        </is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inlineStr">
        <is>
          <t xml:space="preserve">(2, 3]</t>
        </is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inlineStr">
        <is>
          <t xml:space="preserve">(3, 4]</t>
        </is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inlineStr">
        <is>
          <t xml:space="preserve">(3, 4]</t>
        </is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inlineStr">
        <is>
          <t xml:space="preserve">(4, 5]</t>
        </is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inlineStr">
        <is>
          <t xml:space="preserve">(4, 5]</t>
        </is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inlineStr">
        <is>
          <t xml:space="preserve">(5, 6]</t>
        </is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inlineStr">
        <is>
          <t xml:space="preserve">(5, 6]</t>
        </is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inlineStr">
        <is>
          <t xml:space="preserve">(6, 7]</t>
        </is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inlineStr">
        <is>
          <t xml:space="preserve">(6, 7]</t>
        </is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inlineStr">
        <is>
          <t xml:space="preserve">(7, 8]</t>
        </is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inlineStr">
        <is>
          <t xml:space="preserve">(7, 8]</t>
        </is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inlineStr">
        <is>
          <t xml:space="preserve">(8, 9]</t>
        </is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inlineStr">
        <is>
          <t xml:space="preserve">(8, 9]</t>
        </is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inlineStr">
        <is>
          <t xml:space="preserve">(9, 10]</t>
        </is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inlineStr">
        <is>
          <t xml:space="preserve">(9, 10]</t>
        </is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inlineStr">
        <is>
          <t xml:space="preserve">(10, 15]</t>
        </is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inlineStr">
        <is>
          <t xml:space="preserve">(10, 15]</t>
        </is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inlineStr">
        <is>
          <t xml:space="preserve">(15, 20]</t>
        </is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inlineStr">
        <is>
          <t xml:space="preserve">(15, 20]</t>
        </is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inlineStr">
        <is>
          <t xml:space="preserve">(20, 25]</t>
        </is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inlineStr">
        <is>
          <t xml:space="preserve">(20, 25]</t>
        </is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inlineStr">
        <is>
          <t xml:space="preserve">(25, 30]</t>
        </is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inlineStr">
        <is>
          <t xml:space="preserve">(25, 30]</t>
        </is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inlineStr">
        <is>
          <t xml:space="preserve">(30, 35]</t>
        </is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inlineStr">
        <is>
          <t xml:space="preserve">(30, 35]</t>
        </is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inlineStr">
        <is>
          <t xml:space="preserve">(35, 40]</t>
        </is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inlineStr">
        <is>
          <t xml:space="preserve">(35, 40]</t>
        </is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inlineStr">
        <is>
          <t xml:space="preserve">(40, 45]</t>
        </is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inlineStr">
        <is>
          <t xml:space="preserve">(40, 45]</t>
        </is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inlineStr">
        <is>
          <t xml:space="preserve">(45, 50]</t>
        </is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inlineStr">
        <is>
          <t xml:space="preserve">(45, 50]</t>
        </is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inlineStr">
        <is>
          <t xml:space="preserve">(50, 60]</t>
        </is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inlineStr">
        <is>
          <t xml:space="preserve">(50, 60]</t>
        </is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inlineStr">
        <is>
          <t xml:space="preserve">(60, 70]</t>
        </is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inlineStr">
        <is>
          <t xml:space="preserve">(60, 70]</t>
        </is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inlineStr">
        <is>
          <t xml:space="preserve">(70, 80]</t>
        </is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inlineStr">
        <is>
          <t xml:space="preserve">(70, 80]</t>
        </is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inlineStr">
        <is>
          <t xml:space="preserve">(80, 90]</t>
        </is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inlineStr">
        <is>
          <t xml:space="preserve">(80, 90]</t>
        </is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inlineStr">
        <is>
          <t xml:space="preserve">(90, 100]</t>
        </is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inlineStr">
        <is>
          <t xml:space="preserve">(90, 100]</t>
        </is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inlineStr">
        <is>
          <t xml:space="preserve">(100, 120]</t>
        </is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inlineStr">
        <is>
          <t xml:space="preserve">(100, 120]</t>
        </is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inlineStr">
        <is>
          <t xml:space="preserve">(120, 140]</t>
        </is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inlineStr">
        <is>
          <t xml:space="preserve">(120, 140]</t>
        </is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inlineStr">
        <is>
          <t xml:space="preserve">(140, 160]</t>
        </is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inlineStr">
        <is>
          <t xml:space="preserve">(140, 160]</t>
        </is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inlineStr">
        <is>
          <t xml:space="preserve">(160, 180]</t>
        </is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inlineStr">
        <is>
          <t xml:space="preserve">(160, 180]</t>
        </is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inlineStr">
        <is>
          <t xml:space="preserve">(180, 200]</t>
        </is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inlineStr">
        <is>
          <t xml:space="preserve">(180, 200]</t>
        </is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inlineStr">
        <is>
          <t xml:space="preserve">(200, 250]</t>
        </is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inlineStr">
        <is>
          <t xml:space="preserve">(200, 250]</t>
        </is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inlineStr">
        <is>
          <t xml:space="preserve">(250, 300]</t>
        </is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inlineStr">
        <is>
          <t xml:space="preserve">(250, 300]</t>
        </is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inlineStr">
        <is>
          <t xml:space="preserve">(300, 350]</t>
        </is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inlineStr">
        <is>
          <t xml:space="preserve">(300, 350]</t>
        </is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inlineStr">
        <is>
          <t xml:space="preserve">(350, 400]</t>
        </is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inlineStr">
        <is>
          <t xml:space="preserve">(350, 400]</t>
        </is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inlineStr">
        <is>
          <t xml:space="preserve">(400, 450]</t>
        </is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inlineStr">
        <is>
          <t xml:space="preserve">(400, 450]</t>
        </is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inlineStr">
        <is>
          <t xml:space="preserve">(450, 500]</t>
        </is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inlineStr">
        <is>
          <t xml:space="preserve">(450, 500]</t>
        </is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inlineStr">
        <is>
          <t xml:space="preserve">(500, 550]</t>
        </is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inlineStr">
        <is>
          <t xml:space="preserve">(500, 550]</t>
        </is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inlineStr">
        <is>
          <t xml:space="preserve">(550, 600]</t>
        </is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inlineStr">
        <is>
          <t xml:space="preserve">(550, 600]</t>
        </is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inlineStr">
        <is>
          <t xml:space="preserve">(600, 650]</t>
        </is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inlineStr">
        <is>
          <t xml:space="preserve">(600, 650]</t>
        </is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inlineStr">
        <is>
          <t xml:space="preserve">(650, 700]</t>
        </is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inlineStr">
        <is>
          <t xml:space="preserve">(650, 700]</t>
        </is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inlineStr">
        <is>
          <t xml:space="preserve">(700, 750]</t>
        </is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inlineStr">
        <is>
          <t xml:space="preserve">(700, 750]</t>
        </is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inlineStr">
        <is>
          <t xml:space="preserve">(750, 800]</t>
        </is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inlineStr">
        <is>
          <t xml:space="preserve">(750, 800]</t>
        </is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inlineStr">
        <is>
          <t xml:space="preserve">(800, 850]</t>
        </is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inlineStr">
        <is>
          <t xml:space="preserve">(800, 850]</t>
        </is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inlineStr">
        <is>
          <t xml:space="preserve">(850, 900]</t>
        </is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inlineStr">
        <is>
          <t xml:space="preserve">(850, 900]</t>
        </is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inlineStr">
        <is>
          <t xml:space="preserve">(900, 950]</t>
        </is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inlineStr">
        <is>
          <t xml:space="preserve">(900, 950]</t>
        </is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inlineStr">
        <is>
          <t xml:space="preserve">(950, 1000]</t>
        </is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inlineStr">
        <is>
          <t xml:space="preserve">(950, 1000]</t>
        </is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inlineStr">
        <is>
          <t xml:space="preserve">(1000, 2000]</t>
        </is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inlineStr">
        <is>
          <t xml:space="preserve">(1000, 2000]</t>
        </is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inlineStr">
        <is>
          <t xml:space="preserve">(2000, 3000]</t>
        </is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inlineStr">
        <is>
          <t xml:space="preserve">(2000, 3000]</t>
        </is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inlineStr">
        <is>
          <t xml:space="preserve">(3000, 4000]</t>
        </is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inlineStr">
        <is>
          <t xml:space="preserve">(3000, 4000]</t>
        </is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inlineStr">
        <is>
          <t xml:space="preserve">(4000, 5000]</t>
        </is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inlineStr">
        <is>
          <t xml:space="preserve">(4000, 5000]</t>
        </is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inlineStr">
        <is>
          <t xml:space="preserve">(5000, 6000]</t>
        </is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inlineStr">
        <is>
          <t xml:space="preserve">(5000, 6000]</t>
        </is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inlineStr">
        <is>
          <t xml:space="preserve">(6000, 7000]</t>
        </is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inlineStr">
        <is>
          <t xml:space="preserve">(6000, 7000]</t>
        </is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inlineStr">
        <is>
          <t xml:space="preserve">(7000, 8000]</t>
        </is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inlineStr">
        <is>
          <t xml:space="preserve">(7000, 8000]</t>
        </is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inlineStr">
        <is>
          <t xml:space="preserve">(8000, 9000]</t>
        </is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inlineStr">
        <is>
          <t xml:space="preserve">(8000, 9000]</t>
        </is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inlineStr">
        <is>
          <t xml:space="preserve">(9000, 10000]</t>
        </is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inlineStr">
        <is>
          <t xml:space="preserve">(9000, 10000]</t>
        </is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inlineStr">
        <is>
          <t xml:space="preserve">(10000, 20000]</t>
        </is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inlineStr">
        <is>
          <t xml:space="preserve">(10000, 20000]</t>
        </is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inlineStr">
        <is>
          <t xml:space="preserve">(20000, 30000]</t>
        </is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inlineStr">
        <is>
          <t xml:space="preserve">(20000, 30000]</t>
        </is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inlineStr">
        <is>
          <t xml:space="preserve">(30000, 40000]</t>
        </is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inlineStr">
        <is>
          <t xml:space="preserve">(30000, 40000]</t>
        </is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inlineStr">
        <is>
          <t xml:space="preserve">(40000, 50000]</t>
        </is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inlineStr">
        <is>
          <t xml:space="preserve">(40000, 50000]</t>
        </is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inlineStr">
        <is>
          <t xml:space="preserve">(50000, 60000]</t>
        </is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inlineStr">
        <is>
          <t xml:space="preserve">(50000, 60000]</t>
        </is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inlineStr">
        <is>
          <t xml:space="preserve">(60000, 70000]</t>
        </is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inlineStr">
        <is>
          <t xml:space="preserve">(60000, 70000]</t>
        </is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inlineStr">
        <is>
          <t xml:space="preserve">(70000, 80000]</t>
        </is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inlineStr">
        <is>
          <t xml:space="preserve">(70000, 80000]</t>
        </is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inlineStr">
        <is>
          <t xml:space="preserve">(80000, 90000]</t>
        </is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inlineStr">
        <is>
          <t xml:space="preserve">(80000, 90000]</t>
        </is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inlineStr">
        <is>
          <t xml:space="preserve">(90000, 100000]</t>
        </is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inlineStr">
        <is>
          <t xml:space="preserve">(90000, 100000]</t>
        </is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inlineStr">
        <is>
          <t xml:space="preserve">(100000, 9999999]</t>
        </is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inlineStr">
        <is>
          <t xml:space="preserve">(100000, 9999999]</t>
        </is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3641035800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2026-09-18T09:07:36Z</dcterms:modified>
</cp:coreProperties>
</file>