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6709A3BA-5F87-464C-9E12-4265019B8DB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<sst xmlns="http://schemas.openxmlformats.org/spreadsheetml/2006/main" count="287" uniqueCount="127">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</sst>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v>100</v>
      </c>
      <c r="B11" s="25">
        <v>1</v>
      </c>
      <c r="C11" s="23">
        <v>0.91999999839267577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v>0.92499998930197624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inlineStr">
        <is>
          <t xml:space="preserve">Normal Bet</t>
        </is>
      </c>
      <c r="B17" s="19">
        <v>0.72000003452857575</v>
      </c>
      <c r="C17" s="102">
        <v>3.3333327320111106E-3</v>
      </c>
      <c r="D17" s="105"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v>0.19999996386410002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inlineStr">
        <is>
          <t xml:space="preserve">Buy Feature</t>
        </is>
      </c>
      <c r="B21" s="19">
        <v>0</v>
      </c>
      <c r="C21" s="102"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v>0.92499998930197624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opLeftCell="A2"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v>733063538</v>
      </c>
      <c r="C3" s="10">
        <v>0</v>
      </c>
      <c r="D3" s="10">
        <v>725330287</v>
      </c>
      <c r="E3" s="10">
        <v>0</v>
      </c>
      <c r="F3" s="10">
        <v>0</v>
      </c>
    </row>
    <row r="4" spans="1:6" x14ac:dyDescent="0.3">
      <c r="A4" s="14" t="s">
        <v>17</v>
      </c>
      <c r="B4" s="10">
        <v>147013563</v>
      </c>
      <c r="C4" s="10">
        <v>0</v>
      </c>
      <c r="D4" s="10">
        <v>154427750</v>
      </c>
      <c r="E4" s="10">
        <v>0</v>
      </c>
      <c r="F4" s="10">
        <v>0</v>
      </c>
    </row>
    <row r="5" spans="1:6" x14ac:dyDescent="0.3">
      <c r="A5" s="14" t="s">
        <v>18</v>
      </c>
      <c r="B5" s="10">
        <v>43075932</v>
      </c>
      <c r="C5" s="10">
        <v>0</v>
      </c>
      <c r="D5" s="10">
        <v>45355881</v>
      </c>
      <c r="E5" s="10">
        <v>0</v>
      </c>
      <c r="F5" s="10">
        <v>0</v>
      </c>
    </row>
    <row r="6" spans="1:6" x14ac:dyDescent="0.3">
      <c r="A6" s="14" t="s">
        <v>19</v>
      </c>
      <c r="B6" s="10">
        <v>19732504</v>
      </c>
      <c r="C6" s="10">
        <v>0</v>
      </c>
      <c r="D6" s="10">
        <v>20824186</v>
      </c>
      <c r="E6" s="10">
        <v>0</v>
      </c>
      <c r="F6" s="10">
        <v>0</v>
      </c>
    </row>
    <row r="7" spans="1:6" x14ac:dyDescent="0.3">
      <c r="A7" s="14" t="s">
        <v>20</v>
      </c>
      <c r="B7" s="10">
        <v>12103933</v>
      </c>
      <c r="C7" s="10">
        <v>0</v>
      </c>
      <c r="D7" s="10">
        <v>12801763</v>
      </c>
      <c r="E7" s="10">
        <v>0</v>
      </c>
      <c r="F7" s="10">
        <v>0</v>
      </c>
    </row>
    <row r="8" spans="1:6" x14ac:dyDescent="0.3">
      <c r="A8" s="14" t="s">
        <v>21</v>
      </c>
      <c r="B8" s="10">
        <v>7858913</v>
      </c>
      <c r="C8" s="10">
        <v>0</v>
      </c>
      <c r="D8" s="10">
        <v>8330490</v>
      </c>
      <c r="E8" s="10">
        <v>0</v>
      </c>
      <c r="F8" s="10">
        <v>0</v>
      </c>
    </row>
    <row r="9" spans="1:6" x14ac:dyDescent="0.3">
      <c r="A9" s="14" t="s">
        <v>22</v>
      </c>
      <c r="B9" s="10">
        <v>6063866</v>
      </c>
      <c r="C9" s="10">
        <v>0</v>
      </c>
      <c r="D9" s="10">
        <v>6442268</v>
      </c>
      <c r="E9" s="10">
        <v>0</v>
      </c>
      <c r="F9" s="10">
        <v>0</v>
      </c>
    </row>
    <row r="10" spans="1:6" x14ac:dyDescent="0.3">
      <c r="A10" s="14" t="s">
        <v>23</v>
      </c>
      <c r="B10" s="10">
        <v>3264109</v>
      </c>
      <c r="C10" s="10">
        <v>0</v>
      </c>
      <c r="D10" s="10">
        <v>3475271</v>
      </c>
      <c r="E10" s="10">
        <v>0</v>
      </c>
      <c r="F10" s="10">
        <v>0</v>
      </c>
    </row>
    <row r="11" spans="1:6" x14ac:dyDescent="0.3">
      <c r="A11" s="14" t="s">
        <v>24</v>
      </c>
      <c r="B11" s="10">
        <v>3659929</v>
      </c>
      <c r="C11" s="10">
        <v>0</v>
      </c>
      <c r="D11" s="10">
        <v>3905407</v>
      </c>
      <c r="E11" s="10">
        <v>0</v>
      </c>
      <c r="F11" s="10">
        <v>0</v>
      </c>
    </row>
    <row r="12" spans="1:6" x14ac:dyDescent="0.3">
      <c r="A12" s="14" t="s">
        <v>25</v>
      </c>
      <c r="B12" s="10">
        <v>2960804</v>
      </c>
      <c r="C12" s="10">
        <v>0</v>
      </c>
      <c r="D12" s="10">
        <v>3166537</v>
      </c>
      <c r="E12" s="10">
        <v>0</v>
      </c>
      <c r="F12" s="10">
        <v>0</v>
      </c>
    </row>
    <row r="13" spans="1:6" x14ac:dyDescent="0.3">
      <c r="A13" s="14" t="s">
        <v>26</v>
      </c>
      <c r="B13" s="10">
        <v>1919746</v>
      </c>
      <c r="C13" s="10">
        <v>0</v>
      </c>
      <c r="D13" s="10">
        <v>2057627</v>
      </c>
      <c r="E13" s="10">
        <v>0</v>
      </c>
      <c r="F13" s="10">
        <v>0</v>
      </c>
    </row>
    <row r="14" spans="1:6" x14ac:dyDescent="0.3">
      <c r="A14" s="14" t="s">
        <v>27</v>
      </c>
      <c r="B14" s="10">
        <v>10156212</v>
      </c>
      <c r="C14" s="10">
        <v>0</v>
      </c>
      <c r="D14" s="10">
        <v>6253983</v>
      </c>
      <c r="E14" s="10">
        <v>0</v>
      </c>
      <c r="F14" s="10">
        <v>0</v>
      </c>
    </row>
    <row r="15" spans="1:6" x14ac:dyDescent="0.3">
      <c r="A15" s="14" t="s">
        <v>28</v>
      </c>
      <c r="B15" s="10">
        <v>4353513</v>
      </c>
      <c r="C15" s="10">
        <v>0</v>
      </c>
      <c r="D15" s="10">
        <v>2710975</v>
      </c>
      <c r="E15" s="10">
        <v>0</v>
      </c>
      <c r="F15" s="10">
        <v>0</v>
      </c>
    </row>
    <row r="16" spans="1:6" x14ac:dyDescent="0.3">
      <c r="A16" s="14" t="s">
        <v>29</v>
      </c>
      <c r="B16" s="10">
        <v>2429634</v>
      </c>
      <c r="C16" s="10">
        <v>0</v>
      </c>
      <c r="D16" s="10">
        <v>1529923</v>
      </c>
      <c r="E16" s="10">
        <v>48225611</v>
      </c>
      <c r="F16" s="10">
        <v>33610331</v>
      </c>
    </row>
    <row r="17" spans="1:6" x14ac:dyDescent="0.3">
      <c r="A17" s="14" t="s">
        <v>30</v>
      </c>
      <c r="B17" s="108">
        <v>2343804</v>
      </c>
      <c r="C17" s="10">
        <v>0</v>
      </c>
      <c r="D17" s="10">
        <v>1232886</v>
      </c>
      <c r="E17" s="10">
        <v>194684106</v>
      </c>
      <c r="F17" s="10">
        <v>142436996</v>
      </c>
    </row>
    <row r="18" spans="1:6" x14ac:dyDescent="0.3">
      <c r="A18" s="14" t="s">
        <v>31</v>
      </c>
      <c r="B18" s="10">
        <v>0</v>
      </c>
      <c r="C18" s="10">
        <v>76827719</v>
      </c>
      <c r="D18" s="10">
        <v>589501</v>
      </c>
      <c r="E18" s="10">
        <v>69804580</v>
      </c>
      <c r="F18" s="10">
        <v>53589296</v>
      </c>
    </row>
    <row r="19" spans="1:6" x14ac:dyDescent="0.3">
      <c r="A19" s="14" t="s">
        <v>32</v>
      </c>
      <c r="B19" s="10">
        <v>0</v>
      </c>
      <c r="C19" s="10">
        <v>138321877</v>
      </c>
      <c r="D19" s="10">
        <v>407639</v>
      </c>
      <c r="E19" s="10">
        <v>117063696</v>
      </c>
      <c r="F19" s="10">
        <v>94339312</v>
      </c>
    </row>
    <row r="20" spans="1:6" x14ac:dyDescent="0.3">
      <c r="A20" s="14" t="s">
        <v>33</v>
      </c>
      <c r="B20" s="10">
        <v>0</v>
      </c>
      <c r="C20" s="10">
        <v>122981136</v>
      </c>
      <c r="D20" s="10">
        <v>249181</v>
      </c>
      <c r="E20" s="10">
        <v>96944567</v>
      </c>
      <c r="F20" s="10">
        <v>82012184</v>
      </c>
    </row>
    <row r="21" spans="1:6" x14ac:dyDescent="0.3">
      <c r="A21" s="14" t="s">
        <v>34</v>
      </c>
      <c r="B21" s="10">
        <v>0</v>
      </c>
      <c r="C21" s="10">
        <v>107635135</v>
      </c>
      <c r="D21" s="10">
        <v>208692</v>
      </c>
      <c r="E21" s="10">
        <v>79068703</v>
      </c>
      <c r="F21" s="10">
        <v>70193761</v>
      </c>
    </row>
    <row r="22" spans="1:6" x14ac:dyDescent="0.3">
      <c r="A22" s="14" t="s">
        <v>35</v>
      </c>
      <c r="B22" s="10">
        <v>0</v>
      </c>
      <c r="C22" s="10">
        <v>107673578</v>
      </c>
      <c r="D22" s="10">
        <v>445900</v>
      </c>
      <c r="E22" s="10">
        <v>71134859</v>
      </c>
      <c r="F22" s="10">
        <v>67900273</v>
      </c>
    </row>
    <row r="23" spans="1:6" x14ac:dyDescent="0.3">
      <c r="A23" s="14" t="s">
        <v>36</v>
      </c>
      <c r="B23" s="10">
        <v>0</v>
      </c>
      <c r="C23" s="10">
        <v>153893164</v>
      </c>
      <c r="D23" s="10">
        <v>253853</v>
      </c>
      <c r="E23" s="10">
        <v>88242389</v>
      </c>
      <c r="F23" s="10">
        <v>92792613</v>
      </c>
    </row>
    <row r="24" spans="1:6" x14ac:dyDescent="0.3">
      <c r="A24" s="14" t="s">
        <v>37</v>
      </c>
      <c r="B24" s="10">
        <v>0</v>
      </c>
      <c r="C24" s="10">
        <v>76983252</v>
      </c>
      <c r="D24" s="10">
        <v>0</v>
      </c>
      <c r="E24" s="10">
        <v>38310842</v>
      </c>
      <c r="F24" s="10">
        <v>44383010</v>
      </c>
    </row>
    <row r="25" spans="1:6" x14ac:dyDescent="0.3">
      <c r="A25" s="14" t="s">
        <v>38</v>
      </c>
      <c r="B25" s="10">
        <v>0</v>
      </c>
      <c r="C25" s="10">
        <v>154039749</v>
      </c>
      <c r="D25" s="10">
        <v>0</v>
      </c>
      <c r="E25" s="10">
        <v>66528866</v>
      </c>
      <c r="F25" s="10">
        <v>84913128</v>
      </c>
    </row>
    <row r="26" spans="1:6" x14ac:dyDescent="0.3">
      <c r="A26" s="14" t="s">
        <v>39</v>
      </c>
      <c r="B26" s="10">
        <v>0</v>
      </c>
      <c r="C26" s="10">
        <v>61644390</v>
      </c>
      <c r="D26" s="10">
        <v>0</v>
      </c>
      <c r="E26" s="10">
        <v>23110027</v>
      </c>
      <c r="F26" s="10">
        <v>32492349</v>
      </c>
    </row>
    <row r="27" spans="1:6" x14ac:dyDescent="0.3">
      <c r="A27" s="14" t="s">
        <v>40</v>
      </c>
      <c r="B27" s="10">
        <v>0</v>
      </c>
      <c r="C27" s="10">
        <v>0</v>
      </c>
      <c r="D27" s="10">
        <v>0</v>
      </c>
      <c r="E27" s="10">
        <v>46802064</v>
      </c>
      <c r="F27" s="10">
        <v>76030313</v>
      </c>
    </row>
    <row r="28" spans="1:6" x14ac:dyDescent="0.3">
      <c r="A28" s="14" t="s">
        <v>41</v>
      </c>
      <c r="B28" s="10">
        <v>0</v>
      </c>
      <c r="C28" s="10">
        <v>0</v>
      </c>
      <c r="D28" s="10">
        <v>0</v>
      </c>
      <c r="E28" s="10">
        <v>14109869</v>
      </c>
      <c r="F28" s="10">
        <v>27826704</v>
      </c>
    </row>
    <row r="29" spans="1:6" x14ac:dyDescent="0.3">
      <c r="A29" s="14" t="s">
        <v>42</v>
      </c>
      <c r="B29" s="10">
        <v>0</v>
      </c>
      <c r="C29" s="10">
        <v>0</v>
      </c>
      <c r="D29" s="10">
        <v>0</v>
      </c>
      <c r="E29" s="10">
        <v>18627325</v>
      </c>
      <c r="F29" s="10">
        <v>44570224</v>
      </c>
    </row>
    <row r="30" spans="1:6" x14ac:dyDescent="0.3">
      <c r="A30" s="14" t="s">
        <v>43</v>
      </c>
      <c r="B30" s="10">
        <v>0</v>
      </c>
      <c r="C30" s="10">
        <v>0</v>
      </c>
      <c r="D30" s="10">
        <v>0</v>
      </c>
      <c r="E30" s="10">
        <v>8022894</v>
      </c>
      <c r="F30" s="10">
        <v>23303895</v>
      </c>
    </row>
    <row r="31" spans="1:6" x14ac:dyDescent="0.3">
      <c r="A31" s="14" t="s">
        <v>44</v>
      </c>
      <c r="B31" s="10">
        <v>0</v>
      </c>
      <c r="C31" s="10">
        <v>0</v>
      </c>
      <c r="D31" s="10">
        <v>0</v>
      </c>
      <c r="E31" s="10">
        <v>7562395</v>
      </c>
      <c r="F31" s="10">
        <v>26658234</v>
      </c>
    </row>
    <row r="32" spans="1:6" x14ac:dyDescent="0.3">
      <c r="A32" s="14" t="s">
        <v>45</v>
      </c>
      <c r="B32" s="10">
        <v>0</v>
      </c>
      <c r="C32" s="10">
        <v>0</v>
      </c>
      <c r="D32" s="10">
        <v>0</v>
      </c>
      <c r="E32" s="10">
        <v>1593487</v>
      </c>
      <c r="F32" s="10">
        <v>399466</v>
      </c>
    </row>
    <row r="33" spans="1:6" x14ac:dyDescent="0.3">
      <c r="A33" s="14" t="s">
        <v>46</v>
      </c>
      <c r="B33" s="10">
        <v>0</v>
      </c>
      <c r="C33" s="10">
        <v>0</v>
      </c>
      <c r="D33" s="10">
        <v>0</v>
      </c>
      <c r="E33" s="10">
        <v>1301809</v>
      </c>
      <c r="F33" s="10">
        <v>326346</v>
      </c>
    </row>
    <row r="34" spans="1:6" x14ac:dyDescent="0.3">
      <c r="A34" s="14" t="s">
        <v>47</v>
      </c>
      <c r="B34" s="10">
        <v>0</v>
      </c>
      <c r="C34" s="10">
        <v>0</v>
      </c>
      <c r="D34" s="10">
        <v>0</v>
      </c>
      <c r="E34" s="10">
        <v>1100675</v>
      </c>
      <c r="F34" s="10">
        <v>275925</v>
      </c>
    </row>
    <row r="35" spans="1:6" x14ac:dyDescent="0.3">
      <c r="A35" s="14" t="s">
        <v>48</v>
      </c>
      <c r="B35" s="10">
        <v>0</v>
      </c>
      <c r="C35" s="10">
        <v>0</v>
      </c>
      <c r="D35" s="10">
        <v>0</v>
      </c>
      <c r="E35" s="10">
        <v>953178</v>
      </c>
      <c r="F35" s="10">
        <v>238950</v>
      </c>
    </row>
    <row r="36" spans="1:6" x14ac:dyDescent="0.3">
      <c r="A36" s="14" t="s">
        <v>49</v>
      </c>
      <c r="B36" s="10">
        <v>0</v>
      </c>
      <c r="C36" s="10">
        <v>0</v>
      </c>
      <c r="D36" s="10">
        <v>0</v>
      </c>
      <c r="E36" s="10">
        <v>840688</v>
      </c>
      <c r="F36" s="10">
        <v>210750</v>
      </c>
    </row>
    <row r="37" spans="1:6" x14ac:dyDescent="0.3">
      <c r="A37" s="14" t="s">
        <v>50</v>
      </c>
      <c r="B37" s="10">
        <v>0</v>
      </c>
      <c r="C37" s="10">
        <v>0</v>
      </c>
      <c r="D37" s="10">
        <v>0</v>
      </c>
      <c r="E37" s="10">
        <v>751781</v>
      </c>
      <c r="F37" s="10">
        <v>188462</v>
      </c>
    </row>
    <row r="38" spans="1:6" x14ac:dyDescent="0.3">
      <c r="A38" s="14" t="s">
        <v>51</v>
      </c>
      <c r="B38" s="10">
        <v>0</v>
      </c>
      <c r="C38" s="10">
        <v>0</v>
      </c>
      <c r="D38" s="10">
        <v>0</v>
      </c>
      <c r="E38" s="10">
        <v>680142</v>
      </c>
      <c r="F38" s="10">
        <v>170502</v>
      </c>
    </row>
    <row r="39" spans="1:6" x14ac:dyDescent="0.3">
      <c r="A39" s="14" t="s">
        <v>52</v>
      </c>
      <c r="B39" s="10">
        <v>0</v>
      </c>
      <c r="C39" s="10">
        <v>0</v>
      </c>
      <c r="D39" s="10">
        <v>0</v>
      </c>
      <c r="E39" s="10">
        <v>620724</v>
      </c>
      <c r="F39" s="10">
        <v>155607</v>
      </c>
    </row>
    <row r="40" spans="1:6" x14ac:dyDescent="0.3">
      <c r="A40" s="14" t="s">
        <v>53</v>
      </c>
      <c r="B40" s="10">
        <v>0</v>
      </c>
      <c r="C40" s="10">
        <v>0</v>
      </c>
      <c r="D40" s="10">
        <v>0</v>
      </c>
      <c r="E40" s="10">
        <v>571067</v>
      </c>
      <c r="F40" s="10">
        <v>143159</v>
      </c>
    </row>
    <row r="41" spans="1:6" x14ac:dyDescent="0.3">
      <c r="A41" s="14" t="s">
        <v>54</v>
      </c>
      <c r="B41" s="10">
        <v>0</v>
      </c>
      <c r="C41" s="10">
        <v>0</v>
      </c>
      <c r="D41" s="10">
        <v>0</v>
      </c>
      <c r="E41" s="10">
        <v>528581</v>
      </c>
      <c r="F41" s="10">
        <v>132508</v>
      </c>
    </row>
    <row r="42" spans="1:6" x14ac:dyDescent="0.3">
      <c r="A42" s="14" t="s">
        <v>55</v>
      </c>
      <c r="B42" s="10">
        <v>0</v>
      </c>
      <c r="C42" s="10">
        <v>0</v>
      </c>
      <c r="D42" s="10">
        <v>0</v>
      </c>
      <c r="E42" s="10">
        <v>492031</v>
      </c>
      <c r="F42" s="10">
        <v>123346</v>
      </c>
    </row>
    <row r="43" spans="1:6" x14ac:dyDescent="0.3">
      <c r="A43" s="14" t="s">
        <v>56</v>
      </c>
      <c r="B43" s="10">
        <v>0</v>
      </c>
      <c r="C43" s="10">
        <v>0</v>
      </c>
      <c r="D43" s="10">
        <v>0</v>
      </c>
      <c r="E43" s="10">
        <v>460294</v>
      </c>
      <c r="F43" s="10">
        <v>115390</v>
      </c>
    </row>
    <row r="44" spans="1:6" x14ac:dyDescent="0.3">
      <c r="A44" s="14" t="s">
        <v>57</v>
      </c>
      <c r="B44" s="10">
        <v>0</v>
      </c>
      <c r="C44" s="10">
        <v>0</v>
      </c>
      <c r="D44" s="10">
        <v>0</v>
      </c>
      <c r="E44" s="10">
        <v>432351</v>
      </c>
      <c r="F44" s="10">
        <v>108385</v>
      </c>
    </row>
    <row r="45" spans="1:6" x14ac:dyDescent="0.3">
      <c r="A45" s="14" t="s">
        <v>58</v>
      </c>
      <c r="B45" s="10">
        <v>0</v>
      </c>
      <c r="C45" s="10">
        <v>0</v>
      </c>
      <c r="D45" s="10">
        <v>0</v>
      </c>
      <c r="E45" s="10">
        <v>407631</v>
      </c>
      <c r="F45" s="10">
        <v>102187</v>
      </c>
    </row>
    <row r="46" spans="1:6" x14ac:dyDescent="0.3">
      <c r="A46" s="14" t="s">
        <v>59</v>
      </c>
      <c r="B46" s="10">
        <v>0</v>
      </c>
      <c r="C46" s="10">
        <v>0</v>
      </c>
      <c r="D46" s="10">
        <v>0</v>
      </c>
      <c r="E46" s="10">
        <v>385538</v>
      </c>
      <c r="F46" s="10">
        <v>96648</v>
      </c>
    </row>
    <row r="47" spans="1:6" x14ac:dyDescent="0.3">
      <c r="A47" s="14" t="s">
        <v>60</v>
      </c>
      <c r="B47" s="10">
        <v>0</v>
      </c>
      <c r="C47" s="10">
        <v>0</v>
      </c>
      <c r="D47" s="10">
        <v>0</v>
      </c>
      <c r="E47" s="10">
        <v>365781</v>
      </c>
      <c r="F47" s="10">
        <v>91697</v>
      </c>
    </row>
    <row r="48" spans="1:6" x14ac:dyDescent="0.3">
      <c r="A48" s="14" t="s">
        <v>61</v>
      </c>
      <c r="B48" s="10">
        <v>0</v>
      </c>
      <c r="C48" s="10">
        <v>0</v>
      </c>
      <c r="D48" s="10">
        <v>0</v>
      </c>
      <c r="E48" s="10">
        <v>271449</v>
      </c>
      <c r="F48" s="10">
        <v>68049</v>
      </c>
    </row>
    <row r="49" spans="1:6" x14ac:dyDescent="0.3">
      <c r="A49" s="14" t="s">
        <v>62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</row>
    <row r="50" spans="1:6" x14ac:dyDescent="0.3">
      <c r="A50" s="14" t="s">
        <v>63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</row>
    <row r="51" spans="1:6" x14ac:dyDescent="0.3">
      <c r="A51" s="14" t="s">
        <v>64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</row>
    <row r="52" spans="1:6" x14ac:dyDescent="0.3">
      <c r="A52" s="14" t="s">
        <v>65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</row>
    <row r="53" spans="1:6" x14ac:dyDescent="0.3">
      <c r="A53" s="14" t="s">
        <v>66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</row>
    <row r="54" spans="1:6" x14ac:dyDescent="0.3">
      <c r="A54" s="14" t="s">
        <v>67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</row>
    <row r="55" spans="1:6" x14ac:dyDescent="0.3">
      <c r="A55" s="14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</row>
    <row r="56" spans="1:6" x14ac:dyDescent="0.3">
      <c r="A56" s="14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</row>
    <row r="57" spans="1:6" x14ac:dyDescent="0.3">
      <c r="A57" s="14" t="s">
        <v>70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</row>
    <row r="58" spans="1:6" x14ac:dyDescent="0.3">
      <c r="A58" s="14" t="s">
        <v>71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</row>
    <row r="59" spans="1:6" x14ac:dyDescent="0.3">
      <c r="A59" s="14" t="s">
        <v>72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</row>
    <row r="60" spans="1:6" x14ac:dyDescent="0.3">
      <c r="A60" s="14" t="s">
        <v>73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</row>
    <row r="61" spans="1:6" x14ac:dyDescent="0.3">
      <c r="A61" s="14" t="s">
        <v>74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</row>
    <row r="62" spans="1:6" x14ac:dyDescent="0.3">
      <c r="A62" s="14" t="s">
        <v>75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</row>
    <row r="63" spans="1:6" x14ac:dyDescent="0.3">
      <c r="A63" s="14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</row>
    <row r="64" spans="1:6" x14ac:dyDescent="0.3">
      <c r="A64" s="14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</row>
    <row r="65" spans="1:7" x14ac:dyDescent="0.3">
      <c r="A65" s="14" t="s">
        <v>78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</row>
    <row r="66" spans="1:7" x14ac:dyDescent="0.3">
      <c r="A66" s="14" t="s">
        <v>79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</row>
    <row r="67" spans="1:7" x14ac:dyDescent="0.3">
      <c r="A67" s="14" t="s">
        <v>14</v>
      </c>
      <c r="B67" s="10">
        <v>3589186</v>
      </c>
      <c r="C67" s="35">
        <v>0</v>
      </c>
      <c r="D67" s="33"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I1" workbookViewId="0">
      <selection activeCell="L7" sqref="L7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v>1</v>
      </c>
      <c r="C7" s="40">
        <v>0.72000003452857575</v>
      </c>
      <c r="D7" s="40">
        <v>0.19999996386410002</v>
      </c>
      <c r="E7" s="41">
        <v>0.91999999839267577</v>
      </c>
      <c r="F7" s="42">
        <v>3.3333327320111106E-3</v>
      </c>
      <c r="G7" s="43">
        <v>300.0000541190098</v>
      </c>
      <c r="H7" s="44">
        <v>59.999999983030008</v>
      </c>
      <c r="I7" s="60" cm="1">
        <v>70</v>
      </c>
      <c r="J7" s="60" cm="1">
        <v>2000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v>0</v>
      </c>
      <c r="D8" s="40">
        <v>0.92499998930197624</v>
      </c>
      <c r="E8" s="41">
        <v>0.92499998930197624</v>
      </c>
      <c r="F8" s="45">
        <v>1</v>
      </c>
      <c r="G8" s="43">
        <v>1</v>
      </c>
      <c r="H8" s="44">
        <v>69.374999197648222</v>
      </c>
      <c r="I8" s="61"/>
      <c r="J8" s="61" cm="1">
        <v>2000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1.16095751008756</v>
      </c>
      <c r="I15" s="36" cm="1">
        <v>0.72533028700000246</v>
      </c>
      <c r="J15" s="36" cm="1">
        <v>0.72533028700000113</v>
      </c>
      <c r="K15" s="71" cm="1">
        <v>725330287</v>
      </c>
      <c r="L15" s="36" cm="1">
        <v>0.72291251981282389</v>
      </c>
      <c r="M15" s="36" cm="1">
        <v>0</v>
      </c>
      <c r="N15" s="73"/>
      <c r="O15" s="66">
        <v>-1</v>
      </c>
      <c r="P15" s="66">
        <v>0</v>
      </c>
      <c r="Q15" s="36" cm="1">
        <v>0.72291251981282389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 cm="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2.0193877576042856</v>
      </c>
      <c r="I99" s="36">
        <v>4.8225610999999877E-2</v>
      </c>
      <c r="J99" s="36">
        <v>4.8225610999999897E-2</v>
      </c>
      <c r="K99" s="71">
        <v>48225611</v>
      </c>
      <c r="L99" s="36">
        <v>4.8225611000000002E-2</v>
      </c>
      <c r="M99" s="36">
        <v>1.0883353181589384</v>
      </c>
      <c r="N99" s="73"/>
      <c r="O99" s="59">
        <v>20</v>
      </c>
      <c r="P99" s="59">
        <v>25</v>
      </c>
      <c r="Q99" s="36">
        <v>4.8225611000000002E-2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7.8869983451850061</v>
      </c>
      <c r="I100" s="36">
        <v>0.19468410599999997</v>
      </c>
      <c r="J100" s="36">
        <v>0.19468410600000005</v>
      </c>
      <c r="K100" s="71">
        <v>194684106</v>
      </c>
      <c r="L100" s="36">
        <v>0.194684106</v>
      </c>
      <c r="M100" s="36">
        <v>5.3670411613957976</v>
      </c>
      <c r="N100" s="73"/>
      <c r="O100" s="59">
        <v>25</v>
      </c>
      <c r="P100" s="59">
        <v>30</v>
      </c>
      <c r="Q100" s="36">
        <v>0.194684106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2.8456345564018024</v>
      </c>
      <c r="I101" s="36">
        <v>6.9804580000000033E-2</v>
      </c>
      <c r="J101" s="36">
        <v>6.980458000000006E-2</v>
      </c>
      <c r="K101" s="71">
        <v>69804580</v>
      </c>
      <c r="L101" s="36">
        <v>6.9804580000000005E-2</v>
      </c>
      <c r="M101" s="36">
        <v>2.2726674924358483</v>
      </c>
      <c r="N101" s="73"/>
      <c r="O101" s="59">
        <v>30</v>
      </c>
      <c r="P101" s="59">
        <v>35</v>
      </c>
      <c r="Q101" s="36">
        <v>6.9804580000000005E-2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4.7418539232755839</v>
      </c>
      <c r="I102" s="36">
        <v>0.11706369600000009</v>
      </c>
      <c r="J102" s="36">
        <v>0.11706369600000015</v>
      </c>
      <c r="K102" s="71">
        <v>117063696</v>
      </c>
      <c r="L102" s="36">
        <v>0.11706369599999999</v>
      </c>
      <c r="M102" s="36">
        <v>4.396141981423189</v>
      </c>
      <c r="N102" s="73"/>
      <c r="O102" s="59">
        <v>35</v>
      </c>
      <c r="P102" s="59">
        <v>40</v>
      </c>
      <c r="Q102" s="36">
        <v>0.11706369599999999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3.9848657880868785</v>
      </c>
      <c r="I103" s="36">
        <v>9.6944567000000065E-2</v>
      </c>
      <c r="J103" s="36">
        <v>9.6944567000000106E-2</v>
      </c>
      <c r="K103" s="71">
        <v>96944567</v>
      </c>
      <c r="L103" s="36">
        <v>9.6944566999999995E-2</v>
      </c>
      <c r="M103" s="36">
        <v>4.1251101488909363</v>
      </c>
      <c r="N103" s="73"/>
      <c r="O103" s="59">
        <v>40</v>
      </c>
      <c r="P103" s="59">
        <v>45</v>
      </c>
      <c r="Q103" s="36">
        <v>9.6944566999999995E-2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3.2923837158644695</v>
      </c>
      <c r="I104" s="36">
        <v>7.9068702999999962E-2</v>
      </c>
      <c r="J104" s="36">
        <v>7.9068703000000004E-2</v>
      </c>
      <c r="K104" s="71">
        <v>79068703</v>
      </c>
      <c r="L104" s="36">
        <v>7.9068703000000004E-2</v>
      </c>
      <c r="M104" s="36">
        <v>3.75935629092666</v>
      </c>
      <c r="N104" s="73"/>
      <c r="O104" s="59">
        <v>45</v>
      </c>
      <c r="P104" s="59">
        <v>50</v>
      </c>
      <c r="Q104" s="36">
        <v>7.9068703000000004E-2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1.5378315575755237</v>
      </c>
      <c r="I105" s="36">
        <v>7.1134858999999981E-2</v>
      </c>
      <c r="J105" s="36">
        <v>7.1134859000000009E-2</v>
      </c>
      <c r="K105" s="71">
        <v>71134859</v>
      </c>
      <c r="L105" s="36">
        <v>7.1134858999999995E-2</v>
      </c>
      <c r="M105" s="36">
        <v>3.9133507702472601</v>
      </c>
      <c r="N105" s="73"/>
      <c r="O105" s="59">
        <v>50</v>
      </c>
      <c r="P105" s="59">
        <v>60</v>
      </c>
      <c r="Q105" s="36">
        <v>7.1134858999999995E-2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2.0130072935450283</v>
      </c>
      <c r="I106" s="36">
        <v>8.8242388999999893E-2</v>
      </c>
      <c r="J106" s="36">
        <v>8.8242388999999935E-2</v>
      </c>
      <c r="K106" s="71">
        <v>88242389</v>
      </c>
      <c r="L106" s="36">
        <v>8.8242389000000004E-2</v>
      </c>
      <c r="M106" s="36">
        <v>5.7363726235578927</v>
      </c>
      <c r="N106" s="73"/>
      <c r="O106" s="59">
        <v>60</v>
      </c>
      <c r="P106" s="59">
        <v>70</v>
      </c>
      <c r="Q106" s="36">
        <v>8.8242389000000004E-2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0.92070692879938887</v>
      </c>
      <c r="I107" s="36">
        <v>3.8310842000000012E-2</v>
      </c>
      <c r="J107" s="36">
        <v>3.8310842000000025E-2</v>
      </c>
      <c r="K107" s="71">
        <v>38310842</v>
      </c>
      <c r="L107" s="36">
        <v>3.8310841999999998E-2</v>
      </c>
      <c r="M107" s="36">
        <v>2.8732525179214399</v>
      </c>
      <c r="N107" s="73"/>
      <c r="O107" s="59">
        <v>70</v>
      </c>
      <c r="P107" s="59">
        <v>80</v>
      </c>
      <c r="Q107" s="36">
        <v>3.8310841999999998E-2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1.7101063187903522</v>
      </c>
      <c r="I108" s="36">
        <v>6.6528866000000117E-2</v>
      </c>
      <c r="J108" s="36">
        <v>6.6528866000000145E-2</v>
      </c>
      <c r="K108" s="71">
        <v>66528866</v>
      </c>
      <c r="L108" s="36">
        <v>6.6528866000000006E-2</v>
      </c>
      <c r="M108" s="36">
        <v>5.6541059516115917</v>
      </c>
      <c r="N108" s="73"/>
      <c r="O108" s="59">
        <v>80</v>
      </c>
      <c r="P108" s="59">
        <v>90</v>
      </c>
      <c r="Q108" s="36">
        <v>6.6528866000000006E-2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0.63746186489604773</v>
      </c>
      <c r="I109" s="79">
        <v>2.3110026999999984E-2</v>
      </c>
      <c r="J109" s="79">
        <v>2.3110026999999995E-2</v>
      </c>
      <c r="K109" s="71">
        <v>23110027</v>
      </c>
      <c r="L109" s="79">
        <v>2.3110026999999998E-2</v>
      </c>
      <c r="M109" s="79">
        <v>2.1954713044601513</v>
      </c>
      <c r="N109" s="73"/>
      <c r="O109" s="59">
        <v>90</v>
      </c>
      <c r="P109" s="59">
        <v>100</v>
      </c>
      <c r="Q109" s="36">
        <v>2.3110026999999998E-2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0.71693039179269424</v>
      </c>
      <c r="I110" s="79">
        <v>4.6802064000000025E-2</v>
      </c>
      <c r="J110" s="79">
        <v>4.6802064000000046E-2</v>
      </c>
      <c r="K110" s="71">
        <v>46802064</v>
      </c>
      <c r="L110" s="79">
        <v>4.6802063999999997E-2</v>
      </c>
      <c r="M110" s="79">
        <v>5.1404196947082985</v>
      </c>
      <c r="N110" s="73"/>
      <c r="O110" s="59">
        <v>100</v>
      </c>
      <c r="P110" s="59">
        <v>120</v>
      </c>
      <c r="Q110" s="36">
        <v>4.6802063999999997E-2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0.24943899771289746</v>
      </c>
      <c r="I111" s="79">
        <v>1.4109869000000011E-2</v>
      </c>
      <c r="J111" s="79">
        <v>1.4109869000000018E-2</v>
      </c>
      <c r="K111" s="71">
        <v>14109869</v>
      </c>
      <c r="L111" s="79">
        <v>1.4109869000000001E-2</v>
      </c>
      <c r="M111" s="79">
        <v>1.8316442794460368</v>
      </c>
      <c r="N111" s="73"/>
      <c r="O111" s="59">
        <v>120</v>
      </c>
      <c r="P111" s="59">
        <v>140</v>
      </c>
      <c r="Q111" s="36">
        <v>1.4109869000000001E-2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0.37941629905998331</v>
      </c>
      <c r="I112" s="79">
        <v>1.8627325000000017E-2</v>
      </c>
      <c r="J112" s="79">
        <v>1.8627325000000024E-2</v>
      </c>
      <c r="K112" s="71">
        <v>18627325</v>
      </c>
      <c r="L112" s="79">
        <v>1.8627325E-2</v>
      </c>
      <c r="M112" s="79">
        <v>2.7904488096822737</v>
      </c>
      <c r="N112" s="73"/>
      <c r="O112" s="59">
        <v>140</v>
      </c>
      <c r="P112" s="59">
        <v>160</v>
      </c>
      <c r="Q112" s="36">
        <v>1.8627325E-2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0.18798879050058934</v>
      </c>
      <c r="I113" s="79">
        <v>8.0228939999999992E-3</v>
      </c>
      <c r="J113" s="79">
        <v>8.0228940000000026E-3</v>
      </c>
      <c r="K113" s="71">
        <v>8022894</v>
      </c>
      <c r="L113" s="79">
        <v>8.0228939999999992E-3</v>
      </c>
      <c r="M113" s="79">
        <v>1.3623526274453548</v>
      </c>
      <c r="N113" s="73"/>
      <c r="O113" s="59">
        <v>160</v>
      </c>
      <c r="P113" s="59">
        <v>180</v>
      </c>
      <c r="Q113" s="36">
        <v>8.0228939999999992E-3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0.20483500222354939</v>
      </c>
      <c r="I114" s="79">
        <v>7.5623950000000117E-3</v>
      </c>
      <c r="J114" s="79">
        <v>7.5623950000000151E-3</v>
      </c>
      <c r="K114" s="71">
        <v>7562395</v>
      </c>
      <c r="L114" s="79">
        <v>7.5623950000000004E-3</v>
      </c>
      <c r="M114" s="79">
        <v>1.4353951035290118</v>
      </c>
      <c r="N114" s="73"/>
      <c r="O114" s="59">
        <v>180</v>
      </c>
      <c r="P114" s="59">
        <v>200</v>
      </c>
      <c r="Q114" s="36">
        <v>7.5623950000000004E-3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2.1717239951083253E-2</v>
      </c>
      <c r="I115" s="79">
        <v>1.5934870000000026E-3</v>
      </c>
      <c r="J115" s="79">
        <v>1.5934870000000032E-3</v>
      </c>
      <c r="K115" s="71">
        <v>1593487</v>
      </c>
      <c r="L115" s="79">
        <v>1.593487E-3</v>
      </c>
      <c r="M115" s="79">
        <v>0.35638430283592881</v>
      </c>
      <c r="N115" s="73"/>
      <c r="O115" s="59">
        <v>200</v>
      </c>
      <c r="P115" s="59">
        <v>250</v>
      </c>
      <c r="Q115" s="36">
        <v>1.593487E-3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2.4576993300295707E-2</v>
      </c>
      <c r="I116" s="79">
        <v>1.3018089999999999E-3</v>
      </c>
      <c r="J116" s="79">
        <v>1.3018090000000006E-3</v>
      </c>
      <c r="K116" s="71">
        <v>1301809</v>
      </c>
      <c r="L116" s="79">
        <v>1.3018089999999999E-3</v>
      </c>
      <c r="M116" s="79">
        <v>0.35638444560150351</v>
      </c>
      <c r="N116" s="73"/>
      <c r="O116" s="59">
        <v>250</v>
      </c>
      <c r="P116" s="59">
        <v>300</v>
      </c>
      <c r="Q116" s="36">
        <v>1.3018089999999999E-3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2.8103212472131312E-2</v>
      </c>
      <c r="I117" s="79">
        <v>1.1006750000000004E-3</v>
      </c>
      <c r="J117" s="79">
        <v>1.1006750000000008E-3</v>
      </c>
      <c r="K117" s="71">
        <v>1100675</v>
      </c>
      <c r="L117" s="79">
        <v>1.100675E-3</v>
      </c>
      <c r="M117" s="79">
        <v>0.35638422786601037</v>
      </c>
      <c r="N117" s="73"/>
      <c r="O117" s="59">
        <v>300</v>
      </c>
      <c r="P117" s="59">
        <v>350</v>
      </c>
      <c r="Q117" s="36">
        <v>1.100675E-3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3.2466955737088021E-2</v>
      </c>
      <c r="I118" s="79">
        <v>9.5317799999999886E-4</v>
      </c>
      <c r="J118" s="79">
        <v>9.531779999999993E-4</v>
      </c>
      <c r="K118" s="71">
        <v>953178</v>
      </c>
      <c r="L118" s="79">
        <v>9.5317799999999995E-4</v>
      </c>
      <c r="M118" s="79">
        <v>0.35638449566204689</v>
      </c>
      <c r="N118" s="73"/>
      <c r="O118" s="59">
        <v>350</v>
      </c>
      <c r="P118" s="59">
        <v>400</v>
      </c>
      <c r="Q118" s="36">
        <v>9.5317799999999995E-4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3.7713061460424913E-2</v>
      </c>
      <c r="I119" s="79">
        <v>8.4068799999999981E-4</v>
      </c>
      <c r="J119" s="79">
        <v>8.4068800000000013E-4</v>
      </c>
      <c r="K119" s="71">
        <v>840688</v>
      </c>
      <c r="L119" s="79">
        <v>8.4068800000000003E-4</v>
      </c>
      <c r="M119" s="79">
        <v>0.35638401614072907</v>
      </c>
      <c r="N119" s="73"/>
      <c r="O119" s="59">
        <v>400</v>
      </c>
      <c r="P119" s="59">
        <v>450</v>
      </c>
      <c r="Q119" s="36">
        <v>8.4068800000000003E-4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4.330549560820101E-2</v>
      </c>
      <c r="I120" s="79">
        <v>7.5178100000000019E-4</v>
      </c>
      <c r="J120" s="79">
        <v>7.5178100000000052E-4</v>
      </c>
      <c r="K120" s="71">
        <v>751781</v>
      </c>
      <c r="L120" s="79">
        <v>7.5178099999999998E-4</v>
      </c>
      <c r="M120" s="79">
        <v>0.35638483354562372</v>
      </c>
      <c r="N120" s="73"/>
      <c r="O120" s="59">
        <v>450</v>
      </c>
      <c r="P120" s="59">
        <v>500</v>
      </c>
      <c r="Q120" s="36">
        <v>7.5178099999999998E-4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4.9654318581161497E-2</v>
      </c>
      <c r="I121" s="79">
        <v>6.8014200000000066E-4</v>
      </c>
      <c r="J121" s="79">
        <v>6.8014200000000098E-4</v>
      </c>
      <c r="K121" s="71">
        <v>680142</v>
      </c>
      <c r="L121" s="79">
        <v>6.8014200000000001E-4</v>
      </c>
      <c r="M121" s="79">
        <v>0.35638465250457502</v>
      </c>
      <c r="N121" s="73"/>
      <c r="O121" s="59">
        <v>500</v>
      </c>
      <c r="P121" s="59">
        <v>550</v>
      </c>
      <c r="Q121" s="36">
        <v>6.8014200000000001E-4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5.7006750876875192E-2</v>
      </c>
      <c r="I122" s="36">
        <v>6.2072399999999969E-4</v>
      </c>
      <c r="J122" s="36">
        <v>6.2072400000000002E-4</v>
      </c>
      <c r="K122" s="71">
        <v>620724</v>
      </c>
      <c r="L122" s="36">
        <v>6.2072400000000002E-4</v>
      </c>
      <c r="M122" s="36">
        <v>0.35638359886865378</v>
      </c>
      <c r="N122" s="73"/>
      <c r="O122" s="59">
        <v>550</v>
      </c>
      <c r="P122" s="59">
        <v>600</v>
      </c>
      <c r="Q122" s="36">
        <v>6.2072400000000002E-4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6.5430985002783687E-2</v>
      </c>
      <c r="I123" s="36">
        <v>5.7106700000000041E-4</v>
      </c>
      <c r="J123" s="36">
        <v>5.7106700000000062E-4</v>
      </c>
      <c r="K123" s="71">
        <v>571067</v>
      </c>
      <c r="L123" s="36">
        <v>5.7106699999999997E-4</v>
      </c>
      <c r="M123" s="36">
        <v>0.35638445935483531</v>
      </c>
      <c r="N123" s="73"/>
      <c r="O123" s="59">
        <v>600</v>
      </c>
      <c r="P123" s="59">
        <v>650</v>
      </c>
      <c r="Q123" s="36">
        <v>5.7106699999999997E-4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7.47126100396929E-2</v>
      </c>
      <c r="I124" s="36">
        <v>5.2858099999999954E-4</v>
      </c>
      <c r="J124" s="36">
        <v>5.2858099999999976E-4</v>
      </c>
      <c r="K124" s="71">
        <v>528581</v>
      </c>
      <c r="L124" s="36">
        <v>5.2858099999999997E-4</v>
      </c>
      <c r="M124" s="36">
        <v>0.3563836658641652</v>
      </c>
      <c r="N124" s="73"/>
      <c r="O124" s="59">
        <v>650</v>
      </c>
      <c r="P124" s="59">
        <v>700</v>
      </c>
      <c r="Q124" s="36">
        <v>5.2858099999999997E-4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8.4207207767084097E-2</v>
      </c>
      <c r="I125" s="36">
        <v>4.9203100000000009E-4</v>
      </c>
      <c r="J125" s="36">
        <v>4.920310000000003E-4</v>
      </c>
      <c r="K125" s="71">
        <v>492031</v>
      </c>
      <c r="L125" s="36">
        <v>4.9203099999999998E-4</v>
      </c>
      <c r="M125" s="36">
        <v>0.35638461555857992</v>
      </c>
      <c r="N125" s="73"/>
      <c r="O125" s="59">
        <v>700</v>
      </c>
      <c r="P125" s="59">
        <v>750</v>
      </c>
      <c r="Q125" s="36">
        <v>4.9203099999999998E-4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9.5130168373157645E-2</v>
      </c>
      <c r="I126" s="36">
        <v>4.6029399999999976E-4</v>
      </c>
      <c r="J126" s="36">
        <v>4.6029399999999998E-4</v>
      </c>
      <c r="K126" s="71">
        <v>460294</v>
      </c>
      <c r="L126" s="36">
        <v>4.6029399999999998E-4</v>
      </c>
      <c r="M126" s="36">
        <v>0.35638446009890418</v>
      </c>
      <c r="N126" s="73"/>
      <c r="O126" s="59">
        <v>750</v>
      </c>
      <c r="P126" s="59">
        <v>800</v>
      </c>
      <c r="Q126" s="36">
        <v>4.6029399999999998E-4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0.10693493116415116</v>
      </c>
      <c r="I127" s="36">
        <v>4.3235100000000004E-4</v>
      </c>
      <c r="J127" s="36">
        <v>4.3235100000000025E-4</v>
      </c>
      <c r="K127" s="71">
        <v>432351</v>
      </c>
      <c r="L127" s="36">
        <v>4.3235099999999998E-4</v>
      </c>
      <c r="M127" s="36">
        <v>0.35638456665942175</v>
      </c>
      <c r="N127" s="73"/>
      <c r="O127" s="59">
        <v>800</v>
      </c>
      <c r="P127" s="59">
        <v>850</v>
      </c>
      <c r="Q127" s="36">
        <v>4.3235099999999998E-4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0.12073322796888872</v>
      </c>
      <c r="I128" s="36">
        <v>4.0763099999999945E-4</v>
      </c>
      <c r="J128" s="36">
        <v>4.0763099999999961E-4</v>
      </c>
      <c r="K128" s="72">
        <v>407631</v>
      </c>
      <c r="L128" s="36">
        <v>4.0763099999999999E-4</v>
      </c>
      <c r="M128" s="36">
        <v>0.35638403011524444</v>
      </c>
      <c r="N128" s="73"/>
      <c r="O128" s="59">
        <v>850</v>
      </c>
      <c r="P128" s="59">
        <v>900</v>
      </c>
      <c r="Q128" s="36">
        <v>4.0763099999999999E-4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0.13416873877107494</v>
      </c>
      <c r="I129" s="36">
        <v>3.8553800000000054E-4</v>
      </c>
      <c r="J129" s="36">
        <v>3.855380000000007E-4</v>
      </c>
      <c r="K129" s="72">
        <v>385538</v>
      </c>
      <c r="L129" s="36">
        <v>3.8553799999999999E-4</v>
      </c>
      <c r="M129" s="36">
        <v>0.35638494023487344</v>
      </c>
      <c r="N129" s="73"/>
      <c r="O129" s="59">
        <v>900</v>
      </c>
      <c r="P129" s="59">
        <v>950</v>
      </c>
      <c r="Q129" s="36">
        <v>3.8553799999999999E-4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0.15054907817275409</v>
      </c>
      <c r="I130" s="36">
        <v>3.6578099999999889E-4</v>
      </c>
      <c r="J130" s="36">
        <v>3.6578099999999905E-4</v>
      </c>
      <c r="K130" s="72">
        <v>365781</v>
      </c>
      <c r="L130" s="36">
        <v>3.6578099999999997E-4</v>
      </c>
      <c r="M130" s="36">
        <v>0.3563851336881948</v>
      </c>
      <c r="N130" s="73"/>
      <c r="O130" s="59">
        <v>950</v>
      </c>
      <c r="P130" s="59">
        <v>1000</v>
      </c>
      <c r="Q130" s="36">
        <v>3.6578099999999997E-4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1.7362897385026714E-2</v>
      </c>
      <c r="I131" s="36">
        <v>2.7144899999999962E-4</v>
      </c>
      <c r="J131" s="36">
        <v>2.7144899999999972E-4</v>
      </c>
      <c r="K131" s="72">
        <v>271449</v>
      </c>
      <c r="L131" s="36">
        <v>2.71449E-4</v>
      </c>
      <c r="M131" s="36">
        <v>0.35638346259003706</v>
      </c>
      <c r="N131" s="73"/>
      <c r="O131" s="59">
        <v>1000</v>
      </c>
      <c r="P131" s="59">
        <v>2000</v>
      </c>
      <c r="Q131" s="36">
        <v>2.71449E-4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v>0</v>
      </c>
      <c r="F156" s="77"/>
      <c r="G156" s="14" t="s">
        <v>116</v>
      </c>
      <c r="H156" s="70">
        <v>1</v>
      </c>
      <c r="I156" s="36">
        <v>1</v>
      </c>
      <c r="J156" s="80">
        <v>1</v>
      </c>
      <c r="K156" s="71">
        <v>1000000000</v>
      </c>
      <c r="L156" s="36">
        <v>1</v>
      </c>
      <c r="M156" s="36"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inlineStr">
        <is>
          <t xml:space="preserve">(-1, 0]</t>
        </is>
      </c>
      <c r="B163" s="82" cm="1">
        <v>25321</v>
      </c>
      <c r="C163" s="82">
        <v>0</v>
      </c>
      <c r="D163" s="36" cm="1">
        <v>3.6186737341394521E-3</v>
      </c>
      <c r="E163" s="68" cm="1">
        <v>0</v>
      </c>
      <c r="G163" s="14" t="inlineStr">
        <is>
          <t xml:space="preserve">(-1, 0]</t>
        </is>
      </c>
      <c r="H163" s="70">
        <v>0</v>
      </c>
      <c r="I163" s="36" cm="1">
        <v>0</v>
      </c>
      <c r="J163" s="36" cm="1">
        <v>0</v>
      </c>
      <c r="K163" s="71" cm="1">
        <v>0</v>
      </c>
      <c r="L163" s="36" cm="1">
        <v>0</v>
      </c>
      <c r="M163" s="80" cm="1">
        <v>0</v>
      </c>
      <c r="N163" s="73"/>
      <c r="O163" s="66">
        <v>-1</v>
      </c>
      <c r="P163" s="66">
        <v>0</v>
      </c>
      <c r="Q163" s="36" cm="1">
        <v>0</v>
      </c>
      <c r="R163" s="36">
        <v>2.069E-2</v>
      </c>
      <c r="T163" s="36"/>
      <c r="U163" s="74" cm="1">
        <v>0</v>
      </c>
    </row>
    <row r="164" spans="1:21" x14ac:dyDescent="0.3">
      <c r="A164" s="14" t="inlineStr">
        <is>
          <t xml:space="preserve">(0, 1]</t>
        </is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inlineStr">
        <is>
          <t xml:space="preserve">(0, 1]</t>
        </is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inlineStr">
        <is>
          <t xml:space="preserve">(1, 2]</t>
        </is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inlineStr">
        <is>
          <t xml:space="preserve">(1, 2]</t>
        </is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inlineStr">
        <is>
          <t xml:space="preserve">(2, 3]</t>
        </is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inlineStr">
        <is>
          <t xml:space="preserve">(2, 3]</t>
        </is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inlineStr">
        <is>
          <t xml:space="preserve">(3, 4]</t>
        </is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inlineStr">
        <is>
          <t xml:space="preserve">(3, 4]</t>
        </is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inlineStr">
        <is>
          <t xml:space="preserve">(4, 5]</t>
        </is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inlineStr">
        <is>
          <t xml:space="preserve">(4, 5]</t>
        </is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inlineStr">
        <is>
          <t xml:space="preserve">(5, 6]</t>
        </is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inlineStr">
        <is>
          <t xml:space="preserve">(5, 6]</t>
        </is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inlineStr">
        <is>
          <t xml:space="preserve">(6, 7]</t>
        </is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inlineStr">
        <is>
          <t xml:space="preserve">(6, 7]</t>
        </is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inlineStr">
        <is>
          <t xml:space="preserve">(7, 8]</t>
        </is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inlineStr">
        <is>
          <t xml:space="preserve">(7, 8]</t>
        </is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inlineStr">
        <is>
          <t xml:space="preserve">(8, 9]</t>
        </is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inlineStr">
        <is>
          <t xml:space="preserve">(8, 9]</t>
        </is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inlineStr">
        <is>
          <t xml:space="preserve">(9, 10]</t>
        </is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inlineStr">
        <is>
          <t xml:space="preserve">(9, 10]</t>
        </is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inlineStr">
        <is>
          <t xml:space="preserve">(10, 15]</t>
        </is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inlineStr">
        <is>
          <t xml:space="preserve">(10, 15]</t>
        </is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inlineStr">
        <is>
          <t xml:space="preserve">(15, 20]</t>
        </is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inlineStr">
        <is>
          <t xml:space="preserve">(15, 20]</t>
        </is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inlineStr">
        <is>
          <t xml:space="preserve">(20, 25]</t>
        </is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inlineStr">
        <is>
          <t xml:space="preserve">(20, 25]</t>
        </is>
      </c>
      <c r="H176" s="70">
        <v>1.4073910012343482</v>
      </c>
      <c r="I176" s="36">
        <v>3.3610331000000111E-2</v>
      </c>
      <c r="J176" s="36">
        <v>3.3610331000000118E-2</v>
      </c>
      <c r="K176" s="71">
        <v>33610331</v>
      </c>
      <c r="L176" s="36">
        <v>3.3610331E-2</v>
      </c>
      <c r="M176" s="36">
        <v>0.75850382242564496</v>
      </c>
      <c r="N176" s="73"/>
      <c r="O176" s="59">
        <v>20</v>
      </c>
      <c r="P176" s="59">
        <v>25</v>
      </c>
      <c r="Q176" s="36">
        <v>3.3610331E-2</v>
      </c>
      <c r="R176" s="36">
        <v>2.069E-2</v>
      </c>
      <c r="T176" s="36"/>
      <c r="U176" s="74">
        <v>0</v>
      </c>
    </row>
    <row r="177" spans="1:21" x14ac:dyDescent="0.3">
      <c r="A177" s="14" t="inlineStr">
        <is>
          <t xml:space="preserve">(25, 30]</t>
        </is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inlineStr">
        <is>
          <t xml:space="preserve">(25, 30]</t>
        </is>
      </c>
      <c r="H177" s="70">
        <v>5.7703752752426771</v>
      </c>
      <c r="I177" s="36">
        <v>0.14243699600000012</v>
      </c>
      <c r="J177" s="36">
        <v>0.14243699600000015</v>
      </c>
      <c r="K177" s="71">
        <v>142436996</v>
      </c>
      <c r="L177" s="36">
        <v>0.14243699600000001</v>
      </c>
      <c r="M177" s="36">
        <v>3.9266955898165032</v>
      </c>
      <c r="N177" s="73"/>
      <c r="O177" s="59">
        <v>25</v>
      </c>
      <c r="P177" s="59">
        <v>30</v>
      </c>
      <c r="Q177" s="36">
        <v>0.14243699600000001</v>
      </c>
      <c r="R177" s="36">
        <v>8.9654999999999999E-2</v>
      </c>
      <c r="T177" s="36"/>
      <c r="U177" s="74">
        <v>0</v>
      </c>
    </row>
    <row r="178" spans="1:21" x14ac:dyDescent="0.3">
      <c r="A178" s="14" t="inlineStr">
        <is>
          <t xml:space="preserve">(30, 35]</t>
        </is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inlineStr">
        <is>
          <t xml:space="preserve">(30, 35]</t>
        </is>
      </c>
      <c r="H178" s="70">
        <v>2.1846066912922435</v>
      </c>
      <c r="I178" s="36">
        <v>5.358929599999996E-2</v>
      </c>
      <c r="J178" s="36">
        <v>5.3589295999999974E-2</v>
      </c>
      <c r="K178" s="71">
        <v>53589296</v>
      </c>
      <c r="L178" s="36">
        <v>5.3589296000000002E-2</v>
      </c>
      <c r="M178" s="36">
        <v>1.7447372502165679</v>
      </c>
      <c r="N178" s="73"/>
      <c r="O178" s="59">
        <v>30</v>
      </c>
      <c r="P178" s="59">
        <v>35</v>
      </c>
      <c r="Q178" s="36">
        <v>5.3589296000000002E-2</v>
      </c>
      <c r="R178" s="36">
        <v>3.4483E-2</v>
      </c>
      <c r="T178" s="36"/>
      <c r="U178" s="74">
        <v>0</v>
      </c>
    </row>
    <row r="179" spans="1:21" x14ac:dyDescent="0.3">
      <c r="A179" s="14" t="inlineStr">
        <is>
          <t xml:space="preserve">(35, 40]</t>
        </is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inlineStr">
        <is>
          <t xml:space="preserve">(35, 40]</t>
        </is>
      </c>
      <c r="H179" s="70">
        <v>3.8213660768605728</v>
      </c>
      <c r="I179" s="36">
        <v>9.4339311999999939E-2</v>
      </c>
      <c r="J179" s="36">
        <v>9.4339311999999967E-2</v>
      </c>
      <c r="K179" s="71">
        <v>94339312</v>
      </c>
      <c r="L179" s="36">
        <v>9.4339311999999995E-2</v>
      </c>
      <c r="M179" s="36">
        <v>3.5427636761253498</v>
      </c>
      <c r="N179" s="73"/>
      <c r="O179" s="59">
        <v>35</v>
      </c>
      <c r="P179" s="59">
        <v>40</v>
      </c>
      <c r="Q179" s="36">
        <v>9.4339311999999995E-2</v>
      </c>
      <c r="R179" s="36">
        <v>6.2068999999999999E-2</v>
      </c>
      <c r="T179" s="36"/>
      <c r="U179" s="74">
        <v>0</v>
      </c>
    </row>
    <row r="180" spans="1:21" x14ac:dyDescent="0.3">
      <c r="A180" s="14" t="inlineStr">
        <is>
          <t xml:space="preserve">(40, 45]</t>
        </is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inlineStr">
        <is>
          <t xml:space="preserve">(40, 45]</t>
        </is>
      </c>
      <c r="H180" s="70">
        <v>3.3710764444167913</v>
      </c>
      <c r="I180" s="36">
        <v>8.2012183999999891E-2</v>
      </c>
      <c r="J180" s="36">
        <v>8.2012183999999905E-2</v>
      </c>
      <c r="K180" s="71">
        <v>82012184</v>
      </c>
      <c r="L180" s="36">
        <v>8.2012184000000002E-2</v>
      </c>
      <c r="M180" s="36">
        <v>3.4897189499140353</v>
      </c>
      <c r="N180" s="73"/>
      <c r="O180" s="59">
        <v>40</v>
      </c>
      <c r="P180" s="59">
        <v>45</v>
      </c>
      <c r="Q180" s="36">
        <v>8.2012184000000002E-2</v>
      </c>
      <c r="R180" s="36">
        <v>5.5171999999999999E-2</v>
      </c>
      <c r="T180" s="36"/>
      <c r="U180" s="74">
        <v>0</v>
      </c>
    </row>
    <row r="181" spans="1:21" x14ac:dyDescent="0.3">
      <c r="A181" s="14" t="inlineStr">
        <is>
          <t xml:space="preserve">(45, 50]</t>
        </is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inlineStr">
        <is>
          <t xml:space="preserve">(45, 50]</t>
        </is>
      </c>
      <c r="H181" s="70">
        <v>2.922835292640158</v>
      </c>
      <c r="I181" s="36">
        <v>7.0193761000000049E-2</v>
      </c>
      <c r="J181" s="36">
        <v>7.0193761000000063E-2</v>
      </c>
      <c r="K181" s="71">
        <v>70193761</v>
      </c>
      <c r="L181" s="36">
        <v>7.0193760999999993E-2</v>
      </c>
      <c r="M181" s="36">
        <v>3.3373932667031658</v>
      </c>
      <c r="N181" s="73"/>
      <c r="O181" s="59">
        <v>45</v>
      </c>
      <c r="P181" s="59">
        <v>50</v>
      </c>
      <c r="Q181" s="36">
        <v>7.0193760999999993E-2</v>
      </c>
      <c r="R181" s="36">
        <v>4.8275999999999999E-2</v>
      </c>
      <c r="T181" s="36"/>
      <c r="U181" s="74">
        <v>0</v>
      </c>
    </row>
    <row r="182" spans="1:21" x14ac:dyDescent="0.3">
      <c r="A182" s="14" t="inlineStr">
        <is>
          <t xml:space="preserve">(50, 60]</t>
        </is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inlineStr">
        <is>
          <t xml:space="preserve">(50, 60]</t>
        </is>
      </c>
      <c r="H182" s="70">
        <v>1.4679045415327678</v>
      </c>
      <c r="I182" s="36">
        <v>6.7900272999999858E-2</v>
      </c>
      <c r="J182" s="36">
        <v>6.7900272999999872E-2</v>
      </c>
      <c r="K182" s="71">
        <v>67900273</v>
      </c>
      <c r="L182" s="36">
        <v>6.7900272999999997E-2</v>
      </c>
      <c r="M182" s="36">
        <v>3.735406091752417</v>
      </c>
      <c r="N182" s="73"/>
      <c r="O182" s="59">
        <v>50</v>
      </c>
      <c r="P182" s="59">
        <v>60</v>
      </c>
      <c r="Q182" s="36">
        <v>6.7900272999999997E-2</v>
      </c>
      <c r="R182" s="36">
        <v>4.8275999999999999E-2</v>
      </c>
      <c r="T182" s="36"/>
      <c r="U182" s="74">
        <v>0</v>
      </c>
    </row>
    <row r="183" spans="1:21" x14ac:dyDescent="0.3">
      <c r="A183" s="14" t="inlineStr">
        <is>
          <t xml:space="preserve">(60, 70]</t>
        </is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inlineStr">
        <is>
          <t xml:space="preserve">(60, 70]</t>
        </is>
      </c>
      <c r="H183" s="70">
        <v>2.1168081335162068</v>
      </c>
      <c r="I183" s="36">
        <v>9.2792612999999816E-2</v>
      </c>
      <c r="J183" s="36">
        <v>9.2792612999999829E-2</v>
      </c>
      <c r="K183" s="71">
        <v>92792613</v>
      </c>
      <c r="L183" s="36">
        <v>9.2792612999999996E-2</v>
      </c>
      <c r="M183" s="36">
        <v>6.0321690166570869</v>
      </c>
      <c r="N183" s="73"/>
      <c r="O183" s="59">
        <v>60</v>
      </c>
      <c r="P183" s="59">
        <v>70</v>
      </c>
      <c r="Q183" s="36">
        <v>9.2792612999999996E-2</v>
      </c>
      <c r="R183" s="36">
        <v>6.8966E-2</v>
      </c>
      <c r="T183" s="36"/>
      <c r="U183" s="74">
        <v>0</v>
      </c>
    </row>
    <row r="184" spans="1:21" x14ac:dyDescent="0.3">
      <c r="A184" s="14" t="inlineStr">
        <is>
          <t xml:space="preserve">(70, 80]</t>
        </is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inlineStr">
        <is>
          <t xml:space="preserve">(70, 80]</t>
        </is>
      </c>
      <c r="H184" s="70">
        <v>1.0666365627770003</v>
      </c>
      <c r="I184" s="36">
        <v>4.4383010000000195E-2</v>
      </c>
      <c r="J184" s="36">
        <v>4.4383010000000202E-2</v>
      </c>
      <c r="K184" s="71">
        <v>44383010</v>
      </c>
      <c r="L184" s="36">
        <v>4.4383010000000001E-2</v>
      </c>
      <c r="M184" s="36">
        <v>3.328655507895975</v>
      </c>
      <c r="N184" s="73"/>
      <c r="O184" s="59">
        <v>70</v>
      </c>
      <c r="P184" s="59">
        <v>80</v>
      </c>
      <c r="Q184" s="36">
        <v>4.4383010000000001E-2</v>
      </c>
      <c r="R184" s="36">
        <v>3.4483E-2</v>
      </c>
      <c r="T184" s="36"/>
      <c r="U184" s="74">
        <v>0</v>
      </c>
    </row>
    <row r="185" spans="1:21" x14ac:dyDescent="0.3">
      <c r="A185" s="14" t="inlineStr">
        <is>
          <t xml:space="preserve">(80, 90]</t>
        </is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inlineStr">
        <is>
          <t xml:space="preserve">(80, 90]</t>
        </is>
      </c>
      <c r="H185" s="70">
        <v>2.1826687492471906</v>
      </c>
      <c r="I185" s="36">
        <v>8.4913128000000129E-2</v>
      </c>
      <c r="J185" s="36">
        <v>8.4913128000000143E-2</v>
      </c>
      <c r="K185" s="71">
        <v>84913128</v>
      </c>
      <c r="L185" s="36">
        <v>8.4913128000000004E-2</v>
      </c>
      <c r="M185" s="36">
        <v>7.2165339838312716</v>
      </c>
      <c r="N185" s="73"/>
      <c r="O185" s="59">
        <v>80</v>
      </c>
      <c r="P185" s="59">
        <v>90</v>
      </c>
      <c r="Q185" s="36">
        <v>8.4913128000000004E-2</v>
      </c>
      <c r="R185" s="36">
        <v>6.8966E-2</v>
      </c>
      <c r="T185" s="36"/>
      <c r="U185" s="74">
        <v>0</v>
      </c>
    </row>
    <row r="186" spans="1:21" x14ac:dyDescent="0.3">
      <c r="A186" s="14" t="inlineStr">
        <is>
          <t xml:space="preserve">(90, 100]</t>
        </is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inlineStr">
        <is>
          <t xml:space="preserve">(90, 100]</t>
        </is>
      </c>
      <c r="H186" s="70">
        <v>0.8962617563533456</v>
      </c>
      <c r="I186" s="36">
        <v>3.249234899999999E-2</v>
      </c>
      <c r="J186" s="36">
        <v>3.2492348999999997E-2</v>
      </c>
      <c r="K186" s="71">
        <v>32492349</v>
      </c>
      <c r="L186" s="36">
        <v>3.2492348999999997E-2</v>
      </c>
      <c r="M186" s="36">
        <v>3.0867995023980059</v>
      </c>
      <c r="N186" s="73"/>
      <c r="O186" s="59">
        <v>90</v>
      </c>
      <c r="P186" s="59">
        <v>100</v>
      </c>
      <c r="Q186" s="36">
        <v>3.2492348999999997E-2</v>
      </c>
      <c r="R186" s="36">
        <v>2.7585999999999999E-2</v>
      </c>
      <c r="T186" s="36"/>
      <c r="U186" s="74">
        <v>0</v>
      </c>
    </row>
    <row r="187" spans="1:21" x14ac:dyDescent="0.3">
      <c r="A187" s="14" t="inlineStr">
        <is>
          <t xml:space="preserve">(100, 120]</t>
        </is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inlineStr">
        <is>
          <t xml:space="preserve">(100, 120]</t>
        </is>
      </c>
      <c r="H187" s="70">
        <v>1.1646589365633753</v>
      </c>
      <c r="I187" s="36">
        <v>7.6030312999999836E-2</v>
      </c>
      <c r="J187" s="36">
        <v>7.6030312999999849E-2</v>
      </c>
      <c r="K187" s="71">
        <v>76030313</v>
      </c>
      <c r="L187" s="36">
        <v>7.6030313000000002E-2</v>
      </c>
      <c r="M187" s="36">
        <v>8.3506513375144404</v>
      </c>
      <c r="N187" s="73"/>
      <c r="O187" s="59">
        <v>100</v>
      </c>
      <c r="P187" s="59">
        <v>120</v>
      </c>
      <c r="Q187" s="36">
        <v>7.6030313000000002E-2</v>
      </c>
      <c r="R187" s="36">
        <v>6.8966E-2</v>
      </c>
      <c r="T187" s="36"/>
      <c r="U187" s="74">
        <v>0</v>
      </c>
    </row>
    <row r="188" spans="1:21" x14ac:dyDescent="0.3">
      <c r="A188" s="14" t="inlineStr">
        <is>
          <t xml:space="preserve">(120, 140]</t>
        </is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inlineStr">
        <is>
          <t xml:space="preserve">(120, 140]</t>
        </is>
      </c>
      <c r="H188" s="70">
        <v>0.49192980852008372</v>
      </c>
      <c r="I188" s="36">
        <v>2.7826703999999983E-2</v>
      </c>
      <c r="J188" s="36">
        <v>2.782670399999999E-2</v>
      </c>
      <c r="K188" s="71">
        <v>27826704</v>
      </c>
      <c r="L188" s="36">
        <v>2.7826704000000001E-2</v>
      </c>
      <c r="M188" s="36">
        <v>3.6122676402905052</v>
      </c>
      <c r="N188" s="73"/>
      <c r="O188" s="59">
        <v>120</v>
      </c>
      <c r="P188" s="59">
        <v>140</v>
      </c>
      <c r="Q188" s="36">
        <v>2.7826704000000001E-2</v>
      </c>
      <c r="R188" s="36">
        <v>2.7585999999999999E-2</v>
      </c>
      <c r="T188" s="36"/>
      <c r="U188" s="74">
        <v>0</v>
      </c>
    </row>
    <row r="189" spans="1:21" x14ac:dyDescent="0.3">
      <c r="A189" s="14" t="inlineStr">
        <is>
          <t xml:space="preserve">(140, 160]</t>
        </is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inlineStr">
        <is>
          <t xml:space="preserve">(140, 160]</t>
        </is>
      </c>
      <c r="H189" s="70">
        <v>0.90784207814887108</v>
      </c>
      <c r="I189" s="36">
        <v>4.4570223999999978E-2</v>
      </c>
      <c r="J189" s="36">
        <v>4.4570223999999985E-2</v>
      </c>
      <c r="K189" s="71">
        <v>44570224</v>
      </c>
      <c r="L189" s="36">
        <v>4.4570223999999999E-2</v>
      </c>
      <c r="M189" s="36">
        <v>6.6768002656351522</v>
      </c>
      <c r="N189" s="73"/>
      <c r="O189" s="59">
        <v>140</v>
      </c>
      <c r="P189" s="59">
        <v>160</v>
      </c>
      <c r="Q189" s="36">
        <v>4.4570223999999999E-2</v>
      </c>
      <c r="R189" s="36">
        <v>4.8275999999999999E-2</v>
      </c>
      <c r="T189" s="36"/>
      <c r="U189" s="74">
        <v>0</v>
      </c>
    </row>
    <row r="190" spans="1:21" x14ac:dyDescent="0.3">
      <c r="A190" s="14" t="inlineStr">
        <is>
          <t xml:space="preserve">(160, 180]</t>
        </is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inlineStr">
        <is>
          <t xml:space="preserve">(160, 180]</t>
        </is>
      </c>
      <c r="H190" s="70">
        <v>0.54604623157213994</v>
      </c>
      <c r="I190" s="36">
        <v>2.3303895000000002E-2</v>
      </c>
      <c r="J190" s="36">
        <v>2.3303895000000005E-2</v>
      </c>
      <c r="K190" s="71">
        <v>23303895</v>
      </c>
      <c r="L190" s="36">
        <v>2.3303895000000002E-2</v>
      </c>
      <c r="M190" s="36">
        <v>3.9571908320065892</v>
      </c>
      <c r="N190" s="73"/>
      <c r="O190" s="59">
        <v>160</v>
      </c>
      <c r="P190" s="59">
        <v>180</v>
      </c>
      <c r="Q190" s="36">
        <v>2.3303895000000002E-2</v>
      </c>
      <c r="R190" s="36">
        <v>2.7585999999999999E-2</v>
      </c>
      <c r="T190" s="36"/>
      <c r="U190" s="74">
        <v>0</v>
      </c>
    </row>
    <row r="191" spans="1:21" x14ac:dyDescent="0.3">
      <c r="A191" s="14" t="inlineStr">
        <is>
          <t xml:space="preserve">(180, 200]</t>
        </is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inlineStr">
        <is>
          <t xml:space="preserve">(180, 200]</t>
        </is>
      </c>
      <c r="H191" s="70">
        <v>0.72206482478975109</v>
      </c>
      <c r="I191" s="36">
        <v>2.6658233999999992E-2</v>
      </c>
      <c r="J191" s="36">
        <v>2.6658233999999999E-2</v>
      </c>
      <c r="K191" s="71">
        <v>26658234</v>
      </c>
      <c r="L191" s="36">
        <v>2.6658233999999999E-2</v>
      </c>
      <c r="M191" s="36">
        <v>5.0599179958638265</v>
      </c>
      <c r="N191" s="73"/>
      <c r="O191" s="59">
        <v>180</v>
      </c>
      <c r="P191" s="59">
        <v>200</v>
      </c>
      <c r="Q191" s="36">
        <v>2.6658233999999999E-2</v>
      </c>
      <c r="R191" s="36">
        <v>3.4483E-2</v>
      </c>
      <c r="T191" s="36"/>
      <c r="U191" s="74">
        <v>0</v>
      </c>
    </row>
    <row r="192" spans="1:21" x14ac:dyDescent="0.3">
      <c r="A192" s="14" t="inlineStr">
        <is>
          <t xml:space="preserve">(200, 250]</t>
        </is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inlineStr">
        <is>
          <t xml:space="preserve">(200, 250]</t>
        </is>
      </c>
      <c r="H192" s="70">
        <v>5.444223250204998E-3</v>
      </c>
      <c r="I192" s="36">
        <v>3.9946600000000012E-4</v>
      </c>
      <c r="J192" s="36">
        <v>3.9946600000000023E-4</v>
      </c>
      <c r="K192" s="71">
        <v>399466</v>
      </c>
      <c r="L192" s="36">
        <v>3.9946600000000001E-4</v>
      </c>
      <c r="M192" s="36">
        <v>8.9340805363744516E-2</v>
      </c>
      <c r="N192" s="73"/>
      <c r="O192" s="59">
        <v>200</v>
      </c>
      <c r="P192" s="59">
        <v>250</v>
      </c>
      <c r="Q192" s="36">
        <v>3.9946600000000001E-4</v>
      </c>
      <c r="R192" s="36">
        <v>1.3793E-2</v>
      </c>
      <c r="T192" s="36"/>
      <c r="U192" s="74">
        <v>0</v>
      </c>
    </row>
    <row r="193" spans="1:21" x14ac:dyDescent="0.3">
      <c r="A193" s="14" t="inlineStr">
        <is>
          <t xml:space="preserve">(250, 300]</t>
        </is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inlineStr">
        <is>
          <t xml:space="preserve">(250, 300]</t>
        </is>
      </c>
      <c r="H193" s="70">
        <v>6.1611215282566878E-3</v>
      </c>
      <c r="I193" s="36">
        <v>3.2634600000000031E-4</v>
      </c>
      <c r="J193" s="36">
        <v>3.2634600000000036E-4</v>
      </c>
      <c r="K193" s="71">
        <v>326346</v>
      </c>
      <c r="L193" s="36">
        <v>3.2634599999999998E-4</v>
      </c>
      <c r="M193" s="36">
        <v>8.9340785233677333E-2</v>
      </c>
      <c r="N193" s="73"/>
      <c r="O193" s="59">
        <v>250</v>
      </c>
      <c r="P193" s="59">
        <v>300</v>
      </c>
      <c r="Q193" s="36">
        <v>3.2634599999999998E-4</v>
      </c>
      <c r="R193" s="36">
        <v>1.3793E-2</v>
      </c>
      <c r="T193" s="36"/>
      <c r="U193" s="74">
        <v>0</v>
      </c>
    </row>
    <row r="194" spans="1:21" x14ac:dyDescent="0.3">
      <c r="A194" s="14" t="inlineStr">
        <is>
          <t xml:space="preserve">(300, 350]</t>
        </is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inlineStr">
        <is>
          <t xml:space="preserve">(300, 350]</t>
        </is>
      </c>
      <c r="H194" s="70">
        <v>7.0451122278354953E-3</v>
      </c>
      <c r="I194" s="36">
        <v>2.7592500000000016E-4</v>
      </c>
      <c r="J194" s="36">
        <v>2.7592500000000022E-4</v>
      </c>
      <c r="K194" s="71">
        <v>275925</v>
      </c>
      <c r="L194" s="36">
        <v>2.75925E-4</v>
      </c>
      <c r="M194" s="36">
        <v>8.9340920865767753E-2</v>
      </c>
      <c r="N194" s="73"/>
      <c r="O194" s="59">
        <v>300</v>
      </c>
      <c r="P194" s="59">
        <v>350</v>
      </c>
      <c r="Q194" s="36">
        <v>2.75925E-4</v>
      </c>
      <c r="R194" s="36">
        <v>6.8970000000000004E-3</v>
      </c>
      <c r="T194" s="36"/>
      <c r="U194" s="74">
        <v>0</v>
      </c>
    </row>
    <row r="195" spans="1:21" x14ac:dyDescent="0.3">
      <c r="A195" s="14" t="inlineStr">
        <is>
          <t xml:space="preserve">(350, 400]</t>
        </is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inlineStr">
        <is>
          <t xml:space="preserve">(350, 400]</t>
        </is>
      </c>
      <c r="H195" s="70">
        <v>8.1390664423404598E-3</v>
      </c>
      <c r="I195" s="36">
        <v>2.3895000000000009E-4</v>
      </c>
      <c r="J195" s="36">
        <v>2.3895000000000014E-4</v>
      </c>
      <c r="K195" s="71">
        <v>238950</v>
      </c>
      <c r="L195" s="36">
        <v>2.3895000000000001E-4</v>
      </c>
      <c r="M195" s="36">
        <v>8.934120934226987E-2</v>
      </c>
      <c r="N195" s="73"/>
      <c r="O195" s="59">
        <v>350</v>
      </c>
      <c r="P195" s="59">
        <v>400</v>
      </c>
      <c r="Q195" s="36">
        <v>2.3895000000000001E-4</v>
      </c>
      <c r="R195" s="36">
        <v>6.8970000000000004E-3</v>
      </c>
      <c r="T195" s="36"/>
      <c r="U195" s="74">
        <v>0</v>
      </c>
    </row>
    <row r="196" spans="1:21" x14ac:dyDescent="0.3">
      <c r="A196" s="14" t="inlineStr">
        <is>
          <t xml:space="preserve">(400, 450]</t>
        </is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inlineStr">
        <is>
          <t xml:space="preserve">(400, 450]</t>
        </is>
      </c>
      <c r="H196" s="70">
        <v>9.4541943060737817E-3</v>
      </c>
      <c r="I196" s="36">
        <v>2.1075000000000008E-4</v>
      </c>
      <c r="J196" s="36">
        <v>2.1075000000000014E-4</v>
      </c>
      <c r="K196" s="71">
        <v>210750</v>
      </c>
      <c r="L196" s="36">
        <v>2.1075E-4</v>
      </c>
      <c r="M196" s="36">
        <v>8.9341029492104859E-2</v>
      </c>
      <c r="N196" s="73"/>
      <c r="O196" s="59">
        <v>400</v>
      </c>
      <c r="P196" s="59">
        <v>450</v>
      </c>
      <c r="Q196" s="36">
        <v>2.1075E-4</v>
      </c>
      <c r="R196" s="36">
        <v>0</v>
      </c>
      <c r="T196" s="36"/>
      <c r="U196" s="74">
        <v>0</v>
      </c>
    </row>
    <row r="197" spans="1:21" x14ac:dyDescent="0.3">
      <c r="A197" s="14" t="inlineStr">
        <is>
          <t xml:space="preserve">(450, 500]</t>
        </is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inlineStr">
        <is>
          <t xml:space="preserve">(450, 500]</t>
        </is>
      </c>
      <c r="H197" s="70">
        <v>1.0856140702295985E-2</v>
      </c>
      <c r="I197" s="36">
        <v>1.8846200000000005E-4</v>
      </c>
      <c r="J197" s="36">
        <v>1.8846200000000011E-4</v>
      </c>
      <c r="K197" s="71">
        <v>188462</v>
      </c>
      <c r="L197" s="36">
        <v>1.88462E-4</v>
      </c>
      <c r="M197" s="36">
        <v>8.9341175820718183E-2</v>
      </c>
      <c r="N197" s="73"/>
      <c r="O197" s="59">
        <v>450</v>
      </c>
      <c r="P197" s="59">
        <v>500</v>
      </c>
      <c r="Q197" s="36">
        <v>1.88462E-4</v>
      </c>
      <c r="R197" s="36">
        <v>0</v>
      </c>
      <c r="T197" s="36"/>
      <c r="U197" s="74">
        <v>0</v>
      </c>
    </row>
    <row r="198" spans="1:21" x14ac:dyDescent="0.3">
      <c r="A198" s="14" t="inlineStr">
        <is>
          <t xml:space="preserve">(500, 550]</t>
        </is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inlineStr">
        <is>
          <t xml:space="preserve">(500, 550]</t>
        </is>
      </c>
      <c r="H198" s="70">
        <v>1.2447636856311109E-2</v>
      </c>
      <c r="I198" s="36">
        <v>1.7050199999999922E-4</v>
      </c>
      <c r="J198" s="36">
        <v>1.7050199999999924E-4</v>
      </c>
      <c r="K198" s="71">
        <v>170502</v>
      </c>
      <c r="L198" s="36">
        <v>1.70502E-4</v>
      </c>
      <c r="M198" s="36">
        <v>8.9340602434984248E-2</v>
      </c>
      <c r="N198" s="73"/>
      <c r="O198" s="59">
        <v>500</v>
      </c>
      <c r="P198" s="59">
        <v>550</v>
      </c>
      <c r="Q198" s="36">
        <v>1.70502E-4</v>
      </c>
      <c r="R198" s="36">
        <v>0</v>
      </c>
      <c r="T198" s="36"/>
      <c r="U198" s="74">
        <v>0</v>
      </c>
    </row>
    <row r="199" spans="1:21" x14ac:dyDescent="0.3">
      <c r="A199" s="14" t="inlineStr">
        <is>
          <t xml:space="preserve">(550, 600]</t>
        </is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inlineStr">
        <is>
          <t xml:space="preserve">(550, 600]</t>
        </is>
      </c>
      <c r="H199" s="70">
        <v>1.4290811187738704E-2</v>
      </c>
      <c r="I199" s="36">
        <v>1.5560699999999994E-4</v>
      </c>
      <c r="J199" s="36">
        <v>1.5560699999999996E-4</v>
      </c>
      <c r="K199" s="71">
        <v>155607</v>
      </c>
      <c r="L199" s="36">
        <v>1.5560699999999999E-4</v>
      </c>
      <c r="M199" s="36">
        <v>8.9340484126849626E-2</v>
      </c>
      <c r="N199" s="73"/>
      <c r="O199" s="59">
        <v>550</v>
      </c>
      <c r="P199" s="59">
        <v>600</v>
      </c>
      <c r="Q199" s="36">
        <v>1.5560699999999999E-4</v>
      </c>
      <c r="R199" s="36">
        <v>0</v>
      </c>
      <c r="T199" s="36"/>
      <c r="U199" s="74">
        <v>0</v>
      </c>
    </row>
    <row r="200" spans="1:21" x14ac:dyDescent="0.3">
      <c r="A200" s="14" t="inlineStr">
        <is>
          <t xml:space="preserve">(600, 650]</t>
        </is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inlineStr">
        <is>
          <t xml:space="preserve">(600, 650]</t>
        </is>
      </c>
      <c r="H200" s="70">
        <v>1.6402688969969336E-2</v>
      </c>
      <c r="I200" s="36">
        <v>1.4315899999999961E-4</v>
      </c>
      <c r="J200" s="36">
        <v>1.4315899999999964E-4</v>
      </c>
      <c r="K200" s="71">
        <v>143159</v>
      </c>
      <c r="L200" s="36">
        <v>1.4315899999999999E-4</v>
      </c>
      <c r="M200" s="36">
        <v>8.9340905387246802E-2</v>
      </c>
      <c r="N200" s="73"/>
      <c r="O200" s="59">
        <v>600</v>
      </c>
      <c r="P200" s="59">
        <v>650</v>
      </c>
      <c r="Q200" s="36">
        <v>1.4315899999999999E-4</v>
      </c>
      <c r="R200" s="36">
        <v>6.8970000000000004E-3</v>
      </c>
      <c r="T200" s="36"/>
      <c r="U200" s="74">
        <v>0</v>
      </c>
    </row>
    <row r="201" spans="1:21" x14ac:dyDescent="0.3">
      <c r="A201" s="14" t="inlineStr">
        <is>
          <t xml:space="preserve">(650, 700]</t>
        </is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inlineStr">
        <is>
          <t xml:space="preserve">(650, 700]</t>
        </is>
      </c>
      <c r="H201" s="70">
        <v>1.8729425634178388E-2</v>
      </c>
      <c r="I201" s="36">
        <v>1.3250800000000015E-4</v>
      </c>
      <c r="J201" s="36">
        <v>1.3250800000000018E-4</v>
      </c>
      <c r="K201" s="71">
        <v>132508</v>
      </c>
      <c r="L201" s="36">
        <v>1.3250800000000001E-4</v>
      </c>
      <c r="M201" s="36">
        <v>8.9340492367922436E-2</v>
      </c>
      <c r="N201" s="73"/>
      <c r="O201" s="59">
        <v>650</v>
      </c>
      <c r="P201" s="59">
        <v>700</v>
      </c>
      <c r="Q201" s="36">
        <v>1.3250800000000001E-4</v>
      </c>
      <c r="R201" s="36">
        <v>0</v>
      </c>
      <c r="T201" s="36"/>
      <c r="U201" s="74">
        <v>0</v>
      </c>
    </row>
    <row r="202" spans="1:21" x14ac:dyDescent="0.3">
      <c r="A202" s="14" t="inlineStr">
        <is>
          <t xml:space="preserve">(700, 750]</t>
        </is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inlineStr">
        <is>
          <t xml:space="preserve">(700, 750]</t>
        </is>
      </c>
      <c r="H202" s="70">
        <v>2.1109690749645395E-2</v>
      </c>
      <c r="I202" s="36">
        <v>1.2334600000000025E-4</v>
      </c>
      <c r="J202" s="36">
        <v>1.2334600000000028E-4</v>
      </c>
      <c r="K202" s="71">
        <v>123346</v>
      </c>
      <c r="L202" s="36">
        <v>1.2334600000000001E-4</v>
      </c>
      <c r="M202" s="36">
        <v>8.9341152875913515E-2</v>
      </c>
      <c r="N202" s="73"/>
      <c r="O202" s="59">
        <v>700</v>
      </c>
      <c r="P202" s="59">
        <v>750</v>
      </c>
      <c r="Q202" s="36">
        <v>1.2334600000000001E-4</v>
      </c>
      <c r="R202" s="36">
        <v>0</v>
      </c>
      <c r="T202" s="36"/>
      <c r="U202" s="74">
        <v>0</v>
      </c>
    </row>
    <row r="203" spans="1:21" x14ac:dyDescent="0.3">
      <c r="A203" s="14" t="inlineStr">
        <is>
          <t xml:space="preserve">(750, 800]</t>
        </is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inlineStr">
        <is>
          <t xml:space="preserve">(750, 800]</t>
        </is>
      </c>
      <c r="H203" s="70">
        <v>2.3847953978497764E-2</v>
      </c>
      <c r="I203" s="36">
        <v>1.1538999999999982E-4</v>
      </c>
      <c r="J203" s="36">
        <v>1.1538999999999984E-4</v>
      </c>
      <c r="K203" s="71">
        <v>115390</v>
      </c>
      <c r="L203" s="36">
        <v>1.1539E-4</v>
      </c>
      <c r="M203" s="36">
        <v>8.9341166408453201E-2</v>
      </c>
      <c r="N203" s="73"/>
      <c r="O203" s="59">
        <v>750</v>
      </c>
      <c r="P203" s="59">
        <v>800</v>
      </c>
      <c r="Q203" s="36">
        <v>1.1539E-4</v>
      </c>
      <c r="R203" s="36">
        <v>0</v>
      </c>
      <c r="T203" s="36"/>
      <c r="U203" s="74">
        <v>0</v>
      </c>
    </row>
    <row r="204" spans="1:21" x14ac:dyDescent="0.3">
      <c r="A204" s="14" t="inlineStr">
        <is>
          <t xml:space="preserve">(800, 850]</t>
        </is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inlineStr">
        <is>
          <t xml:space="preserve">(800, 850]</t>
        </is>
      </c>
      <c r="H204" s="70">
        <v>2.6807252704923845E-2</v>
      </c>
      <c r="I204" s="36">
        <v>1.0838500000000007E-4</v>
      </c>
      <c r="J204" s="36">
        <v>1.0838500000000009E-4</v>
      </c>
      <c r="K204" s="71">
        <v>108385</v>
      </c>
      <c r="L204" s="36">
        <v>1.08385E-4</v>
      </c>
      <c r="M204" s="36">
        <v>8.9341163215492569E-2</v>
      </c>
      <c r="N204" s="73"/>
      <c r="O204" s="59">
        <v>800</v>
      </c>
      <c r="P204" s="59">
        <v>850</v>
      </c>
      <c r="Q204" s="36">
        <v>1.08385E-4</v>
      </c>
      <c r="R204" s="36">
        <v>0</v>
      </c>
      <c r="T204" s="36"/>
      <c r="U204" s="74">
        <v>0</v>
      </c>
    </row>
    <row r="205" spans="1:21" x14ac:dyDescent="0.3">
      <c r="A205" s="14" t="inlineStr">
        <is>
          <t xml:space="preserve">(850, 900]</t>
        </is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inlineStr">
        <is>
          <t xml:space="preserve">(850, 900]</t>
        </is>
      </c>
      <c r="H205" s="70">
        <v>3.0266015995978831E-2</v>
      </c>
      <c r="I205" s="36">
        <v>1.0218699999999998E-4</v>
      </c>
      <c r="J205" s="36">
        <v>1.02187E-4</v>
      </c>
      <c r="K205" s="72">
        <v>102187</v>
      </c>
      <c r="L205" s="36">
        <v>1.02187E-4</v>
      </c>
      <c r="M205" s="36">
        <v>8.9340150492446563E-2</v>
      </c>
      <c r="N205" s="73"/>
      <c r="O205" s="59">
        <v>850</v>
      </c>
      <c r="P205" s="59">
        <v>900</v>
      </c>
      <c r="Q205" s="36">
        <v>1.02187E-4</v>
      </c>
      <c r="R205" s="36">
        <v>0</v>
      </c>
      <c r="T205" s="36"/>
      <c r="U205" s="74">
        <v>0</v>
      </c>
    </row>
    <row r="206" spans="1:21" x14ac:dyDescent="0.3">
      <c r="A206" s="14" t="inlineStr">
        <is>
          <t xml:space="preserve">(900, 950]</t>
        </is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inlineStr">
        <is>
          <t xml:space="preserve">(900, 950]</t>
        </is>
      </c>
      <c r="H206" s="70">
        <v>3.3633883728054904E-2</v>
      </c>
      <c r="I206" s="36">
        <v>9.6647999999999987E-5</v>
      </c>
      <c r="J206" s="36">
        <v>9.6648000000000014E-5</v>
      </c>
      <c r="K206" s="72">
        <v>96648</v>
      </c>
      <c r="L206" s="36">
        <v>9.6648E-5</v>
      </c>
      <c r="M206" s="36">
        <v>8.9339810093479882E-2</v>
      </c>
      <c r="N206" s="73"/>
      <c r="O206" s="59">
        <v>900</v>
      </c>
      <c r="P206" s="59">
        <v>950</v>
      </c>
      <c r="Q206" s="36">
        <v>9.6648E-5</v>
      </c>
      <c r="R206" s="36">
        <v>6.8970000000000004E-3</v>
      </c>
      <c r="T206" s="36"/>
      <c r="U206" s="74">
        <v>0</v>
      </c>
    </row>
    <row r="207" spans="1:21" x14ac:dyDescent="0.3">
      <c r="A207" s="14" t="inlineStr">
        <is>
          <t xml:space="preserve">(950, 1000]</t>
        </is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inlineStr">
        <is>
          <t xml:space="preserve">(950, 1000]</t>
        </is>
      </c>
      <c r="H207" s="70">
        <v>3.774088545114989E-2</v>
      </c>
      <c r="I207" s="36">
        <v>9.1696999999999891E-5</v>
      </c>
      <c r="J207" s="36">
        <v>9.1696999999999918E-5</v>
      </c>
      <c r="K207" s="72">
        <v>91697</v>
      </c>
      <c r="L207" s="36">
        <v>9.1697E-5</v>
      </c>
      <c r="M207" s="36">
        <v>8.9341566685547907E-2</v>
      </c>
      <c r="N207" s="73"/>
      <c r="O207" s="59">
        <v>950</v>
      </c>
      <c r="P207" s="59">
        <v>1000</v>
      </c>
      <c r="Q207" s="36">
        <v>9.1697E-5</v>
      </c>
      <c r="R207" s="36">
        <v>0</v>
      </c>
      <c r="T207" s="36"/>
      <c r="U207" s="74">
        <v>0</v>
      </c>
    </row>
    <row r="208" spans="1:21" x14ac:dyDescent="0.3">
      <c r="A208" s="14" t="inlineStr">
        <is>
          <t xml:space="preserve">(1000, 2000]</t>
        </is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inlineStr">
        <is>
          <t xml:space="preserve">(1000, 2000]</t>
        </is>
      </c>
      <c r="H208" s="70">
        <v>4.352669577540106E-3</v>
      </c>
      <c r="I208" s="36">
        <v>6.8048999999999971E-5</v>
      </c>
      <c r="J208" s="36">
        <v>6.8048999999999985E-5</v>
      </c>
      <c r="K208" s="72">
        <v>68049</v>
      </c>
      <c r="L208" s="36">
        <v>6.8048999999999998E-5</v>
      </c>
      <c r="M208" s="36">
        <v>8.9341048395055536E-2</v>
      </c>
      <c r="N208" s="73"/>
      <c r="O208" s="59">
        <v>1000</v>
      </c>
      <c r="P208" s="59">
        <v>2000</v>
      </c>
      <c r="Q208" s="36">
        <v>6.8048999999999998E-5</v>
      </c>
      <c r="R208" s="36">
        <v>0</v>
      </c>
      <c r="T208" s="36"/>
      <c r="U208" s="74">
        <v>0</v>
      </c>
    </row>
    <row r="209" spans="1:21" x14ac:dyDescent="0.3">
      <c r="A209" s="14" t="inlineStr">
        <is>
          <t xml:space="preserve">(2000, 3000]</t>
        </is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inlineStr">
        <is>
          <t xml:space="preserve">(2000, 3000]</t>
        </is>
      </c>
      <c r="H209" s="70">
        <v>0</v>
      </c>
      <c r="I209" s="36">
        <v>0</v>
      </c>
      <c r="J209" s="36">
        <v>0</v>
      </c>
      <c r="K209" s="72">
        <v>0</v>
      </c>
      <c r="L209" s="36">
        <v>0</v>
      </c>
      <c r="M209" s="36">
        <v>0</v>
      </c>
      <c r="N209" s="73"/>
      <c r="O209" s="59">
        <v>2000</v>
      </c>
      <c r="P209" s="59">
        <v>3000</v>
      </c>
      <c r="Q209" s="36">
        <v>0</v>
      </c>
      <c r="R209" s="36">
        <v>0</v>
      </c>
      <c r="T209" s="36"/>
      <c r="U209" s="74">
        <v>0</v>
      </c>
    </row>
    <row r="210" spans="1:21" x14ac:dyDescent="0.3">
      <c r="A210" s="14" t="inlineStr">
        <is>
          <t xml:space="preserve">(3000, 4000]</t>
        </is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inlineStr">
        <is>
          <t xml:space="preserve">(3000, 4000]</t>
        </is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inlineStr">
        <is>
          <t xml:space="preserve">(4000, 5000]</t>
        </is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inlineStr">
        <is>
          <t xml:space="preserve">(4000, 5000]</t>
        </is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inlineStr">
        <is>
          <t xml:space="preserve">(5000, 6000]</t>
        </is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inlineStr">
        <is>
          <t xml:space="preserve">(5000, 6000]</t>
        </is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inlineStr">
        <is>
          <t xml:space="preserve">(6000, 7000]</t>
        </is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inlineStr">
        <is>
          <t xml:space="preserve">(6000, 7000]</t>
        </is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inlineStr">
        <is>
          <t xml:space="preserve">(7000, 8000]</t>
        </is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inlineStr">
        <is>
          <t xml:space="preserve">(7000, 8000]</t>
        </is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inlineStr">
        <is>
          <t xml:space="preserve">(8000, 9000]</t>
        </is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inlineStr">
        <is>
          <t xml:space="preserve">(8000, 9000]</t>
        </is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inlineStr">
        <is>
          <t xml:space="preserve">(9000, 10000]</t>
        </is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inlineStr">
        <is>
          <t xml:space="preserve">(9000, 10000]</t>
        </is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inlineStr">
        <is>
          <t xml:space="preserve">(10000, 20000]</t>
        </is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inlineStr">
        <is>
          <t xml:space="preserve">(10000, 20000]</t>
        </is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inlineStr">
        <is>
          <t xml:space="preserve">(20000, 30000]</t>
        </is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inlineStr">
        <is>
          <t xml:space="preserve">(20000, 30000]</t>
        </is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inlineStr">
        <is>
          <t xml:space="preserve">(30000, 40000]</t>
        </is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inlineStr">
        <is>
          <t xml:space="preserve">(30000, 40000]</t>
        </is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inlineStr">
        <is>
          <t xml:space="preserve">(40000, 50000]</t>
        </is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inlineStr">
        <is>
          <t xml:space="preserve">(40000, 50000]</t>
        </is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inlineStr">
        <is>
          <t xml:space="preserve">(50000, 60000]</t>
        </is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inlineStr">
        <is>
          <t xml:space="preserve">(50000, 60000]</t>
        </is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inlineStr">
        <is>
          <t xml:space="preserve">(60000, 70000]</t>
        </is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inlineStr">
        <is>
          <t xml:space="preserve">(60000, 70000]</t>
        </is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inlineStr">
        <is>
          <t xml:space="preserve">(70000, 80000]</t>
        </is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inlineStr">
        <is>
          <t xml:space="preserve">(70000, 80000]</t>
        </is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inlineStr">
        <is>
          <t xml:space="preserve">(80000, 90000]</t>
        </is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inlineStr">
        <is>
          <t xml:space="preserve">(80000, 90000]</t>
        </is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inlineStr">
        <is>
          <t xml:space="preserve">(90000, 100000]</t>
        </is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inlineStr">
        <is>
          <t xml:space="preserve">(90000, 100000]</t>
        </is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inlineStr">
        <is>
          <t xml:space="preserve">(100000, 9999999]</t>
        </is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inlineStr">
        <is>
          <t xml:space="preserve">(100000, 9999999]</t>
        </is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16" sqref="E1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v>1</v>
      </c>
      <c r="C7" s="40">
        <v>0.72008498629709505</v>
      </c>
      <c r="D7" s="40">
        <v>0.20991468149786327</v>
      </c>
      <c r="E7" s="41">
        <v>0.92999966779495835</v>
      </c>
      <c r="F7" s="42">
        <v>3.5763494174742556E-3</v>
      </c>
      <c r="G7" s="43">
        <v>279.61473650028171</v>
      </c>
      <c r="H7" s="44">
        <v>58.695238354565596</v>
      </c>
      <c r="I7" s="60" cm="1">
        <v>30</v>
      </c>
      <c r="J7" s="60" cm="1"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1.1738136836973501</v>
      </c>
      <c r="I15" s="36" cm="1">
        <v>0.73336242599999701</v>
      </c>
      <c r="J15" s="36" cm="1">
        <v>0.73336242599999946</v>
      </c>
      <c r="K15" s="71">
        <v>733063538</v>
      </c>
      <c r="L15" s="36" cm="1">
        <v>0.73044184631318931</v>
      </c>
      <c r="M15" s="36" cm="1">
        <v>0</v>
      </c>
      <c r="N15" s="73"/>
      <c r="O15" s="66">
        <v>-1</v>
      </c>
      <c r="P15" s="66">
        <v>0</v>
      </c>
      <c r="Q15" s="36" cm="1">
        <v>0.73044184631318931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69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 cm="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2026-09-18T09:00:16Z</dcterms:modified>
</cp:coreProperties>
</file>