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7CFF7E93-7BB9-462D-9945-C46FC7E22864}" xr6:coauthVersionLast="47" xr6:coauthVersionMax="47" xr10:uidLastSave="{00000000-0000-0000-0000-000000000000}"/>
  <bookViews>
    <workbookView xWindow="-14310" yWindow="4545" windowWidth="11595" windowHeight="10065" tabRatio="770" firstSheet="7" activeTab="10" xr2:uid="{00000000-000D-0000-FFFF-FFFF00000000}"/>
  </bookViews>
  <sheets>
    <sheet name="overview" sheetId="1" r:id="rId1"/>
    <sheet name="pay_table" sheetId="2" r:id="rId2"/>
    <sheet name="value" sheetId="3" r:id="rId3"/>
    <sheet name="paylines" sheetId="4" r:id="rId4"/>
    <sheet name="BG_strip" sheetId="5" r:id="rId5"/>
    <sheet name="BG_strip (2)" sheetId="6" r:id="rId6"/>
    <sheet name="BG_strip (3)" sheetId="7" r:id="rId7"/>
    <sheet name="FG_strip" sheetId="8" r:id="rId8"/>
    <sheet name="FG_strip (2)" sheetId="9" r:id="rId9"/>
    <sheet name="FG_strip (3)" sheetId="10" r:id="rId10"/>
    <sheet name="BF_strip" sheetId="11" r:id="rId11"/>
    <sheet name="weight" sheetId="12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2" i="12" l="1" a="1"/>
  <c r="AT2" i="12" s="1"/>
  <c r="AM2" i="12" a="1"/>
  <c r="AM2" i="12" s="1"/>
  <c r="P42" i="11" a="1"/>
  <c r="P42" i="11" s="1"/>
  <c r="K42" i="11" a="1"/>
  <c r="K42" i="11" s="1"/>
  <c r="P22" i="11" a="1"/>
  <c r="P22" i="11" s="1"/>
  <c r="K22" i="11" a="1"/>
  <c r="K22" i="11" s="1"/>
  <c r="P2" i="11" a="1"/>
  <c r="P2" i="11" s="1"/>
  <c r="K2" i="11" a="1"/>
  <c r="K2" i="11" s="1"/>
  <c r="F2" i="11" a="1"/>
  <c r="F2" i="11" s="1"/>
  <c r="P42" i="10" a="1"/>
  <c r="P42" i="10" s="1"/>
  <c r="K42" i="10" a="1"/>
  <c r="K42" i="10" s="1"/>
  <c r="P22" i="10" a="1"/>
  <c r="P22" i="10" s="1"/>
  <c r="K22" i="10" a="1"/>
  <c r="K22" i="10" s="1"/>
  <c r="P2" i="10" a="1"/>
  <c r="P2" i="10" s="1"/>
  <c r="K2" i="10" a="1"/>
  <c r="K2" i="10" s="1"/>
  <c r="F2" i="10" a="1"/>
  <c r="F2" i="10" s="1"/>
  <c r="P42" i="9" a="1"/>
  <c r="P42" i="9" s="1"/>
  <c r="K42" i="9" a="1"/>
  <c r="K42" i="9" s="1"/>
  <c r="P22" i="9" a="1"/>
  <c r="P22" i="9" s="1"/>
  <c r="K22" i="9" a="1"/>
  <c r="K22" i="9" s="1"/>
  <c r="P2" i="9" a="1"/>
  <c r="P2" i="9" s="1"/>
  <c r="K2" i="9" a="1"/>
  <c r="K2" i="9" s="1"/>
  <c r="F2" i="9" a="1"/>
  <c r="F2" i="9" s="1"/>
  <c r="P42" i="8" a="1"/>
  <c r="P42" i="8" s="1"/>
  <c r="K42" i="8" a="1"/>
  <c r="K42" i="8" s="1"/>
  <c r="P22" i="8" a="1"/>
  <c r="P22" i="8" s="1"/>
  <c r="K22" i="8" a="1"/>
  <c r="K22" i="8" s="1"/>
  <c r="P2" i="8" a="1"/>
  <c r="P2" i="8" s="1"/>
  <c r="K2" i="8" a="1"/>
  <c r="K2" i="8" s="1"/>
  <c r="F2" i="8" a="1"/>
  <c r="F2" i="8" s="1"/>
  <c r="P42" i="7" a="1"/>
  <c r="P42" i="7" s="1"/>
  <c r="K42" i="7" a="1"/>
  <c r="K42" i="7" s="1"/>
  <c r="P22" i="7" a="1"/>
  <c r="P22" i="7" s="1"/>
  <c r="K22" i="7" a="1"/>
  <c r="K22" i="7" s="1"/>
  <c r="P2" i="7" a="1"/>
  <c r="P2" i="7" s="1"/>
  <c r="K2" i="7" a="1"/>
  <c r="K2" i="7" s="1"/>
  <c r="F2" i="7" a="1"/>
  <c r="F2" i="7" s="1"/>
  <c r="P42" i="6" a="1"/>
  <c r="P42" i="6" s="1"/>
  <c r="K42" i="6" a="1"/>
  <c r="K42" i="6" s="1"/>
  <c r="P22" i="6" a="1"/>
  <c r="P22" i="6" s="1"/>
  <c r="K22" i="6" a="1"/>
  <c r="K22" i="6" s="1"/>
  <c r="P2" i="6" a="1"/>
  <c r="P2" i="6" s="1"/>
  <c r="K2" i="6" a="1"/>
  <c r="K2" i="6" s="1"/>
  <c r="F2" i="6" a="1"/>
  <c r="F2" i="6" s="1"/>
  <c r="P42" i="5" a="1"/>
  <c r="P42" i="5" s="1"/>
  <c r="P22" i="5" a="1"/>
  <c r="P22" i="5" s="1"/>
  <c r="P2" i="5" a="1"/>
  <c r="P2" i="5" s="1"/>
  <c r="K42" i="5" a="1"/>
  <c r="K42" i="5" s="1"/>
  <c r="K22" i="5" a="1"/>
  <c r="K22" i="5" s="1"/>
  <c r="K2" i="5" a="1"/>
  <c r="K2" i="5" s="1"/>
  <c r="F2" i="5" a="1"/>
  <c r="F2" i="5" s="1"/>
  <c r="B2" i="2" a="1"/>
  <c r="B2" i="2" s="1"/>
  <c r="A2" i="2" a="1"/>
  <c r="A2" i="2" s="1"/>
  <c r="A2" i="3" a="1"/>
  <c r="A2" i="3" s="1"/>
  <c r="B3" i="1" l="1"/>
  <c r="B2" i="1"/>
  <c r="B1" i="1"/>
  <c r="A2" i="7" l="1" a="1"/>
  <c r="A2" i="7" s="1"/>
  <c r="A2" i="8" l="1" a="1"/>
  <c r="A2" i="8" s="1"/>
  <c r="A2" i="11" l="1" a="1"/>
  <c r="A2" i="11" s="1"/>
  <c r="A2" i="9" l="1" a="1"/>
  <c r="A2" i="9" s="1"/>
  <c r="A2" i="6" a="1"/>
  <c r="A2" i="6" s="1"/>
  <c r="A2" i="10" a="1"/>
  <c r="A2" i="10" s="1"/>
  <c r="A2" i="5" l="1" a="1"/>
  <c r="A2" i="5" s="1"/>
  <c r="D2" i="12" l="1" a="1"/>
  <c r="D2" i="12" s="1"/>
  <c r="R2" i="12" l="1" a="1"/>
  <c r="R2" i="12" s="1"/>
  <c r="AF2" i="12" a="1"/>
  <c r="AF2" i="12" s="1"/>
  <c r="Y2" i="12" a="1"/>
  <c r="Y2" i="12" s="1"/>
  <c r="A2" i="12" a="1"/>
  <c r="A2" i="12" s="1"/>
  <c r="K2" i="12" l="1" a="1"/>
  <c r="K2" i="12" s="1"/>
  <c r="C2" i="12" l="1" a="1"/>
  <c r="C2" i="12" s="1"/>
  <c r="B2" i="12" a="1"/>
  <c r="B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<sst xmlns="http://schemas.openxmlformats.org/spreadsheetml/2006/main" count="214" uniqueCount="94">
  <si>
    <t>game_ID</t>
  </si>
  <si>
    <t>game_version</t>
  </si>
  <si>
    <t>game_RTP</t>
  </si>
  <si>
    <t>Symbol</t>
  </si>
  <si>
    <t>Id</t>
  </si>
  <si>
    <t>Multiplier_Range</t>
  </si>
  <si>
    <t>11111</t>
  </si>
  <si>
    <t>00000</t>
  </si>
  <si>
    <t>22222</t>
  </si>
  <si>
    <t>01210</t>
  </si>
  <si>
    <t>21012</t>
  </si>
  <si>
    <t>00100</t>
  </si>
  <si>
    <t>22122</t>
  </si>
  <si>
    <t>12221</t>
  </si>
  <si>
    <t>10001</t>
  </si>
  <si>
    <t>01110</t>
  </si>
  <si>
    <t>21112</t>
  </si>
  <si>
    <t>11011</t>
  </si>
  <si>
    <t>11211</t>
  </si>
  <si>
    <t>10101</t>
  </si>
  <si>
    <t>12121</t>
  </si>
  <si>
    <t>01010</t>
  </si>
  <si>
    <t>21212</t>
  </si>
  <si>
    <t>00122</t>
  </si>
  <si>
    <t>22100</t>
  </si>
  <si>
    <t>02020</t>
  </si>
  <si>
    <t>Line</t>
    <phoneticPr fontId="1" type="noConversion"/>
  </si>
  <si>
    <t>Symbol_ID_R1</t>
    <phoneticPr fontId="1" type="noConversion"/>
  </si>
  <si>
    <t>Symbol_ID_R2</t>
    <phoneticPr fontId="1" type="noConversion"/>
  </si>
  <si>
    <t>Symbol_ID_R3</t>
    <phoneticPr fontId="1" type="noConversion"/>
  </si>
  <si>
    <t>Symbol_ID_R4</t>
    <phoneticPr fontId="1" type="noConversion"/>
  </si>
  <si>
    <t>Symbol_ID_R5</t>
    <phoneticPr fontId="1" type="noConversion"/>
  </si>
  <si>
    <t>Strip_Weight_R1</t>
    <phoneticPr fontId="1" type="noConversion"/>
  </si>
  <si>
    <t>Strip_Weight_R2</t>
    <phoneticPr fontId="1" type="noConversion"/>
  </si>
  <si>
    <t>Strip_Weight_R3</t>
    <phoneticPr fontId="1" type="noConversion"/>
  </si>
  <si>
    <t>Strip_Weight_R4</t>
    <phoneticPr fontId="1" type="noConversion"/>
  </si>
  <si>
    <t>Strip_Weight_R5</t>
    <phoneticPr fontId="1" type="noConversion"/>
  </si>
  <si>
    <t>Drop_Weight_A_R1</t>
    <phoneticPr fontId="1" type="noConversion"/>
  </si>
  <si>
    <t>Drop_Weight_A_R2</t>
    <phoneticPr fontId="1" type="noConversion"/>
  </si>
  <si>
    <t>Drop_Weight_A_R3</t>
    <phoneticPr fontId="1" type="noConversion"/>
  </si>
  <si>
    <t>Drop_Weight_A_R4</t>
    <phoneticPr fontId="1" type="noConversion"/>
  </si>
  <si>
    <t>Drop_Weight_A_R5</t>
    <phoneticPr fontId="1" type="noConversion"/>
  </si>
  <si>
    <t>Drop_Weight_B_R1</t>
    <phoneticPr fontId="1" type="noConversion"/>
  </si>
  <si>
    <t>Drop_Weight_B_R2</t>
    <phoneticPr fontId="1" type="noConversion"/>
  </si>
  <si>
    <t>Drop_Weight_B_R3</t>
    <phoneticPr fontId="1" type="noConversion"/>
  </si>
  <si>
    <t>Drop_Weight_B_R4</t>
    <phoneticPr fontId="1" type="noConversion"/>
  </si>
  <si>
    <t>Drop_Weight_B_R5</t>
    <phoneticPr fontId="1" type="noConversion"/>
  </si>
  <si>
    <t>Table_BG</t>
    <phoneticPr fontId="1" type="noConversion"/>
  </si>
  <si>
    <t>Table_FG</t>
    <phoneticPr fontId="1" type="noConversion"/>
  </si>
  <si>
    <t>Table_BF</t>
    <phoneticPr fontId="1" type="noConversion"/>
  </si>
  <si>
    <t>Multiple_Selection_Weight_Special_B1</t>
    <phoneticPr fontId="1" type="noConversion"/>
  </si>
  <si>
    <t>Multiple_Selection_Weight_Special_B2</t>
    <phoneticPr fontId="1" type="noConversion"/>
  </si>
  <si>
    <t>Multiple_Selection_Weight_Special_B3</t>
    <phoneticPr fontId="1" type="noConversion"/>
  </si>
  <si>
    <t>Multiple_Selection_Weight_Special_F1</t>
    <phoneticPr fontId="1" type="noConversion"/>
  </si>
  <si>
    <t>Multiple_Selection_Weight_Special_F2</t>
    <phoneticPr fontId="1" type="noConversion"/>
  </si>
  <si>
    <t>Multiple_Selection_Weight_Special_F3</t>
    <phoneticPr fontId="1" type="noConversion"/>
  </si>
  <si>
    <t>Multiple_Selection_Weight_Special_BF</t>
    <phoneticPr fontId="1" type="noConversion"/>
  </si>
  <si>
    <t>Multiple_Selection_Weight_Before_B1</t>
    <phoneticPr fontId="1" type="noConversion"/>
  </si>
  <si>
    <t>Multiple_Selection_Weight_Before_B2</t>
    <phoneticPr fontId="1" type="noConversion"/>
  </si>
  <si>
    <t>Multiple_Selection_Weight_Before_B3</t>
    <phoneticPr fontId="1" type="noConversion"/>
  </si>
  <si>
    <t>Multiple_Selection_Weight_Before_F1</t>
    <phoneticPr fontId="1" type="noConversion"/>
  </si>
  <si>
    <t>Multiple_Selection_Weight_Before_F2</t>
    <phoneticPr fontId="1" type="noConversion"/>
  </si>
  <si>
    <t>Multiple_Selection_Weight_Before_F3</t>
    <phoneticPr fontId="1" type="noConversion"/>
  </si>
  <si>
    <t>Multiple_Selection_Weight_Before_BF</t>
    <phoneticPr fontId="1" type="noConversion"/>
  </si>
  <si>
    <t>Multiple_Selection_Weight_After_B1</t>
    <phoneticPr fontId="1" type="noConversion"/>
  </si>
  <si>
    <t>Multiple_Selection_Weight_After_B2</t>
    <phoneticPr fontId="1" type="noConversion"/>
  </si>
  <si>
    <t>Multiple_Selection_Weight_After_B3</t>
    <phoneticPr fontId="1" type="noConversion"/>
  </si>
  <si>
    <t>Multiple_Selection_Weight_After_F1</t>
    <phoneticPr fontId="1" type="noConversion"/>
  </si>
  <si>
    <t>Multiple_Selection_Weight_After_F2</t>
    <phoneticPr fontId="1" type="noConversion"/>
  </si>
  <si>
    <t>Multiple_Selection_Weight_After_F3</t>
    <phoneticPr fontId="1" type="noConversion"/>
  </si>
  <si>
    <t>Multiple_Selection_Weight_After_BF</t>
    <phoneticPr fontId="1" type="noConversion"/>
  </si>
  <si>
    <t>Used_Special_Pool_Weight_B1</t>
    <phoneticPr fontId="1" type="noConversion"/>
  </si>
  <si>
    <t>Used_Special_Pool_Weight_B2</t>
    <phoneticPr fontId="1" type="noConversion"/>
  </si>
  <si>
    <t>Used_Special_Pool_Weight_B3</t>
    <phoneticPr fontId="1" type="noConversion"/>
  </si>
  <si>
    <t>Used_Special_Pool_Weight_F1</t>
    <phoneticPr fontId="1" type="noConversion"/>
  </si>
  <si>
    <t>Used_Special_Pool_Weight_F2</t>
    <phoneticPr fontId="1" type="noConversion"/>
  </si>
  <si>
    <t>Used_Special_Pool_Weight_F3</t>
    <phoneticPr fontId="1" type="noConversion"/>
  </si>
  <si>
    <t>Used_Special_Pool_Weight_BF</t>
    <phoneticPr fontId="1" type="noConversion"/>
  </si>
  <si>
    <t>Eliminate_Table_Weight_FG</t>
    <phoneticPr fontId="1" type="noConversion"/>
  </si>
  <si>
    <t>Eliminate_Table_Weight_BG</t>
    <phoneticPr fontId="1" type="noConversion"/>
  </si>
  <si>
    <t>Multiple_Selection_Weight_R3_Before_B1</t>
    <phoneticPr fontId="1" type="noConversion"/>
  </si>
  <si>
    <t>Multiple_Selection_Weight_R3_Before_B2</t>
    <phoneticPr fontId="1" type="noConversion"/>
  </si>
  <si>
    <t>Multiple_Selection_Weight_R3_Before_B3</t>
    <phoneticPr fontId="1" type="noConversion"/>
  </si>
  <si>
    <t>Multiple_Selection_Weight_R3_Before_F1</t>
    <phoneticPr fontId="1" type="noConversion"/>
  </si>
  <si>
    <t>Multiple_Selection_Weight_R3_Before_F2</t>
    <phoneticPr fontId="1" type="noConversion"/>
  </si>
  <si>
    <t>Multiple_Selection_Weight_R3_Before_F3</t>
    <phoneticPr fontId="1" type="noConversion"/>
  </si>
  <si>
    <t>Multiple_Selection_Weight_R3_Before_BF</t>
    <phoneticPr fontId="1" type="noConversion"/>
  </si>
  <si>
    <t>Multiple_Selection_Weight_R3_After_B1</t>
    <phoneticPr fontId="1" type="noConversion"/>
  </si>
  <si>
    <t>Multiple_Selection_Weight_R3_After_B2</t>
    <phoneticPr fontId="1" type="noConversion"/>
  </si>
  <si>
    <t>Multiple_Selection_Weight_R3_After_B3</t>
    <phoneticPr fontId="1" type="noConversion"/>
  </si>
  <si>
    <t>Multiple_Selection_Weight_R3_After_F1</t>
    <phoneticPr fontId="1" type="noConversion"/>
  </si>
  <si>
    <t>Multiple_Selection_Weight_R3_After_F2</t>
    <phoneticPr fontId="1" type="noConversion"/>
  </si>
  <si>
    <t>Multiple_Selection_Weight_R3_After_F3</t>
    <phoneticPr fontId="1" type="noConversion"/>
  </si>
  <si>
    <t>Multiple_Selection_Weight_R3_After_BF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</si>
</sst>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2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26/H02619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Parameter"/>
      <sheetName val="工作表2"/>
      <sheetName val="Multiplier_Weight_Newbie"/>
      <sheetName val="Multiplier_Weight_Oldhand"/>
      <sheetName val="工作表1"/>
      <sheetName val="OP Jackpot"/>
      <sheetName val="BG_Symbol"/>
      <sheetName val="BG_Symbol (2)"/>
      <sheetName val="BG_Symbol (3)"/>
      <sheetName val="FG_Symbol"/>
      <sheetName val="FG_Symbol (2)"/>
      <sheetName val="FG_Symbol (3)"/>
      <sheetName val="BF_Symbol"/>
    </sheetNames>
    <sheetDataSet>
      <sheetData sheetId="0">
        <row r="2">
          <cell r="B2" t="str">
            <v>H026192</v>
          </cell>
        </row>
        <row r="3">
          <cell r="B3" t="str">
            <v>0.0.0.4</v>
          </cell>
        </row>
        <row r="11">
          <cell r="C11">
            <v>0</v>
          </cell>
        </row>
        <row r="38">
          <cell r="A38" t="str">
            <v>WW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A39" t="str">
            <v>C1</v>
          </cell>
          <cell r="C39">
            <v>0</v>
          </cell>
          <cell r="D39">
            <v>0</v>
          </cell>
          <cell r="E39">
            <v>0</v>
          </cell>
          <cell r="F39">
            <v>1</v>
          </cell>
        </row>
        <row r="40">
          <cell r="A40" t="str">
            <v>M1</v>
          </cell>
          <cell r="C40">
            <v>250</v>
          </cell>
          <cell r="D40">
            <v>1250</v>
          </cell>
          <cell r="E40">
            <v>5000</v>
          </cell>
          <cell r="F40">
            <v>2</v>
          </cell>
        </row>
        <row r="41">
          <cell r="A41" t="str">
            <v>M2</v>
          </cell>
          <cell r="C41">
            <v>100</v>
          </cell>
          <cell r="D41">
            <v>500</v>
          </cell>
          <cell r="E41">
            <v>2000</v>
          </cell>
          <cell r="F41">
            <v>3</v>
          </cell>
        </row>
        <row r="42">
          <cell r="A42" t="str">
            <v>M3</v>
          </cell>
          <cell r="C42">
            <v>75</v>
          </cell>
          <cell r="D42">
            <v>250</v>
          </cell>
          <cell r="E42">
            <v>1000</v>
          </cell>
          <cell r="F42">
            <v>4</v>
          </cell>
        </row>
        <row r="43">
          <cell r="A43" t="str">
            <v>M4</v>
          </cell>
          <cell r="C43">
            <v>50</v>
          </cell>
          <cell r="D43">
            <v>200</v>
          </cell>
          <cell r="E43">
            <v>750</v>
          </cell>
          <cell r="F43">
            <v>5</v>
          </cell>
        </row>
        <row r="44">
          <cell r="A44" t="str">
            <v>M5</v>
          </cell>
          <cell r="C44">
            <v>25</v>
          </cell>
          <cell r="D44">
            <v>100</v>
          </cell>
          <cell r="E44">
            <v>500</v>
          </cell>
          <cell r="F44">
            <v>6</v>
          </cell>
        </row>
        <row r="45">
          <cell r="A45" t="str">
            <v>A</v>
          </cell>
          <cell r="C45">
            <v>10</v>
          </cell>
          <cell r="D45">
            <v>50</v>
          </cell>
          <cell r="E45">
            <v>250</v>
          </cell>
          <cell r="F45">
            <v>7</v>
          </cell>
        </row>
        <row r="46">
          <cell r="A46" t="str">
            <v>K</v>
          </cell>
          <cell r="C46">
            <v>10</v>
          </cell>
          <cell r="D46">
            <v>50</v>
          </cell>
          <cell r="E46">
            <v>250</v>
          </cell>
          <cell r="F46">
            <v>8</v>
          </cell>
        </row>
        <row r="47">
          <cell r="A47" t="str">
            <v>Q</v>
          </cell>
          <cell r="C47">
            <v>10</v>
          </cell>
          <cell r="D47">
            <v>50</v>
          </cell>
          <cell r="E47">
            <v>250</v>
          </cell>
          <cell r="F47">
            <v>9</v>
          </cell>
        </row>
        <row r="48">
          <cell r="A48" t="str">
            <v>J</v>
          </cell>
          <cell r="C48">
            <v>10</v>
          </cell>
          <cell r="D48">
            <v>50</v>
          </cell>
          <cell r="E48">
            <v>250</v>
          </cell>
          <cell r="F48">
            <v>10</v>
          </cell>
        </row>
        <row r="49">
          <cell r="A49" t="str">
            <v>G1</v>
          </cell>
          <cell r="C49">
            <v>250</v>
          </cell>
          <cell r="D49">
            <v>1250</v>
          </cell>
          <cell r="E49">
            <v>5000</v>
          </cell>
          <cell r="F49">
            <v>11</v>
          </cell>
        </row>
        <row r="50">
          <cell r="A50" t="str">
            <v>G2</v>
          </cell>
          <cell r="C50">
            <v>100</v>
          </cell>
          <cell r="D50">
            <v>500</v>
          </cell>
          <cell r="E50">
            <v>2000</v>
          </cell>
          <cell r="F50">
            <v>12</v>
          </cell>
        </row>
        <row r="51">
          <cell r="A51" t="str">
            <v>G3</v>
          </cell>
          <cell r="C51">
            <v>75</v>
          </cell>
          <cell r="D51">
            <v>250</v>
          </cell>
          <cell r="E51">
            <v>1000</v>
          </cell>
          <cell r="F51">
            <v>13</v>
          </cell>
        </row>
        <row r="52">
          <cell r="A52" t="str">
            <v>G4</v>
          </cell>
          <cell r="C52">
            <v>50</v>
          </cell>
          <cell r="D52">
            <v>200</v>
          </cell>
          <cell r="E52">
            <v>750</v>
          </cell>
          <cell r="F52">
            <v>14</v>
          </cell>
        </row>
        <row r="53">
          <cell r="A53" t="str">
            <v>G5</v>
          </cell>
          <cell r="C53">
            <v>25</v>
          </cell>
          <cell r="D53">
            <v>100</v>
          </cell>
          <cell r="E53">
            <v>500</v>
          </cell>
          <cell r="F53">
            <v>15</v>
          </cell>
        </row>
        <row r="54">
          <cell r="A54" t="str">
            <v>GA</v>
          </cell>
          <cell r="C54">
            <v>10</v>
          </cell>
          <cell r="D54">
            <v>50</v>
          </cell>
          <cell r="E54">
            <v>250</v>
          </cell>
          <cell r="F54">
            <v>16</v>
          </cell>
        </row>
        <row r="55">
          <cell r="A55" t="str">
            <v>GK</v>
          </cell>
          <cell r="C55">
            <v>10</v>
          </cell>
          <cell r="D55">
            <v>50</v>
          </cell>
          <cell r="E55">
            <v>250</v>
          </cell>
          <cell r="F55">
            <v>17</v>
          </cell>
        </row>
        <row r="56">
          <cell r="A56" t="str">
            <v>GQ</v>
          </cell>
          <cell r="C56">
            <v>10</v>
          </cell>
          <cell r="D56">
            <v>50</v>
          </cell>
          <cell r="E56">
            <v>250</v>
          </cell>
          <cell r="F56">
            <v>18</v>
          </cell>
        </row>
        <row r="57">
          <cell r="A57" t="str">
            <v>GJ</v>
          </cell>
          <cell r="C57">
            <v>10</v>
          </cell>
          <cell r="D57">
            <v>50</v>
          </cell>
          <cell r="E57">
            <v>250</v>
          </cell>
          <cell r="F57">
            <v>19</v>
          </cell>
        </row>
      </sheetData>
      <sheetData sheetId="1"/>
      <sheetData sheetId="2">
        <row r="5">
          <cell r="J5">
            <v>6000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3400</v>
          </cell>
          <cell r="U5">
            <v>1200</v>
          </cell>
          <cell r="V5">
            <v>2400</v>
          </cell>
          <cell r="W5">
            <v>500</v>
          </cell>
          <cell r="X5">
            <v>200</v>
          </cell>
          <cell r="Y5">
            <v>200</v>
          </cell>
          <cell r="Z5">
            <v>1200</v>
          </cell>
          <cell r="AA5">
            <v>900</v>
          </cell>
          <cell r="AD5">
            <v>500</v>
          </cell>
          <cell r="AE5">
            <v>1000</v>
          </cell>
          <cell r="AF5">
            <v>1500</v>
          </cell>
          <cell r="AG5">
            <v>3000</v>
          </cell>
          <cell r="AH5">
            <v>10000</v>
          </cell>
          <cell r="AI5">
            <v>10000</v>
          </cell>
          <cell r="AJ5">
            <v>10000</v>
          </cell>
          <cell r="AK5">
            <v>10000</v>
          </cell>
          <cell r="AL5">
            <v>10000</v>
          </cell>
        </row>
        <row r="6">
          <cell r="J6">
            <v>2000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4450</v>
          </cell>
          <cell r="U6">
            <v>600</v>
          </cell>
          <cell r="V6">
            <v>2400</v>
          </cell>
          <cell r="W6">
            <v>250</v>
          </cell>
          <cell r="X6">
            <v>100</v>
          </cell>
          <cell r="Y6">
            <v>100</v>
          </cell>
          <cell r="Z6">
            <v>1200</v>
          </cell>
          <cell r="AA6">
            <v>900</v>
          </cell>
          <cell r="AD6">
            <v>0</v>
          </cell>
          <cell r="AE6">
            <v>0</v>
          </cell>
          <cell r="AF6">
            <v>1000</v>
          </cell>
          <cell r="AG6">
            <v>1500</v>
          </cell>
          <cell r="AH6">
            <v>2500</v>
          </cell>
          <cell r="AI6">
            <v>5000</v>
          </cell>
          <cell r="AJ6">
            <v>10000</v>
          </cell>
          <cell r="AK6">
            <v>10000</v>
          </cell>
          <cell r="AL6">
            <v>10000</v>
          </cell>
        </row>
        <row r="7">
          <cell r="J7">
            <v>2000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10000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3900</v>
          </cell>
          <cell r="U8">
            <v>1500</v>
          </cell>
          <cell r="V8">
            <v>2500</v>
          </cell>
          <cell r="W8">
            <v>100</v>
          </cell>
          <cell r="X8">
            <v>100</v>
          </cell>
          <cell r="Y8">
            <v>100</v>
          </cell>
          <cell r="Z8">
            <v>1000</v>
          </cell>
          <cell r="AA8">
            <v>800</v>
          </cell>
          <cell r="AD8">
            <v>0</v>
          </cell>
          <cell r="AE8">
            <v>0</v>
          </cell>
          <cell r="AF8">
            <v>1000</v>
          </cell>
          <cell r="AG8">
            <v>1500</v>
          </cell>
          <cell r="AH8">
            <v>2500</v>
          </cell>
          <cell r="AI8">
            <v>4000</v>
          </cell>
          <cell r="AJ8">
            <v>10000</v>
          </cell>
          <cell r="AK8">
            <v>10000</v>
          </cell>
          <cell r="AL8">
            <v>10000</v>
          </cell>
        </row>
        <row r="9"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3900</v>
          </cell>
          <cell r="U9">
            <v>1500</v>
          </cell>
          <cell r="V9">
            <v>2500</v>
          </cell>
          <cell r="W9">
            <v>100</v>
          </cell>
          <cell r="X9">
            <v>100</v>
          </cell>
          <cell r="Y9">
            <v>100</v>
          </cell>
          <cell r="Z9">
            <v>1000</v>
          </cell>
          <cell r="AA9">
            <v>800</v>
          </cell>
          <cell r="AD9">
            <v>0</v>
          </cell>
          <cell r="AE9">
            <v>0</v>
          </cell>
          <cell r="AF9">
            <v>1000</v>
          </cell>
          <cell r="AG9">
            <v>1500</v>
          </cell>
          <cell r="AH9">
            <v>2500</v>
          </cell>
          <cell r="AI9">
            <v>4000</v>
          </cell>
          <cell r="AJ9">
            <v>10000</v>
          </cell>
          <cell r="AK9">
            <v>10000</v>
          </cell>
          <cell r="AL9">
            <v>10000</v>
          </cell>
        </row>
        <row r="10"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3900</v>
          </cell>
          <cell r="U10">
            <v>1500</v>
          </cell>
          <cell r="V10">
            <v>2500</v>
          </cell>
          <cell r="W10">
            <v>100</v>
          </cell>
          <cell r="X10">
            <v>100</v>
          </cell>
          <cell r="Y10">
            <v>100</v>
          </cell>
          <cell r="Z10">
            <v>1000</v>
          </cell>
          <cell r="AA10">
            <v>800</v>
          </cell>
          <cell r="AD10">
            <v>0</v>
          </cell>
          <cell r="AE10">
            <v>0</v>
          </cell>
          <cell r="AF10">
            <v>1000</v>
          </cell>
          <cell r="AG10">
            <v>1500</v>
          </cell>
          <cell r="AH10">
            <v>2500</v>
          </cell>
          <cell r="AI10">
            <v>4000</v>
          </cell>
          <cell r="AJ10">
            <v>10000</v>
          </cell>
          <cell r="AK10">
            <v>10000</v>
          </cell>
          <cell r="AL10">
            <v>10000</v>
          </cell>
        </row>
        <row r="11"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10000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2">
          <cell r="J12">
            <v>10000</v>
          </cell>
        </row>
        <row r="13">
          <cell r="J13">
            <v>0</v>
          </cell>
        </row>
        <row r="14">
          <cell r="J14">
            <v>0</v>
          </cell>
        </row>
        <row r="16">
          <cell r="O16">
            <v>8100</v>
          </cell>
          <cell r="P16">
            <v>600</v>
          </cell>
          <cell r="Q16">
            <v>500</v>
          </cell>
          <cell r="R16">
            <v>400</v>
          </cell>
          <cell r="S16">
            <v>400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O17">
            <v>0</v>
          </cell>
          <cell r="P17">
            <v>3200</v>
          </cell>
          <cell r="Q17">
            <v>2600</v>
          </cell>
          <cell r="R17">
            <v>2100</v>
          </cell>
          <cell r="S17">
            <v>2100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O18">
            <v>8100</v>
          </cell>
          <cell r="P18">
            <v>800</v>
          </cell>
          <cell r="Q18">
            <v>700</v>
          </cell>
          <cell r="R18">
            <v>400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J19">
            <v>10000</v>
          </cell>
          <cell r="O19">
            <v>0</v>
          </cell>
          <cell r="P19">
            <v>6440</v>
          </cell>
          <cell r="Q19">
            <v>2600</v>
          </cell>
          <cell r="R19">
            <v>660</v>
          </cell>
          <cell r="S19">
            <v>300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J20">
            <v>0</v>
          </cell>
          <cell r="O20">
            <v>0</v>
          </cell>
          <cell r="P20">
            <v>6440</v>
          </cell>
          <cell r="Q20">
            <v>2600</v>
          </cell>
          <cell r="R20">
            <v>660</v>
          </cell>
          <cell r="S20">
            <v>300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J21">
            <v>0</v>
          </cell>
          <cell r="O21">
            <v>0</v>
          </cell>
          <cell r="P21">
            <v>6440</v>
          </cell>
          <cell r="Q21">
            <v>2600</v>
          </cell>
          <cell r="R21">
            <v>660</v>
          </cell>
          <cell r="S21">
            <v>300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O22">
            <v>8100</v>
          </cell>
          <cell r="P22">
            <v>800</v>
          </cell>
          <cell r="Q22">
            <v>700</v>
          </cell>
          <cell r="R22">
            <v>400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6">
          <cell r="I26">
            <v>0</v>
          </cell>
        </row>
        <row r="27">
          <cell r="I27">
            <v>2</v>
          </cell>
          <cell r="O27">
            <v>8700</v>
          </cell>
          <cell r="P27">
            <v>500</v>
          </cell>
          <cell r="Q27">
            <v>400</v>
          </cell>
          <cell r="R27">
            <v>200</v>
          </cell>
          <cell r="S27">
            <v>200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I28">
            <v>3</v>
          </cell>
          <cell r="O28">
            <v>0</v>
          </cell>
          <cell r="P28">
            <v>4400</v>
          </cell>
          <cell r="Q28">
            <v>2600</v>
          </cell>
          <cell r="R28">
            <v>1500</v>
          </cell>
          <cell r="S28">
            <v>1500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I29">
            <v>5</v>
          </cell>
          <cell r="O29">
            <v>8100</v>
          </cell>
          <cell r="P29">
            <v>800</v>
          </cell>
          <cell r="Q29">
            <v>700</v>
          </cell>
          <cell r="R29">
            <v>400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I30">
            <v>8</v>
          </cell>
          <cell r="O30">
            <v>0</v>
          </cell>
          <cell r="P30">
            <v>7100</v>
          </cell>
          <cell r="Q30">
            <v>2500</v>
          </cell>
          <cell r="R30">
            <v>300</v>
          </cell>
          <cell r="S30">
            <v>100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I31">
            <v>10</v>
          </cell>
          <cell r="O31">
            <v>0</v>
          </cell>
          <cell r="P31">
            <v>7100</v>
          </cell>
          <cell r="Q31">
            <v>2500</v>
          </cell>
          <cell r="R31">
            <v>300</v>
          </cell>
          <cell r="S31">
            <v>100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I32">
            <v>15</v>
          </cell>
          <cell r="O32">
            <v>0</v>
          </cell>
          <cell r="P32">
            <v>7100</v>
          </cell>
          <cell r="Q32">
            <v>2500</v>
          </cell>
          <cell r="R32">
            <v>300</v>
          </cell>
          <cell r="S32">
            <v>100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I33">
            <v>20</v>
          </cell>
          <cell r="O33">
            <v>8100</v>
          </cell>
          <cell r="P33">
            <v>800</v>
          </cell>
          <cell r="Q33">
            <v>700</v>
          </cell>
          <cell r="R33">
            <v>400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I34">
            <v>25</v>
          </cell>
        </row>
        <row r="35">
          <cell r="I35">
            <v>35</v>
          </cell>
        </row>
        <row r="36">
          <cell r="I36">
            <v>50</v>
          </cell>
        </row>
        <row r="37">
          <cell r="I37">
            <v>80</v>
          </cell>
        </row>
        <row r="38">
          <cell r="I38">
            <v>100</v>
          </cell>
          <cell r="O38">
            <v>8100</v>
          </cell>
          <cell r="P38">
            <v>600</v>
          </cell>
          <cell r="Q38">
            <v>500</v>
          </cell>
          <cell r="R38">
            <v>400</v>
          </cell>
          <cell r="S38">
            <v>400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O39">
            <v>8100</v>
          </cell>
          <cell r="P39">
            <v>600</v>
          </cell>
          <cell r="Q39">
            <v>500</v>
          </cell>
          <cell r="R39">
            <v>400</v>
          </cell>
          <cell r="S39">
            <v>400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O40">
            <v>8100</v>
          </cell>
          <cell r="P40">
            <v>800</v>
          </cell>
          <cell r="Q40">
            <v>700</v>
          </cell>
          <cell r="R40">
            <v>400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O41">
            <v>6500</v>
          </cell>
          <cell r="P41">
            <v>2100</v>
          </cell>
          <cell r="Q41">
            <v>1000</v>
          </cell>
          <cell r="R41">
            <v>200</v>
          </cell>
          <cell r="S41">
            <v>200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O42">
            <v>6500</v>
          </cell>
          <cell r="P42">
            <v>2100</v>
          </cell>
          <cell r="Q42">
            <v>1000</v>
          </cell>
          <cell r="R42">
            <v>200</v>
          </cell>
          <cell r="S42">
            <v>200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J43">
            <v>10</v>
          </cell>
          <cell r="K43">
            <v>0</v>
          </cell>
          <cell r="O43">
            <v>6500</v>
          </cell>
          <cell r="P43">
            <v>2100</v>
          </cell>
          <cell r="Q43">
            <v>1000</v>
          </cell>
          <cell r="R43">
            <v>200</v>
          </cell>
          <cell r="S43">
            <v>200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J44">
            <v>10</v>
          </cell>
          <cell r="K44">
            <v>0</v>
          </cell>
          <cell r="O44">
            <v>8100</v>
          </cell>
          <cell r="P44">
            <v>800</v>
          </cell>
          <cell r="Q44">
            <v>700</v>
          </cell>
          <cell r="R44">
            <v>400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9">
          <cell r="O49">
            <v>8700</v>
          </cell>
          <cell r="P49">
            <v>500</v>
          </cell>
          <cell r="Q49">
            <v>400</v>
          </cell>
          <cell r="R49">
            <v>200</v>
          </cell>
          <cell r="S49">
            <v>200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O50">
            <v>8700</v>
          </cell>
          <cell r="P50">
            <v>500</v>
          </cell>
          <cell r="Q50">
            <v>400</v>
          </cell>
          <cell r="R50">
            <v>200</v>
          </cell>
          <cell r="S50">
            <v>200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O51">
            <v>8100</v>
          </cell>
          <cell r="P51">
            <v>800</v>
          </cell>
          <cell r="Q51">
            <v>700</v>
          </cell>
          <cell r="R51">
            <v>400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O52">
            <v>6700</v>
          </cell>
          <cell r="P52">
            <v>2300</v>
          </cell>
          <cell r="Q52">
            <v>800</v>
          </cell>
          <cell r="R52">
            <v>100</v>
          </cell>
          <cell r="S52">
            <v>100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O53">
            <v>6700</v>
          </cell>
          <cell r="P53">
            <v>2300</v>
          </cell>
          <cell r="Q53">
            <v>800</v>
          </cell>
          <cell r="R53">
            <v>100</v>
          </cell>
          <cell r="S53">
            <v>100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O54">
            <v>6700</v>
          </cell>
          <cell r="P54">
            <v>2300</v>
          </cell>
          <cell r="Q54">
            <v>800</v>
          </cell>
          <cell r="R54">
            <v>100</v>
          </cell>
          <cell r="S54">
            <v>100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O55">
            <v>8100</v>
          </cell>
          <cell r="P55">
            <v>800</v>
          </cell>
          <cell r="Q55">
            <v>700</v>
          </cell>
          <cell r="R55">
            <v>400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Q4">
            <v>6</v>
          </cell>
          <cell r="R4">
            <v>6</v>
          </cell>
          <cell r="S4">
            <v>6</v>
          </cell>
          <cell r="T4">
            <v>17</v>
          </cell>
          <cell r="U4">
            <v>5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8</v>
          </cell>
          <cell r="R5">
            <v>2</v>
          </cell>
          <cell r="S5">
            <v>8</v>
          </cell>
          <cell r="T5">
            <v>9</v>
          </cell>
          <cell r="U5">
            <v>3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5</v>
          </cell>
          <cell r="R6">
            <v>14</v>
          </cell>
          <cell r="S6">
            <v>17</v>
          </cell>
          <cell r="T6">
            <v>4</v>
          </cell>
          <cell r="U6">
            <v>3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7</v>
          </cell>
          <cell r="R7">
            <v>7</v>
          </cell>
          <cell r="S7">
            <v>5</v>
          </cell>
          <cell r="T7">
            <v>4</v>
          </cell>
          <cell r="U7">
            <v>10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0</v>
          </cell>
          <cell r="AE7">
            <v>6</v>
          </cell>
          <cell r="AF7">
            <v>0</v>
          </cell>
          <cell r="AG7">
            <v>9</v>
          </cell>
          <cell r="AH7">
            <v>0</v>
          </cell>
          <cell r="AK7">
            <v>0</v>
          </cell>
          <cell r="AL7">
            <v>6</v>
          </cell>
          <cell r="AM7">
            <v>0</v>
          </cell>
          <cell r="AN7">
            <v>9</v>
          </cell>
          <cell r="AO7">
            <v>0</v>
          </cell>
        </row>
        <row r="8">
          <cell r="Q8">
            <v>8</v>
          </cell>
          <cell r="R8">
            <v>6</v>
          </cell>
          <cell r="S8">
            <v>3</v>
          </cell>
          <cell r="T8">
            <v>17</v>
          </cell>
          <cell r="U8">
            <v>8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4</v>
          </cell>
          <cell r="AE8">
            <v>11</v>
          </cell>
          <cell r="AF8">
            <v>5</v>
          </cell>
          <cell r="AG8">
            <v>21</v>
          </cell>
          <cell r="AH8">
            <v>23</v>
          </cell>
          <cell r="AK8">
            <v>4</v>
          </cell>
          <cell r="AL8">
            <v>11</v>
          </cell>
          <cell r="AM8">
            <v>5</v>
          </cell>
          <cell r="AN8">
            <v>21</v>
          </cell>
          <cell r="AO8">
            <v>23</v>
          </cell>
        </row>
        <row r="9">
          <cell r="Q9">
            <v>7</v>
          </cell>
          <cell r="R9">
            <v>12</v>
          </cell>
          <cell r="S9">
            <v>7</v>
          </cell>
          <cell r="T9">
            <v>18</v>
          </cell>
          <cell r="U9">
            <v>10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4</v>
          </cell>
          <cell r="AE9">
            <v>11</v>
          </cell>
          <cell r="AF9">
            <v>5</v>
          </cell>
          <cell r="AG9">
            <v>21</v>
          </cell>
          <cell r="AH9">
            <v>23</v>
          </cell>
          <cell r="AK9">
            <v>4</v>
          </cell>
          <cell r="AL9">
            <v>11</v>
          </cell>
          <cell r="AM9">
            <v>5</v>
          </cell>
          <cell r="AN9">
            <v>21</v>
          </cell>
          <cell r="AO9">
            <v>23</v>
          </cell>
        </row>
        <row r="10">
          <cell r="Q10">
            <v>8</v>
          </cell>
          <cell r="R10">
            <v>7</v>
          </cell>
          <cell r="S10">
            <v>15</v>
          </cell>
          <cell r="T10">
            <v>6</v>
          </cell>
          <cell r="U10">
            <v>7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4</v>
          </cell>
          <cell r="AE10">
            <v>11</v>
          </cell>
          <cell r="AF10">
            <v>5</v>
          </cell>
          <cell r="AG10">
            <v>21</v>
          </cell>
          <cell r="AH10">
            <v>22</v>
          </cell>
          <cell r="AK10">
            <v>4</v>
          </cell>
          <cell r="AL10">
            <v>11</v>
          </cell>
          <cell r="AM10">
            <v>5</v>
          </cell>
          <cell r="AN10">
            <v>21</v>
          </cell>
          <cell r="AO10">
            <v>22</v>
          </cell>
        </row>
        <row r="11">
          <cell r="Q11">
            <v>8</v>
          </cell>
          <cell r="R11">
            <v>7</v>
          </cell>
          <cell r="S11">
            <v>9</v>
          </cell>
          <cell r="T11">
            <v>2</v>
          </cell>
          <cell r="U11">
            <v>7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20</v>
          </cell>
          <cell r="AF11">
            <v>41</v>
          </cell>
          <cell r="AG11">
            <v>14</v>
          </cell>
          <cell r="AH11">
            <v>22</v>
          </cell>
          <cell r="AK11">
            <v>43</v>
          </cell>
          <cell r="AL11">
            <v>20</v>
          </cell>
          <cell r="AM11">
            <v>41</v>
          </cell>
          <cell r="AN11">
            <v>14</v>
          </cell>
          <cell r="AO11">
            <v>22</v>
          </cell>
        </row>
        <row r="12">
          <cell r="Q12">
            <v>7</v>
          </cell>
          <cell r="R12">
            <v>7</v>
          </cell>
          <cell r="S12">
            <v>8</v>
          </cell>
          <cell r="T12">
            <v>12</v>
          </cell>
          <cell r="U12">
            <v>5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43</v>
          </cell>
          <cell r="AE12">
            <v>21</v>
          </cell>
          <cell r="AF12">
            <v>41</v>
          </cell>
          <cell r="AG12">
            <v>14</v>
          </cell>
          <cell r="AH12">
            <v>22</v>
          </cell>
          <cell r="AK12">
            <v>43</v>
          </cell>
          <cell r="AL12">
            <v>21</v>
          </cell>
          <cell r="AM12">
            <v>41</v>
          </cell>
          <cell r="AN12">
            <v>14</v>
          </cell>
          <cell r="AO12">
            <v>22</v>
          </cell>
        </row>
        <row r="13">
          <cell r="Q13">
            <v>6</v>
          </cell>
          <cell r="R13">
            <v>5</v>
          </cell>
          <cell r="S13">
            <v>8</v>
          </cell>
          <cell r="T13">
            <v>7</v>
          </cell>
          <cell r="U13">
            <v>9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47</v>
          </cell>
          <cell r="AE13">
            <v>21</v>
          </cell>
          <cell r="AF13">
            <v>41</v>
          </cell>
          <cell r="AG13">
            <v>14</v>
          </cell>
          <cell r="AH13">
            <v>22</v>
          </cell>
          <cell r="AK13">
            <v>47</v>
          </cell>
          <cell r="AL13">
            <v>21</v>
          </cell>
          <cell r="AM13">
            <v>41</v>
          </cell>
          <cell r="AN13">
            <v>14</v>
          </cell>
          <cell r="AO13">
            <v>22</v>
          </cell>
        </row>
        <row r="14">
          <cell r="Q14">
            <v>7</v>
          </cell>
          <cell r="R14">
            <v>10</v>
          </cell>
          <cell r="S14">
            <v>6</v>
          </cell>
          <cell r="T14">
            <v>15</v>
          </cell>
          <cell r="U14">
            <v>8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47</v>
          </cell>
          <cell r="AE14">
            <v>21</v>
          </cell>
          <cell r="AF14">
            <v>41</v>
          </cell>
          <cell r="AG14">
            <v>14</v>
          </cell>
          <cell r="AH14">
            <v>22</v>
          </cell>
          <cell r="AK14">
            <v>47</v>
          </cell>
          <cell r="AL14">
            <v>21</v>
          </cell>
          <cell r="AM14">
            <v>41</v>
          </cell>
          <cell r="AN14">
            <v>14</v>
          </cell>
          <cell r="AO14">
            <v>22</v>
          </cell>
        </row>
        <row r="15">
          <cell r="Q15">
            <v>6</v>
          </cell>
          <cell r="R15">
            <v>7</v>
          </cell>
          <cell r="S15">
            <v>7</v>
          </cell>
          <cell r="T15">
            <v>8</v>
          </cell>
          <cell r="U15">
            <v>2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4</v>
          </cell>
          <cell r="AE15">
            <v>11</v>
          </cell>
          <cell r="AF15">
            <v>5</v>
          </cell>
          <cell r="AG15">
            <v>20</v>
          </cell>
          <cell r="AH15">
            <v>22</v>
          </cell>
          <cell r="AK15">
            <v>4</v>
          </cell>
          <cell r="AL15">
            <v>11</v>
          </cell>
          <cell r="AM15">
            <v>5</v>
          </cell>
          <cell r="AN15">
            <v>20</v>
          </cell>
          <cell r="AO15">
            <v>22</v>
          </cell>
        </row>
        <row r="16">
          <cell r="Q16">
            <v>7</v>
          </cell>
          <cell r="R16">
            <v>11</v>
          </cell>
          <cell r="S16">
            <v>7</v>
          </cell>
          <cell r="T16">
            <v>8</v>
          </cell>
          <cell r="U16">
            <v>3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</v>
          </cell>
          <cell r="AE16">
            <v>11</v>
          </cell>
          <cell r="AF16">
            <v>4</v>
          </cell>
          <cell r="AG16">
            <v>20</v>
          </cell>
          <cell r="AH16">
            <v>22</v>
          </cell>
          <cell r="AK16">
            <v>4</v>
          </cell>
          <cell r="AL16">
            <v>11</v>
          </cell>
          <cell r="AM16">
            <v>4</v>
          </cell>
          <cell r="AN16">
            <v>20</v>
          </cell>
          <cell r="AO16">
            <v>22</v>
          </cell>
        </row>
        <row r="17">
          <cell r="Q17">
            <v>8</v>
          </cell>
          <cell r="R17">
            <v>2</v>
          </cell>
          <cell r="S17">
            <v>7</v>
          </cell>
          <cell r="T17">
            <v>4</v>
          </cell>
          <cell r="U17">
            <v>9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4</v>
          </cell>
          <cell r="AF17">
            <v>0</v>
          </cell>
          <cell r="AG17">
            <v>4</v>
          </cell>
          <cell r="AH17">
            <v>0</v>
          </cell>
          <cell r="AK17">
            <v>0</v>
          </cell>
          <cell r="AL17">
            <v>4</v>
          </cell>
          <cell r="AM17">
            <v>0</v>
          </cell>
          <cell r="AN17">
            <v>4</v>
          </cell>
          <cell r="AO17">
            <v>0</v>
          </cell>
        </row>
        <row r="18">
          <cell r="Q18">
            <v>6</v>
          </cell>
          <cell r="R18">
            <v>7</v>
          </cell>
          <cell r="S18">
            <v>14</v>
          </cell>
          <cell r="T18">
            <v>8</v>
          </cell>
          <cell r="U18">
            <v>9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5</v>
          </cell>
          <cell r="AF18">
            <v>0</v>
          </cell>
          <cell r="AG18">
            <v>4</v>
          </cell>
          <cell r="AH18">
            <v>0</v>
          </cell>
          <cell r="AK18">
            <v>0</v>
          </cell>
          <cell r="AL18">
            <v>5</v>
          </cell>
          <cell r="AM18">
            <v>0</v>
          </cell>
          <cell r="AN18">
            <v>4</v>
          </cell>
          <cell r="AO18">
            <v>0</v>
          </cell>
        </row>
        <row r="19">
          <cell r="Q19">
            <v>8</v>
          </cell>
          <cell r="R19">
            <v>7</v>
          </cell>
          <cell r="S19">
            <v>8</v>
          </cell>
          <cell r="T19">
            <v>7</v>
          </cell>
          <cell r="U19">
            <v>3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5</v>
          </cell>
          <cell r="AF19">
            <v>0</v>
          </cell>
          <cell r="AG19">
            <v>4</v>
          </cell>
          <cell r="AH19">
            <v>0</v>
          </cell>
          <cell r="AK19">
            <v>0</v>
          </cell>
          <cell r="AL19">
            <v>5</v>
          </cell>
          <cell r="AM19">
            <v>0</v>
          </cell>
          <cell r="AN19">
            <v>4</v>
          </cell>
          <cell r="AO19">
            <v>0</v>
          </cell>
        </row>
        <row r="20">
          <cell r="Q20">
            <v>9</v>
          </cell>
          <cell r="R20">
            <v>9</v>
          </cell>
          <cell r="S20">
            <v>6</v>
          </cell>
          <cell r="T20">
            <v>2</v>
          </cell>
          <cell r="U20">
            <v>6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8</v>
          </cell>
          <cell r="AF20">
            <v>3</v>
          </cell>
          <cell r="AG20">
            <v>3</v>
          </cell>
          <cell r="AH20">
            <v>0</v>
          </cell>
          <cell r="AK20">
            <v>0</v>
          </cell>
          <cell r="AL20">
            <v>8</v>
          </cell>
          <cell r="AM20">
            <v>3</v>
          </cell>
          <cell r="AN20">
            <v>3</v>
          </cell>
          <cell r="AO20">
            <v>0</v>
          </cell>
        </row>
        <row r="21">
          <cell r="Q21">
            <v>5</v>
          </cell>
          <cell r="R21">
            <v>17</v>
          </cell>
          <cell r="S21">
            <v>8</v>
          </cell>
          <cell r="T21">
            <v>9</v>
          </cell>
          <cell r="U21">
            <v>10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8</v>
          </cell>
          <cell r="AF21">
            <v>3</v>
          </cell>
          <cell r="AG21">
            <v>3</v>
          </cell>
          <cell r="AH21">
            <v>0</v>
          </cell>
          <cell r="AK21">
            <v>0</v>
          </cell>
          <cell r="AL21">
            <v>8</v>
          </cell>
          <cell r="AM21">
            <v>3</v>
          </cell>
          <cell r="AN21">
            <v>3</v>
          </cell>
          <cell r="AO21">
            <v>0</v>
          </cell>
        </row>
        <row r="22">
          <cell r="Q22">
            <v>7</v>
          </cell>
          <cell r="R22">
            <v>13</v>
          </cell>
          <cell r="S22">
            <v>7</v>
          </cell>
          <cell r="T22">
            <v>5</v>
          </cell>
          <cell r="U22">
            <v>9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8</v>
          </cell>
          <cell r="AF22">
            <v>3</v>
          </cell>
          <cell r="AG22">
            <v>3</v>
          </cell>
          <cell r="AH22">
            <v>0</v>
          </cell>
          <cell r="AK22">
            <v>0</v>
          </cell>
          <cell r="AL22">
            <v>8</v>
          </cell>
          <cell r="AM22">
            <v>3</v>
          </cell>
          <cell r="AN22">
            <v>3</v>
          </cell>
          <cell r="AO22">
            <v>0</v>
          </cell>
        </row>
        <row r="23">
          <cell r="Q23">
            <v>5</v>
          </cell>
          <cell r="R23">
            <v>6</v>
          </cell>
          <cell r="S23">
            <v>16</v>
          </cell>
          <cell r="T23">
            <v>14</v>
          </cell>
          <cell r="U23">
            <v>2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8</v>
          </cell>
          <cell r="AF23">
            <v>3</v>
          </cell>
          <cell r="AG23">
            <v>3</v>
          </cell>
          <cell r="AH23">
            <v>0</v>
          </cell>
          <cell r="AK23">
            <v>0</v>
          </cell>
          <cell r="AL23">
            <v>8</v>
          </cell>
          <cell r="AM23">
            <v>3</v>
          </cell>
          <cell r="AN23">
            <v>3</v>
          </cell>
          <cell r="AO23">
            <v>0</v>
          </cell>
        </row>
        <row r="24">
          <cell r="Q24">
            <v>7</v>
          </cell>
          <cell r="R24">
            <v>8</v>
          </cell>
          <cell r="S24">
            <v>7</v>
          </cell>
          <cell r="T24">
            <v>5</v>
          </cell>
          <cell r="U24">
            <v>9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5</v>
          </cell>
          <cell r="AF24">
            <v>0</v>
          </cell>
          <cell r="AG24">
            <v>4</v>
          </cell>
          <cell r="AH24">
            <v>0</v>
          </cell>
          <cell r="AK24">
            <v>0</v>
          </cell>
          <cell r="AL24">
            <v>5</v>
          </cell>
          <cell r="AM24">
            <v>0</v>
          </cell>
          <cell r="AN24">
            <v>4</v>
          </cell>
          <cell r="AO24">
            <v>0</v>
          </cell>
        </row>
        <row r="25">
          <cell r="Q25">
            <v>5</v>
          </cell>
          <cell r="R25">
            <v>7</v>
          </cell>
          <cell r="S25">
            <v>9</v>
          </cell>
          <cell r="T25">
            <v>5</v>
          </cell>
          <cell r="U25">
            <v>10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5</v>
          </cell>
          <cell r="AF25">
            <v>0</v>
          </cell>
          <cell r="AG25">
            <v>4</v>
          </cell>
          <cell r="AH25">
            <v>0</v>
          </cell>
          <cell r="AK25">
            <v>0</v>
          </cell>
          <cell r="AL25">
            <v>5</v>
          </cell>
          <cell r="AM25">
            <v>0</v>
          </cell>
          <cell r="AN25">
            <v>4</v>
          </cell>
          <cell r="AO25">
            <v>0</v>
          </cell>
        </row>
        <row r="26">
          <cell r="Q26">
            <v>9</v>
          </cell>
          <cell r="R26">
            <v>9</v>
          </cell>
          <cell r="S26">
            <v>5</v>
          </cell>
          <cell r="T26">
            <v>9</v>
          </cell>
          <cell r="U26">
            <v>8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6</v>
          </cell>
          <cell r="S27">
            <v>8</v>
          </cell>
          <cell r="T27">
            <v>2</v>
          </cell>
          <cell r="U27">
            <v>3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8</v>
          </cell>
          <cell r="R28">
            <v>8</v>
          </cell>
          <cell r="S28">
            <v>5</v>
          </cell>
          <cell r="T28">
            <v>9</v>
          </cell>
          <cell r="U28">
            <v>2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5</v>
          </cell>
          <cell r="R29">
            <v>19</v>
          </cell>
          <cell r="S29">
            <v>7</v>
          </cell>
          <cell r="T29">
            <v>9</v>
          </cell>
          <cell r="U29">
            <v>7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3</v>
          </cell>
          <cell r="R30">
            <v>15</v>
          </cell>
          <cell r="S30">
            <v>5</v>
          </cell>
          <cell r="T30">
            <v>9</v>
          </cell>
          <cell r="U30">
            <v>5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5</v>
          </cell>
          <cell r="R31">
            <v>7</v>
          </cell>
          <cell r="S31">
            <v>8</v>
          </cell>
          <cell r="T31">
            <v>10</v>
          </cell>
          <cell r="U31">
            <v>2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0</v>
          </cell>
          <cell r="AE31">
            <v>6</v>
          </cell>
          <cell r="AF31">
            <v>0</v>
          </cell>
          <cell r="AG31">
            <v>9</v>
          </cell>
          <cell r="AH31">
            <v>0</v>
          </cell>
          <cell r="AK31">
            <v>0</v>
          </cell>
          <cell r="AL31">
            <v>6</v>
          </cell>
          <cell r="AM31">
            <v>0</v>
          </cell>
          <cell r="AN31">
            <v>9</v>
          </cell>
          <cell r="AO31">
            <v>0</v>
          </cell>
        </row>
        <row r="32">
          <cell r="Q32">
            <v>7</v>
          </cell>
          <cell r="R32">
            <v>10</v>
          </cell>
          <cell r="S32">
            <v>5</v>
          </cell>
          <cell r="T32">
            <v>14</v>
          </cell>
          <cell r="U32">
            <v>6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4</v>
          </cell>
          <cell r="AE32">
            <v>11</v>
          </cell>
          <cell r="AF32">
            <v>5</v>
          </cell>
          <cell r="AG32">
            <v>21</v>
          </cell>
          <cell r="AH32">
            <v>23</v>
          </cell>
          <cell r="AK32">
            <v>4</v>
          </cell>
          <cell r="AL32">
            <v>11</v>
          </cell>
          <cell r="AM32">
            <v>5</v>
          </cell>
          <cell r="AN32">
            <v>21</v>
          </cell>
          <cell r="AO32">
            <v>23</v>
          </cell>
        </row>
        <row r="33">
          <cell r="Q33">
            <v>5</v>
          </cell>
          <cell r="R33">
            <v>6</v>
          </cell>
          <cell r="S33">
            <v>8</v>
          </cell>
          <cell r="T33">
            <v>8</v>
          </cell>
          <cell r="U33">
            <v>3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4</v>
          </cell>
          <cell r="AE33">
            <v>11</v>
          </cell>
          <cell r="AF33">
            <v>5</v>
          </cell>
          <cell r="AG33">
            <v>21</v>
          </cell>
          <cell r="AH33">
            <v>23</v>
          </cell>
          <cell r="AK33">
            <v>4</v>
          </cell>
          <cell r="AL33">
            <v>11</v>
          </cell>
          <cell r="AM33">
            <v>5</v>
          </cell>
          <cell r="AN33">
            <v>21</v>
          </cell>
          <cell r="AO33">
            <v>23</v>
          </cell>
        </row>
        <row r="34">
          <cell r="Q34">
            <v>6</v>
          </cell>
          <cell r="R34">
            <v>18</v>
          </cell>
          <cell r="S34">
            <v>7</v>
          </cell>
          <cell r="T34">
            <v>2</v>
          </cell>
          <cell r="U34">
            <v>9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4</v>
          </cell>
          <cell r="AE34">
            <v>11</v>
          </cell>
          <cell r="AF34">
            <v>5</v>
          </cell>
          <cell r="AG34">
            <v>21</v>
          </cell>
          <cell r="AH34">
            <v>22</v>
          </cell>
          <cell r="AK34">
            <v>4</v>
          </cell>
          <cell r="AL34">
            <v>11</v>
          </cell>
          <cell r="AM34">
            <v>5</v>
          </cell>
          <cell r="AN34">
            <v>21</v>
          </cell>
          <cell r="AO34">
            <v>22</v>
          </cell>
        </row>
        <row r="35">
          <cell r="Q35">
            <v>5</v>
          </cell>
          <cell r="R35">
            <v>7</v>
          </cell>
          <cell r="S35">
            <v>8</v>
          </cell>
          <cell r="T35">
            <v>3</v>
          </cell>
          <cell r="U35">
            <v>10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20</v>
          </cell>
          <cell r="AF35">
            <v>41</v>
          </cell>
          <cell r="AG35">
            <v>14</v>
          </cell>
          <cell r="AH35">
            <v>22</v>
          </cell>
          <cell r="AK35">
            <v>43</v>
          </cell>
          <cell r="AL35">
            <v>20</v>
          </cell>
          <cell r="AM35">
            <v>41</v>
          </cell>
          <cell r="AN35">
            <v>14</v>
          </cell>
          <cell r="AO35">
            <v>22</v>
          </cell>
        </row>
        <row r="36">
          <cell r="Q36">
            <v>7</v>
          </cell>
          <cell r="R36">
            <v>2</v>
          </cell>
          <cell r="S36">
            <v>8</v>
          </cell>
          <cell r="T36">
            <v>3</v>
          </cell>
          <cell r="U36">
            <v>5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43</v>
          </cell>
          <cell r="AE36">
            <v>21</v>
          </cell>
          <cell r="AF36">
            <v>41</v>
          </cell>
          <cell r="AG36">
            <v>14</v>
          </cell>
          <cell r="AH36">
            <v>22</v>
          </cell>
          <cell r="AK36">
            <v>43</v>
          </cell>
          <cell r="AL36">
            <v>21</v>
          </cell>
          <cell r="AM36">
            <v>41</v>
          </cell>
          <cell r="AN36">
            <v>14</v>
          </cell>
          <cell r="AO36">
            <v>22</v>
          </cell>
        </row>
        <row r="37">
          <cell r="Q37">
            <v>6</v>
          </cell>
          <cell r="R37">
            <v>7</v>
          </cell>
          <cell r="S37">
            <v>8</v>
          </cell>
          <cell r="T37">
            <v>3</v>
          </cell>
          <cell r="U37">
            <v>6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47</v>
          </cell>
          <cell r="AE37">
            <v>21</v>
          </cell>
          <cell r="AF37">
            <v>41</v>
          </cell>
          <cell r="AG37">
            <v>14</v>
          </cell>
          <cell r="AH37">
            <v>22</v>
          </cell>
          <cell r="AK37">
            <v>47</v>
          </cell>
          <cell r="AL37">
            <v>21</v>
          </cell>
          <cell r="AM37">
            <v>41</v>
          </cell>
          <cell r="AN37">
            <v>14</v>
          </cell>
          <cell r="AO37">
            <v>22</v>
          </cell>
        </row>
        <row r="38">
          <cell r="Q38">
            <v>8</v>
          </cell>
          <cell r="R38">
            <v>6</v>
          </cell>
          <cell r="S38">
            <v>7</v>
          </cell>
          <cell r="T38">
            <v>9</v>
          </cell>
          <cell r="U38">
            <v>4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47</v>
          </cell>
          <cell r="AE38">
            <v>21</v>
          </cell>
          <cell r="AF38">
            <v>41</v>
          </cell>
          <cell r="AG38">
            <v>14</v>
          </cell>
          <cell r="AH38">
            <v>22</v>
          </cell>
          <cell r="AK38">
            <v>47</v>
          </cell>
          <cell r="AL38">
            <v>21</v>
          </cell>
          <cell r="AM38">
            <v>41</v>
          </cell>
          <cell r="AN38">
            <v>14</v>
          </cell>
          <cell r="AO38">
            <v>22</v>
          </cell>
        </row>
        <row r="39">
          <cell r="Q39">
            <v>7</v>
          </cell>
          <cell r="R39">
            <v>9</v>
          </cell>
          <cell r="S39">
            <v>7</v>
          </cell>
          <cell r="T39">
            <v>5</v>
          </cell>
          <cell r="U39">
            <v>4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4</v>
          </cell>
          <cell r="AE39">
            <v>11</v>
          </cell>
          <cell r="AF39">
            <v>5</v>
          </cell>
          <cell r="AG39">
            <v>20</v>
          </cell>
          <cell r="AH39">
            <v>22</v>
          </cell>
          <cell r="AK39">
            <v>4</v>
          </cell>
          <cell r="AL39">
            <v>11</v>
          </cell>
          <cell r="AM39">
            <v>5</v>
          </cell>
          <cell r="AN39">
            <v>20</v>
          </cell>
          <cell r="AO39">
            <v>22</v>
          </cell>
        </row>
        <row r="40">
          <cell r="Q40">
            <v>6</v>
          </cell>
          <cell r="R40">
            <v>10</v>
          </cell>
          <cell r="S40">
            <v>6</v>
          </cell>
          <cell r="T40">
            <v>5</v>
          </cell>
          <cell r="U40">
            <v>10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</v>
          </cell>
          <cell r="AE40">
            <v>11</v>
          </cell>
          <cell r="AF40">
            <v>4</v>
          </cell>
          <cell r="AG40">
            <v>20</v>
          </cell>
          <cell r="AH40">
            <v>22</v>
          </cell>
          <cell r="AK40">
            <v>4</v>
          </cell>
          <cell r="AL40">
            <v>11</v>
          </cell>
          <cell r="AM40">
            <v>4</v>
          </cell>
          <cell r="AN40">
            <v>20</v>
          </cell>
          <cell r="AO40">
            <v>22</v>
          </cell>
        </row>
        <row r="41">
          <cell r="Q41">
            <v>6</v>
          </cell>
          <cell r="R41">
            <v>10</v>
          </cell>
          <cell r="S41">
            <v>8</v>
          </cell>
          <cell r="T41">
            <v>4</v>
          </cell>
          <cell r="U41">
            <v>10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4</v>
          </cell>
          <cell r="AF41">
            <v>0</v>
          </cell>
          <cell r="AG41">
            <v>4</v>
          </cell>
          <cell r="AH41">
            <v>0</v>
          </cell>
          <cell r="AK41">
            <v>0</v>
          </cell>
          <cell r="AL41">
            <v>4</v>
          </cell>
          <cell r="AM41">
            <v>0</v>
          </cell>
          <cell r="AN41">
            <v>4</v>
          </cell>
          <cell r="AO41">
            <v>0</v>
          </cell>
        </row>
        <row r="42">
          <cell r="Q42">
            <v>6</v>
          </cell>
          <cell r="R42">
            <v>6</v>
          </cell>
          <cell r="S42">
            <v>8</v>
          </cell>
          <cell r="T42">
            <v>19</v>
          </cell>
          <cell r="U42">
            <v>4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5</v>
          </cell>
          <cell r="AF42">
            <v>0</v>
          </cell>
          <cell r="AG42">
            <v>4</v>
          </cell>
          <cell r="AH42">
            <v>0</v>
          </cell>
          <cell r="AK42">
            <v>0</v>
          </cell>
          <cell r="AL42">
            <v>5</v>
          </cell>
          <cell r="AM42">
            <v>0</v>
          </cell>
          <cell r="AN42">
            <v>4</v>
          </cell>
          <cell r="AO42">
            <v>0</v>
          </cell>
        </row>
        <row r="43">
          <cell r="Q43">
            <v>10</v>
          </cell>
          <cell r="R43">
            <v>6</v>
          </cell>
          <cell r="S43">
            <v>7</v>
          </cell>
          <cell r="T43">
            <v>10</v>
          </cell>
          <cell r="U43">
            <v>6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5</v>
          </cell>
          <cell r="AF43">
            <v>0</v>
          </cell>
          <cell r="AG43">
            <v>4</v>
          </cell>
          <cell r="AH43">
            <v>0</v>
          </cell>
          <cell r="AK43">
            <v>0</v>
          </cell>
          <cell r="AL43">
            <v>5</v>
          </cell>
          <cell r="AM43">
            <v>0</v>
          </cell>
          <cell r="AN43">
            <v>4</v>
          </cell>
          <cell r="AO43">
            <v>0</v>
          </cell>
        </row>
        <row r="44">
          <cell r="Q44">
            <v>7</v>
          </cell>
          <cell r="R44">
            <v>12</v>
          </cell>
          <cell r="S44">
            <v>5</v>
          </cell>
          <cell r="T44">
            <v>4</v>
          </cell>
          <cell r="U44">
            <v>7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8</v>
          </cell>
          <cell r="AF44">
            <v>3</v>
          </cell>
          <cell r="AG44">
            <v>3</v>
          </cell>
          <cell r="AH44">
            <v>0</v>
          </cell>
          <cell r="AK44">
            <v>0</v>
          </cell>
          <cell r="AL44">
            <v>8</v>
          </cell>
          <cell r="AM44">
            <v>3</v>
          </cell>
          <cell r="AN44">
            <v>3</v>
          </cell>
          <cell r="AO44">
            <v>0</v>
          </cell>
        </row>
        <row r="45">
          <cell r="Q45">
            <v>4</v>
          </cell>
          <cell r="R45">
            <v>5</v>
          </cell>
          <cell r="S45">
            <v>9</v>
          </cell>
          <cell r="T45">
            <v>6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8</v>
          </cell>
          <cell r="AF45">
            <v>3</v>
          </cell>
          <cell r="AG45">
            <v>3</v>
          </cell>
          <cell r="AH45">
            <v>0</v>
          </cell>
          <cell r="AK45">
            <v>0</v>
          </cell>
          <cell r="AL45">
            <v>8</v>
          </cell>
          <cell r="AM45">
            <v>3</v>
          </cell>
          <cell r="AN45">
            <v>3</v>
          </cell>
          <cell r="AO45">
            <v>0</v>
          </cell>
        </row>
        <row r="46">
          <cell r="Q46">
            <v>6</v>
          </cell>
          <cell r="R46">
            <v>5</v>
          </cell>
          <cell r="S46">
            <v>7</v>
          </cell>
          <cell r="T46">
            <v>2</v>
          </cell>
          <cell r="U46">
            <v>4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8</v>
          </cell>
          <cell r="AF46">
            <v>3</v>
          </cell>
          <cell r="AG46">
            <v>3</v>
          </cell>
          <cell r="AH46">
            <v>0</v>
          </cell>
          <cell r="AK46">
            <v>0</v>
          </cell>
          <cell r="AL46">
            <v>8</v>
          </cell>
          <cell r="AM46">
            <v>3</v>
          </cell>
          <cell r="AN46">
            <v>3</v>
          </cell>
          <cell r="AO46">
            <v>0</v>
          </cell>
        </row>
        <row r="47">
          <cell r="Q47">
            <v>8</v>
          </cell>
          <cell r="R47">
            <v>16</v>
          </cell>
          <cell r="S47">
            <v>3</v>
          </cell>
          <cell r="T47">
            <v>1</v>
          </cell>
          <cell r="U47">
            <v>9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8</v>
          </cell>
          <cell r="AF47">
            <v>3</v>
          </cell>
          <cell r="AG47">
            <v>3</v>
          </cell>
          <cell r="AH47">
            <v>0</v>
          </cell>
          <cell r="AK47">
            <v>0</v>
          </cell>
          <cell r="AL47">
            <v>8</v>
          </cell>
          <cell r="AM47">
            <v>3</v>
          </cell>
          <cell r="AN47">
            <v>3</v>
          </cell>
          <cell r="AO47">
            <v>0</v>
          </cell>
        </row>
        <row r="48">
          <cell r="Q48">
            <v>7</v>
          </cell>
          <cell r="R48">
            <v>5</v>
          </cell>
          <cell r="S48">
            <v>2</v>
          </cell>
          <cell r="T48">
            <v>7</v>
          </cell>
          <cell r="U48">
            <v>3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5</v>
          </cell>
          <cell r="AF48">
            <v>0</v>
          </cell>
          <cell r="AG48">
            <v>4</v>
          </cell>
          <cell r="AH48">
            <v>0</v>
          </cell>
          <cell r="AK48">
            <v>0</v>
          </cell>
          <cell r="AL48">
            <v>5</v>
          </cell>
          <cell r="AM48">
            <v>0</v>
          </cell>
          <cell r="AN48">
            <v>4</v>
          </cell>
          <cell r="AO48">
            <v>0</v>
          </cell>
        </row>
        <row r="49">
          <cell r="Q49">
            <v>7</v>
          </cell>
          <cell r="R49">
            <v>8</v>
          </cell>
          <cell r="S49">
            <v>2</v>
          </cell>
          <cell r="T49">
            <v>11</v>
          </cell>
          <cell r="U49">
            <v>7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5</v>
          </cell>
          <cell r="AF49">
            <v>0</v>
          </cell>
          <cell r="AG49">
            <v>4</v>
          </cell>
          <cell r="AH49">
            <v>0</v>
          </cell>
          <cell r="AK49">
            <v>0</v>
          </cell>
          <cell r="AL49">
            <v>5</v>
          </cell>
          <cell r="AM49">
            <v>0</v>
          </cell>
          <cell r="AN49">
            <v>4</v>
          </cell>
          <cell r="AO49">
            <v>0</v>
          </cell>
        </row>
        <row r="50">
          <cell r="Q50">
            <v>8</v>
          </cell>
          <cell r="R50">
            <v>3</v>
          </cell>
          <cell r="S50">
            <v>6</v>
          </cell>
          <cell r="T50">
            <v>4</v>
          </cell>
          <cell r="U50">
            <v>5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8</v>
          </cell>
          <cell r="R51">
            <v>7</v>
          </cell>
          <cell r="S51">
            <v>6</v>
          </cell>
          <cell r="T51">
            <v>12</v>
          </cell>
          <cell r="U51">
            <v>8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6</v>
          </cell>
          <cell r="R52">
            <v>5</v>
          </cell>
          <cell r="S52">
            <v>14</v>
          </cell>
          <cell r="T52">
            <v>4</v>
          </cell>
          <cell r="U52">
            <v>9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7</v>
          </cell>
          <cell r="R53">
            <v>8</v>
          </cell>
          <cell r="S53">
            <v>5</v>
          </cell>
          <cell r="T53">
            <v>9</v>
          </cell>
          <cell r="U53">
            <v>8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8</v>
          </cell>
          <cell r="R54">
            <v>14</v>
          </cell>
          <cell r="S54">
            <v>4</v>
          </cell>
          <cell r="T54">
            <v>9</v>
          </cell>
          <cell r="U54">
            <v>10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6</v>
          </cell>
          <cell r="R55">
            <v>17</v>
          </cell>
          <cell r="S55">
            <v>7</v>
          </cell>
          <cell r="T55">
            <v>13</v>
          </cell>
          <cell r="U55">
            <v>6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0</v>
          </cell>
          <cell r="AE55">
            <v>6</v>
          </cell>
          <cell r="AF55">
            <v>0</v>
          </cell>
          <cell r="AG55">
            <v>9</v>
          </cell>
          <cell r="AH55">
            <v>0</v>
          </cell>
          <cell r="AK55">
            <v>0</v>
          </cell>
          <cell r="AL55">
            <v>6</v>
          </cell>
          <cell r="AM55">
            <v>0</v>
          </cell>
          <cell r="AN55">
            <v>9</v>
          </cell>
          <cell r="AO55">
            <v>0</v>
          </cell>
        </row>
        <row r="56">
          <cell r="Q56">
            <v>7</v>
          </cell>
          <cell r="R56">
            <v>7</v>
          </cell>
          <cell r="S56">
            <v>10</v>
          </cell>
          <cell r="T56">
            <v>3</v>
          </cell>
          <cell r="U56">
            <v>7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4</v>
          </cell>
          <cell r="AE56">
            <v>11</v>
          </cell>
          <cell r="AF56">
            <v>5</v>
          </cell>
          <cell r="AG56">
            <v>21</v>
          </cell>
          <cell r="AH56">
            <v>23</v>
          </cell>
          <cell r="AK56">
            <v>4</v>
          </cell>
          <cell r="AL56">
            <v>11</v>
          </cell>
          <cell r="AM56">
            <v>5</v>
          </cell>
          <cell r="AN56">
            <v>21</v>
          </cell>
          <cell r="AO56">
            <v>23</v>
          </cell>
        </row>
        <row r="57">
          <cell r="Q57">
            <v>5</v>
          </cell>
          <cell r="R57">
            <v>12</v>
          </cell>
          <cell r="S57">
            <v>7</v>
          </cell>
          <cell r="T57">
            <v>12</v>
          </cell>
          <cell r="U57">
            <v>7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4</v>
          </cell>
          <cell r="AE57">
            <v>11</v>
          </cell>
          <cell r="AF57">
            <v>5</v>
          </cell>
          <cell r="AG57">
            <v>21</v>
          </cell>
          <cell r="AH57">
            <v>23</v>
          </cell>
          <cell r="AK57">
            <v>4</v>
          </cell>
          <cell r="AL57">
            <v>11</v>
          </cell>
          <cell r="AM57">
            <v>5</v>
          </cell>
          <cell r="AN57">
            <v>21</v>
          </cell>
          <cell r="AO57">
            <v>23</v>
          </cell>
        </row>
        <row r="58">
          <cell r="Q58">
            <v>5</v>
          </cell>
          <cell r="R58">
            <v>19</v>
          </cell>
          <cell r="S58">
            <v>6</v>
          </cell>
          <cell r="T58">
            <v>8</v>
          </cell>
          <cell r="U58">
            <v>3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4</v>
          </cell>
          <cell r="AE58">
            <v>11</v>
          </cell>
          <cell r="AF58">
            <v>5</v>
          </cell>
          <cell r="AG58">
            <v>21</v>
          </cell>
          <cell r="AH58">
            <v>22</v>
          </cell>
          <cell r="AK58">
            <v>4</v>
          </cell>
          <cell r="AL58">
            <v>11</v>
          </cell>
          <cell r="AM58">
            <v>5</v>
          </cell>
          <cell r="AN58">
            <v>21</v>
          </cell>
          <cell r="AO58">
            <v>22</v>
          </cell>
        </row>
        <row r="59">
          <cell r="Q59">
            <v>5</v>
          </cell>
          <cell r="R59">
            <v>6</v>
          </cell>
          <cell r="S59">
            <v>16</v>
          </cell>
          <cell r="T59">
            <v>10</v>
          </cell>
          <cell r="U59">
            <v>9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20</v>
          </cell>
          <cell r="AF59">
            <v>41</v>
          </cell>
          <cell r="AG59">
            <v>14</v>
          </cell>
          <cell r="AH59">
            <v>22</v>
          </cell>
          <cell r="AK59">
            <v>43</v>
          </cell>
          <cell r="AL59">
            <v>20</v>
          </cell>
          <cell r="AM59">
            <v>41</v>
          </cell>
          <cell r="AN59">
            <v>14</v>
          </cell>
          <cell r="AO59">
            <v>22</v>
          </cell>
        </row>
        <row r="60">
          <cell r="Q60">
            <v>3</v>
          </cell>
          <cell r="R60">
            <v>2</v>
          </cell>
          <cell r="S60">
            <v>8</v>
          </cell>
          <cell r="T60">
            <v>3</v>
          </cell>
          <cell r="U60">
            <v>3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43</v>
          </cell>
          <cell r="AE60">
            <v>21</v>
          </cell>
          <cell r="AF60">
            <v>41</v>
          </cell>
          <cell r="AG60">
            <v>14</v>
          </cell>
          <cell r="AH60">
            <v>22</v>
          </cell>
          <cell r="AK60">
            <v>43</v>
          </cell>
          <cell r="AL60">
            <v>21</v>
          </cell>
          <cell r="AM60">
            <v>41</v>
          </cell>
          <cell r="AN60">
            <v>14</v>
          </cell>
          <cell r="AO60">
            <v>22</v>
          </cell>
        </row>
        <row r="61">
          <cell r="Q61">
            <v>2</v>
          </cell>
          <cell r="R61">
            <v>9</v>
          </cell>
          <cell r="S61">
            <v>2</v>
          </cell>
          <cell r="T61">
            <v>2</v>
          </cell>
          <cell r="U61">
            <v>10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47</v>
          </cell>
          <cell r="AE61">
            <v>21</v>
          </cell>
          <cell r="AF61">
            <v>41</v>
          </cell>
          <cell r="AG61">
            <v>14</v>
          </cell>
          <cell r="AH61">
            <v>22</v>
          </cell>
          <cell r="AK61">
            <v>47</v>
          </cell>
          <cell r="AL61">
            <v>21</v>
          </cell>
          <cell r="AM61">
            <v>41</v>
          </cell>
          <cell r="AN61">
            <v>14</v>
          </cell>
          <cell r="AO61">
            <v>22</v>
          </cell>
        </row>
        <row r="62">
          <cell r="Q62">
            <v>6</v>
          </cell>
          <cell r="R62">
            <v>9</v>
          </cell>
          <cell r="S62">
            <v>5</v>
          </cell>
          <cell r="T62">
            <v>2</v>
          </cell>
          <cell r="U62">
            <v>5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47</v>
          </cell>
          <cell r="AE62">
            <v>21</v>
          </cell>
          <cell r="AF62">
            <v>41</v>
          </cell>
          <cell r="AG62">
            <v>14</v>
          </cell>
          <cell r="AH62">
            <v>22</v>
          </cell>
          <cell r="AK62">
            <v>47</v>
          </cell>
          <cell r="AL62">
            <v>21</v>
          </cell>
          <cell r="AM62">
            <v>41</v>
          </cell>
          <cell r="AN62">
            <v>14</v>
          </cell>
          <cell r="AO62">
            <v>22</v>
          </cell>
        </row>
        <row r="63">
          <cell r="Q63">
            <v>8</v>
          </cell>
          <cell r="R63">
            <v>15</v>
          </cell>
          <cell r="S63">
            <v>5</v>
          </cell>
          <cell r="T63">
            <v>8</v>
          </cell>
          <cell r="U63">
            <v>5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4</v>
          </cell>
          <cell r="AE63">
            <v>11</v>
          </cell>
          <cell r="AF63">
            <v>5</v>
          </cell>
          <cell r="AG63">
            <v>20</v>
          </cell>
          <cell r="AH63">
            <v>22</v>
          </cell>
          <cell r="AK63">
            <v>4</v>
          </cell>
          <cell r="AL63">
            <v>11</v>
          </cell>
          <cell r="AM63">
            <v>5</v>
          </cell>
          <cell r="AN63">
            <v>20</v>
          </cell>
          <cell r="AO63">
            <v>22</v>
          </cell>
        </row>
        <row r="64">
          <cell r="Q64">
            <v>5</v>
          </cell>
          <cell r="R64">
            <v>5</v>
          </cell>
          <cell r="S64">
            <v>5</v>
          </cell>
          <cell r="T64">
            <v>8</v>
          </cell>
          <cell r="U64">
            <v>8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</v>
          </cell>
          <cell r="AE64">
            <v>11</v>
          </cell>
          <cell r="AF64">
            <v>4</v>
          </cell>
          <cell r="AG64">
            <v>20</v>
          </cell>
          <cell r="AH64">
            <v>22</v>
          </cell>
          <cell r="AK64">
            <v>4</v>
          </cell>
          <cell r="AL64">
            <v>11</v>
          </cell>
          <cell r="AM64">
            <v>4</v>
          </cell>
          <cell r="AN64">
            <v>20</v>
          </cell>
          <cell r="AO64">
            <v>22</v>
          </cell>
        </row>
        <row r="65">
          <cell r="Q65">
            <v>5</v>
          </cell>
          <cell r="R65">
            <v>7</v>
          </cell>
          <cell r="S65">
            <v>7</v>
          </cell>
          <cell r="T65">
            <v>3</v>
          </cell>
          <cell r="U65">
            <v>3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4</v>
          </cell>
          <cell r="AF65">
            <v>0</v>
          </cell>
          <cell r="AG65">
            <v>4</v>
          </cell>
          <cell r="AH65">
            <v>0</v>
          </cell>
          <cell r="AK65">
            <v>0</v>
          </cell>
          <cell r="AL65">
            <v>4</v>
          </cell>
          <cell r="AM65">
            <v>0</v>
          </cell>
          <cell r="AN65">
            <v>4</v>
          </cell>
          <cell r="AO65">
            <v>0</v>
          </cell>
        </row>
        <row r="66">
          <cell r="Q66">
            <v>2</v>
          </cell>
          <cell r="R66">
            <v>3</v>
          </cell>
          <cell r="S66">
            <v>3</v>
          </cell>
          <cell r="T66">
            <v>10</v>
          </cell>
          <cell r="U66">
            <v>6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5</v>
          </cell>
          <cell r="AF66">
            <v>0</v>
          </cell>
          <cell r="AG66">
            <v>4</v>
          </cell>
          <cell r="AH66">
            <v>0</v>
          </cell>
          <cell r="AK66">
            <v>0</v>
          </cell>
          <cell r="AL66">
            <v>5</v>
          </cell>
          <cell r="AM66">
            <v>0</v>
          </cell>
          <cell r="AN66">
            <v>4</v>
          </cell>
          <cell r="AO66">
            <v>0</v>
          </cell>
        </row>
        <row r="67">
          <cell r="Q67">
            <v>6</v>
          </cell>
          <cell r="R67">
            <v>16</v>
          </cell>
          <cell r="S67">
            <v>6</v>
          </cell>
          <cell r="T67">
            <v>4</v>
          </cell>
          <cell r="U67">
            <v>8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5</v>
          </cell>
          <cell r="AF67">
            <v>0</v>
          </cell>
          <cell r="AG67">
            <v>4</v>
          </cell>
          <cell r="AH67">
            <v>0</v>
          </cell>
          <cell r="AK67">
            <v>0</v>
          </cell>
          <cell r="AL67">
            <v>5</v>
          </cell>
          <cell r="AM67">
            <v>0</v>
          </cell>
          <cell r="AN67">
            <v>4</v>
          </cell>
          <cell r="AO67">
            <v>0</v>
          </cell>
        </row>
        <row r="68">
          <cell r="Q68">
            <v>5</v>
          </cell>
          <cell r="R68">
            <v>5</v>
          </cell>
          <cell r="S68">
            <v>5</v>
          </cell>
          <cell r="T68">
            <v>3</v>
          </cell>
          <cell r="U68">
            <v>4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8</v>
          </cell>
          <cell r="AF68">
            <v>3</v>
          </cell>
          <cell r="AG68">
            <v>3</v>
          </cell>
          <cell r="AH68">
            <v>0</v>
          </cell>
          <cell r="AK68">
            <v>0</v>
          </cell>
          <cell r="AL68">
            <v>8</v>
          </cell>
          <cell r="AM68">
            <v>3</v>
          </cell>
          <cell r="AN68">
            <v>3</v>
          </cell>
          <cell r="AO68">
            <v>0</v>
          </cell>
        </row>
        <row r="69">
          <cell r="Q69">
            <v>7</v>
          </cell>
          <cell r="R69">
            <v>6</v>
          </cell>
          <cell r="S69">
            <v>6</v>
          </cell>
          <cell r="T69">
            <v>9</v>
          </cell>
          <cell r="U69">
            <v>10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8</v>
          </cell>
          <cell r="AF69">
            <v>3</v>
          </cell>
          <cell r="AG69">
            <v>3</v>
          </cell>
          <cell r="AH69">
            <v>0</v>
          </cell>
          <cell r="AK69">
            <v>0</v>
          </cell>
          <cell r="AL69">
            <v>8</v>
          </cell>
          <cell r="AM69">
            <v>3</v>
          </cell>
          <cell r="AN69">
            <v>3</v>
          </cell>
          <cell r="AO69">
            <v>0</v>
          </cell>
        </row>
        <row r="70">
          <cell r="Q70">
            <v>6</v>
          </cell>
          <cell r="R70">
            <v>10</v>
          </cell>
          <cell r="S70">
            <v>5</v>
          </cell>
          <cell r="T70">
            <v>10</v>
          </cell>
          <cell r="U70">
            <v>9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8</v>
          </cell>
          <cell r="AF70">
            <v>3</v>
          </cell>
          <cell r="AG70">
            <v>3</v>
          </cell>
          <cell r="AH70">
            <v>0</v>
          </cell>
          <cell r="AK70">
            <v>0</v>
          </cell>
          <cell r="AL70">
            <v>8</v>
          </cell>
          <cell r="AM70">
            <v>3</v>
          </cell>
          <cell r="AN70">
            <v>3</v>
          </cell>
          <cell r="AO70">
            <v>0</v>
          </cell>
        </row>
        <row r="71">
          <cell r="Q71">
            <v>5</v>
          </cell>
          <cell r="R71">
            <v>15</v>
          </cell>
          <cell r="S71">
            <v>6</v>
          </cell>
          <cell r="T71">
            <v>10</v>
          </cell>
          <cell r="U71">
            <v>7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8</v>
          </cell>
          <cell r="AF71">
            <v>3</v>
          </cell>
          <cell r="AG71">
            <v>3</v>
          </cell>
          <cell r="AH71">
            <v>0</v>
          </cell>
          <cell r="AK71">
            <v>0</v>
          </cell>
          <cell r="AL71">
            <v>8</v>
          </cell>
          <cell r="AM71">
            <v>3</v>
          </cell>
          <cell r="AN71">
            <v>3</v>
          </cell>
          <cell r="AO71">
            <v>0</v>
          </cell>
        </row>
        <row r="72">
          <cell r="Q72">
            <v>6</v>
          </cell>
          <cell r="R72">
            <v>17</v>
          </cell>
          <cell r="S72">
            <v>5</v>
          </cell>
          <cell r="T72">
            <v>10</v>
          </cell>
          <cell r="U72">
            <v>4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5</v>
          </cell>
          <cell r="AF72">
            <v>0</v>
          </cell>
          <cell r="AG72">
            <v>4</v>
          </cell>
          <cell r="AH72">
            <v>0</v>
          </cell>
          <cell r="AK72">
            <v>0</v>
          </cell>
          <cell r="AL72">
            <v>5</v>
          </cell>
          <cell r="AM72">
            <v>0</v>
          </cell>
          <cell r="AN72">
            <v>4</v>
          </cell>
          <cell r="AO72">
            <v>0</v>
          </cell>
        </row>
        <row r="73">
          <cell r="Q73">
            <v>10</v>
          </cell>
          <cell r="R73">
            <v>1</v>
          </cell>
          <cell r="S73">
            <v>8</v>
          </cell>
          <cell r="T73">
            <v>19</v>
          </cell>
          <cell r="U73">
            <v>2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5</v>
          </cell>
          <cell r="AF73">
            <v>0</v>
          </cell>
          <cell r="AG73">
            <v>4</v>
          </cell>
          <cell r="AH73">
            <v>0</v>
          </cell>
          <cell r="AK73">
            <v>0</v>
          </cell>
          <cell r="AL73">
            <v>5</v>
          </cell>
          <cell r="AM73">
            <v>0</v>
          </cell>
          <cell r="AN73">
            <v>4</v>
          </cell>
          <cell r="AO73">
            <v>0</v>
          </cell>
        </row>
        <row r="74">
          <cell r="Q74">
            <v>7</v>
          </cell>
          <cell r="R74">
            <v>10</v>
          </cell>
          <cell r="S74">
            <v>5</v>
          </cell>
          <cell r="T74">
            <v>2</v>
          </cell>
          <cell r="U74">
            <v>5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6</v>
          </cell>
          <cell r="R75">
            <v>8</v>
          </cell>
          <cell r="S75">
            <v>4</v>
          </cell>
          <cell r="T75">
            <v>12</v>
          </cell>
          <cell r="U75">
            <v>7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8</v>
          </cell>
          <cell r="R76">
            <v>8</v>
          </cell>
          <cell r="S76">
            <v>5</v>
          </cell>
          <cell r="T76">
            <v>2</v>
          </cell>
          <cell r="U76">
            <v>8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6</v>
          </cell>
          <cell r="R77">
            <v>5</v>
          </cell>
          <cell r="S77">
            <v>7</v>
          </cell>
          <cell r="T77">
            <v>5</v>
          </cell>
          <cell r="U77">
            <v>7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8</v>
          </cell>
          <cell r="R78">
            <v>5</v>
          </cell>
          <cell r="S78">
            <v>5</v>
          </cell>
          <cell r="T78">
            <v>1</v>
          </cell>
          <cell r="U78">
            <v>7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6</v>
          </cell>
          <cell r="R79">
            <v>10</v>
          </cell>
          <cell r="S79">
            <v>6</v>
          </cell>
          <cell r="T79">
            <v>9</v>
          </cell>
          <cell r="U79">
            <v>4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8</v>
          </cell>
          <cell r="R80">
            <v>4</v>
          </cell>
          <cell r="S80">
            <v>9</v>
          </cell>
          <cell r="T80">
            <v>9</v>
          </cell>
          <cell r="U80">
            <v>6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6</v>
          </cell>
          <cell r="R81">
            <v>7</v>
          </cell>
          <cell r="S81">
            <v>6</v>
          </cell>
          <cell r="T81">
            <v>10</v>
          </cell>
          <cell r="U81">
            <v>9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6</v>
          </cell>
          <cell r="R82">
            <v>9</v>
          </cell>
          <cell r="S82">
            <v>8</v>
          </cell>
          <cell r="T82">
            <v>3</v>
          </cell>
          <cell r="U82">
            <v>8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5</v>
          </cell>
          <cell r="S83">
            <v>6</v>
          </cell>
          <cell r="T83">
            <v>7</v>
          </cell>
          <cell r="U83">
            <v>8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16</v>
          </cell>
          <cell r="S84">
            <v>8</v>
          </cell>
          <cell r="T84">
            <v>5</v>
          </cell>
          <cell r="U84">
            <v>4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7</v>
          </cell>
          <cell r="R85">
            <v>4</v>
          </cell>
          <cell r="S85">
            <v>4</v>
          </cell>
          <cell r="T85">
            <v>1</v>
          </cell>
          <cell r="U85">
            <v>10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2</v>
          </cell>
          <cell r="R86">
            <v>6</v>
          </cell>
          <cell r="S86">
            <v>8</v>
          </cell>
          <cell r="T86">
            <v>10</v>
          </cell>
          <cell r="U86">
            <v>7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4</v>
          </cell>
          <cell r="R87">
            <v>6</v>
          </cell>
          <cell r="S87">
            <v>5</v>
          </cell>
          <cell r="T87">
            <v>2</v>
          </cell>
          <cell r="U87">
            <v>2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5</v>
          </cell>
          <cell r="R88">
            <v>6</v>
          </cell>
          <cell r="S88">
            <v>7</v>
          </cell>
          <cell r="T88">
            <v>4</v>
          </cell>
          <cell r="U88">
            <v>4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5</v>
          </cell>
          <cell r="R89">
            <v>4</v>
          </cell>
          <cell r="S89">
            <v>5</v>
          </cell>
          <cell r="T89">
            <v>10</v>
          </cell>
          <cell r="U89">
            <v>4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8</v>
          </cell>
          <cell r="R90">
            <v>16</v>
          </cell>
          <cell r="S90">
            <v>7</v>
          </cell>
          <cell r="T90">
            <v>9</v>
          </cell>
          <cell r="U90">
            <v>3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7</v>
          </cell>
          <cell r="R91">
            <v>7</v>
          </cell>
          <cell r="S91">
            <v>5</v>
          </cell>
          <cell r="T91">
            <v>17</v>
          </cell>
          <cell r="U91">
            <v>7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8</v>
          </cell>
          <cell r="S92">
            <v>5</v>
          </cell>
          <cell r="T92">
            <v>2</v>
          </cell>
          <cell r="U92">
            <v>3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9</v>
          </cell>
          <cell r="R93">
            <v>14</v>
          </cell>
          <cell r="S93">
            <v>5</v>
          </cell>
          <cell r="T93">
            <v>2</v>
          </cell>
          <cell r="U93">
            <v>2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7</v>
          </cell>
          <cell r="R94">
            <v>6</v>
          </cell>
          <cell r="S94">
            <v>6</v>
          </cell>
          <cell r="T94">
            <v>7</v>
          </cell>
          <cell r="U94">
            <v>2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8</v>
          </cell>
          <cell r="R95">
            <v>14</v>
          </cell>
          <cell r="S95">
            <v>7</v>
          </cell>
          <cell r="T95">
            <v>5</v>
          </cell>
          <cell r="U95">
            <v>10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5</v>
          </cell>
          <cell r="R96">
            <v>18</v>
          </cell>
          <cell r="S96">
            <v>8</v>
          </cell>
          <cell r="T96">
            <v>9</v>
          </cell>
          <cell r="U96">
            <v>8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7</v>
          </cell>
          <cell r="R97">
            <v>14</v>
          </cell>
          <cell r="S97">
            <v>7</v>
          </cell>
          <cell r="T97">
            <v>3</v>
          </cell>
          <cell r="U97">
            <v>3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8</v>
          </cell>
          <cell r="S98">
            <v>7</v>
          </cell>
          <cell r="T98">
            <v>7</v>
          </cell>
          <cell r="U98">
            <v>4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5</v>
          </cell>
          <cell r="R99">
            <v>3</v>
          </cell>
          <cell r="S99">
            <v>6</v>
          </cell>
          <cell r="T99">
            <v>3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9</v>
          </cell>
          <cell r="R100">
            <v>6</v>
          </cell>
          <cell r="S100">
            <v>17</v>
          </cell>
          <cell r="T100">
            <v>3</v>
          </cell>
          <cell r="U100">
            <v>9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5</v>
          </cell>
          <cell r="R101">
            <v>15</v>
          </cell>
          <cell r="S101">
            <v>5</v>
          </cell>
          <cell r="T101">
            <v>4</v>
          </cell>
          <cell r="U101">
            <v>2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5</v>
          </cell>
          <cell r="R102">
            <v>4</v>
          </cell>
          <cell r="S102">
            <v>10</v>
          </cell>
          <cell r="T102">
            <v>10</v>
          </cell>
          <cell r="U102">
            <v>2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5</v>
          </cell>
          <cell r="R103">
            <v>4</v>
          </cell>
          <cell r="S103">
            <v>8</v>
          </cell>
          <cell r="T103">
            <v>10</v>
          </cell>
          <cell r="U103">
            <v>4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6</v>
          </cell>
          <cell r="R104">
            <v>5</v>
          </cell>
          <cell r="S104">
            <v>15</v>
          </cell>
          <cell r="T104">
            <v>7</v>
          </cell>
          <cell r="U104">
            <v>4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8</v>
          </cell>
          <cell r="R105">
            <v>9</v>
          </cell>
          <cell r="S105">
            <v>5</v>
          </cell>
          <cell r="T105">
            <v>7</v>
          </cell>
          <cell r="U105">
            <v>3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7</v>
          </cell>
          <cell r="R106">
            <v>15</v>
          </cell>
          <cell r="S106">
            <v>5</v>
          </cell>
          <cell r="T106">
            <v>6</v>
          </cell>
          <cell r="U106">
            <v>9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6</v>
          </cell>
          <cell r="R107">
            <v>6</v>
          </cell>
          <cell r="S107">
            <v>10</v>
          </cell>
          <cell r="T107">
            <v>13</v>
          </cell>
          <cell r="U107">
            <v>8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7</v>
          </cell>
          <cell r="R108">
            <v>5</v>
          </cell>
          <cell r="S108">
            <v>6</v>
          </cell>
          <cell r="T108">
            <v>4</v>
          </cell>
          <cell r="U108">
            <v>8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6</v>
          </cell>
          <cell r="R109">
            <v>4</v>
          </cell>
          <cell r="S109">
            <v>4</v>
          </cell>
          <cell r="T109">
            <v>6</v>
          </cell>
          <cell r="U109">
            <v>5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5</v>
          </cell>
          <cell r="R110">
            <v>13</v>
          </cell>
          <cell r="S110">
            <v>6</v>
          </cell>
          <cell r="T110">
            <v>6</v>
          </cell>
          <cell r="U110">
            <v>5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7</v>
          </cell>
          <cell r="R111">
            <v>8</v>
          </cell>
          <cell r="S111">
            <v>8</v>
          </cell>
          <cell r="T111">
            <v>3</v>
          </cell>
          <cell r="U111">
            <v>6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6</v>
          </cell>
          <cell r="R112">
            <v>7</v>
          </cell>
          <cell r="S112">
            <v>8</v>
          </cell>
          <cell r="T112">
            <v>4</v>
          </cell>
          <cell r="U112">
            <v>6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6</v>
          </cell>
          <cell r="R113">
            <v>6</v>
          </cell>
          <cell r="S113">
            <v>7</v>
          </cell>
          <cell r="T113">
            <v>1</v>
          </cell>
          <cell r="U113">
            <v>4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7</v>
          </cell>
          <cell r="R114">
            <v>3</v>
          </cell>
          <cell r="S114">
            <v>6</v>
          </cell>
          <cell r="T114">
            <v>5</v>
          </cell>
          <cell r="U114">
            <v>8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5</v>
          </cell>
          <cell r="R115">
            <v>16</v>
          </cell>
          <cell r="S115">
            <v>7</v>
          </cell>
          <cell r="T115">
            <v>8</v>
          </cell>
          <cell r="U115">
            <v>8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5</v>
          </cell>
          <cell r="R116">
            <v>17</v>
          </cell>
          <cell r="S116">
            <v>6</v>
          </cell>
          <cell r="T116">
            <v>4</v>
          </cell>
          <cell r="U116">
            <v>6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4</v>
          </cell>
          <cell r="R117">
            <v>17</v>
          </cell>
          <cell r="S117">
            <v>8</v>
          </cell>
          <cell r="T117">
            <v>9</v>
          </cell>
          <cell r="U117">
            <v>2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2</v>
          </cell>
          <cell r="R118">
            <v>8</v>
          </cell>
          <cell r="S118">
            <v>5</v>
          </cell>
          <cell r="T118">
            <v>11</v>
          </cell>
          <cell r="U118">
            <v>6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7</v>
          </cell>
          <cell r="R119">
            <v>5</v>
          </cell>
          <cell r="S119">
            <v>7</v>
          </cell>
          <cell r="T119">
            <v>9</v>
          </cell>
          <cell r="U119">
            <v>6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5</v>
          </cell>
          <cell r="R120">
            <v>18</v>
          </cell>
          <cell r="S120">
            <v>5</v>
          </cell>
          <cell r="T120">
            <v>8</v>
          </cell>
          <cell r="U120">
            <v>5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7</v>
          </cell>
          <cell r="R121">
            <v>16</v>
          </cell>
          <cell r="S121">
            <v>6</v>
          </cell>
          <cell r="T121">
            <v>5</v>
          </cell>
          <cell r="U121">
            <v>5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6</v>
          </cell>
          <cell r="R122">
            <v>16</v>
          </cell>
          <cell r="S122">
            <v>8</v>
          </cell>
          <cell r="T122">
            <v>3</v>
          </cell>
          <cell r="U122">
            <v>10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8</v>
          </cell>
          <cell r="R123">
            <v>5</v>
          </cell>
          <cell r="S123">
            <v>4</v>
          </cell>
          <cell r="T123">
            <v>5</v>
          </cell>
          <cell r="U123">
            <v>10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6</v>
          </cell>
          <cell r="R124">
            <v>13</v>
          </cell>
          <cell r="S124">
            <v>7</v>
          </cell>
          <cell r="T124">
            <v>9</v>
          </cell>
          <cell r="U124">
            <v>7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8</v>
          </cell>
          <cell r="R125">
            <v>11</v>
          </cell>
          <cell r="S125">
            <v>5</v>
          </cell>
          <cell r="T125">
            <v>2</v>
          </cell>
          <cell r="U125">
            <v>5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8</v>
          </cell>
          <cell r="R126">
            <v>8</v>
          </cell>
          <cell r="S126">
            <v>8</v>
          </cell>
          <cell r="T126">
            <v>18</v>
          </cell>
          <cell r="U126">
            <v>4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5</v>
          </cell>
          <cell r="R127">
            <v>7</v>
          </cell>
          <cell r="S127">
            <v>7</v>
          </cell>
          <cell r="T127">
            <v>10</v>
          </cell>
          <cell r="U127">
            <v>9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8</v>
          </cell>
          <cell r="R128">
            <v>1</v>
          </cell>
          <cell r="S128">
            <v>8</v>
          </cell>
          <cell r="T128">
            <v>5</v>
          </cell>
          <cell r="U128">
            <v>3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6</v>
          </cell>
          <cell r="R129">
            <v>8</v>
          </cell>
          <cell r="S129">
            <v>7</v>
          </cell>
          <cell r="T129">
            <v>16</v>
          </cell>
          <cell r="U129">
            <v>4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7</v>
          </cell>
          <cell r="R130">
            <v>6</v>
          </cell>
          <cell r="S130">
            <v>3</v>
          </cell>
          <cell r="T130">
            <v>18</v>
          </cell>
          <cell r="U130">
            <v>7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5</v>
          </cell>
          <cell r="R131">
            <v>13</v>
          </cell>
          <cell r="S131">
            <v>8</v>
          </cell>
          <cell r="T131">
            <v>8</v>
          </cell>
          <cell r="U131">
            <v>4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8</v>
          </cell>
          <cell r="R132">
            <v>6</v>
          </cell>
          <cell r="S132">
            <v>5</v>
          </cell>
          <cell r="T132">
            <v>3</v>
          </cell>
          <cell r="U132">
            <v>6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7</v>
          </cell>
          <cell r="R133">
            <v>9</v>
          </cell>
          <cell r="S133">
            <v>5</v>
          </cell>
          <cell r="T133">
            <v>10</v>
          </cell>
          <cell r="U133">
            <v>10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6</v>
          </cell>
          <cell r="R134">
            <v>15</v>
          </cell>
          <cell r="S134">
            <v>8</v>
          </cell>
          <cell r="T134">
            <v>1</v>
          </cell>
          <cell r="U134">
            <v>7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5</v>
          </cell>
          <cell r="R135">
            <v>12</v>
          </cell>
          <cell r="S135">
            <v>17</v>
          </cell>
          <cell r="T135">
            <v>2</v>
          </cell>
          <cell r="U135">
            <v>6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8</v>
          </cell>
          <cell r="R136">
            <v>1</v>
          </cell>
          <cell r="S136">
            <v>6</v>
          </cell>
          <cell r="T136">
            <v>7</v>
          </cell>
          <cell r="U136">
            <v>4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8</v>
          </cell>
          <cell r="R137">
            <v>6</v>
          </cell>
          <cell r="S137">
            <v>5</v>
          </cell>
          <cell r="T137">
            <v>7</v>
          </cell>
          <cell r="U137">
            <v>6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5</v>
          </cell>
          <cell r="R138">
            <v>6</v>
          </cell>
          <cell r="S138">
            <v>9</v>
          </cell>
          <cell r="T138">
            <v>16</v>
          </cell>
          <cell r="U138">
            <v>10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10</v>
          </cell>
          <cell r="R139">
            <v>11</v>
          </cell>
          <cell r="S139">
            <v>6</v>
          </cell>
          <cell r="T139">
            <v>3</v>
          </cell>
          <cell r="U139">
            <v>9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5</v>
          </cell>
          <cell r="R140">
            <v>4</v>
          </cell>
          <cell r="S140">
            <v>6</v>
          </cell>
          <cell r="T140">
            <v>4</v>
          </cell>
          <cell r="U140">
            <v>4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8</v>
          </cell>
          <cell r="R141">
            <v>8</v>
          </cell>
          <cell r="S141">
            <v>8</v>
          </cell>
          <cell r="T141">
            <v>9</v>
          </cell>
          <cell r="U141">
            <v>6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4</v>
          </cell>
          <cell r="R142">
            <v>8</v>
          </cell>
          <cell r="S142">
            <v>6</v>
          </cell>
          <cell r="T142">
            <v>6</v>
          </cell>
          <cell r="U142">
            <v>2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3</v>
          </cell>
          <cell r="R143">
            <v>10</v>
          </cell>
          <cell r="S143">
            <v>5</v>
          </cell>
          <cell r="T143">
            <v>1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5</v>
          </cell>
          <cell r="R144">
            <v>10</v>
          </cell>
          <cell r="S144">
            <v>8</v>
          </cell>
          <cell r="T144">
            <v>9</v>
          </cell>
          <cell r="U144">
            <v>6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8</v>
          </cell>
          <cell r="R145">
            <v>2</v>
          </cell>
          <cell r="S145">
            <v>6</v>
          </cell>
          <cell r="T145">
            <v>3</v>
          </cell>
          <cell r="U145">
            <v>3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6</v>
          </cell>
          <cell r="R146">
            <v>2</v>
          </cell>
          <cell r="S146">
            <v>6</v>
          </cell>
          <cell r="T146">
            <v>6</v>
          </cell>
          <cell r="U146">
            <v>3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7</v>
          </cell>
          <cell r="R147">
            <v>9</v>
          </cell>
          <cell r="S147">
            <v>15</v>
          </cell>
          <cell r="T147">
            <v>5</v>
          </cell>
          <cell r="U147">
            <v>5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7</v>
          </cell>
          <cell r="R148">
            <v>9</v>
          </cell>
          <cell r="S148">
            <v>8</v>
          </cell>
          <cell r="T148">
            <v>2</v>
          </cell>
          <cell r="U148">
            <v>7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6</v>
          </cell>
          <cell r="R149">
            <v>2</v>
          </cell>
          <cell r="S149">
            <v>6</v>
          </cell>
          <cell r="T149">
            <v>4</v>
          </cell>
          <cell r="U149">
            <v>2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7</v>
          </cell>
          <cell r="R150">
            <v>17</v>
          </cell>
          <cell r="S150">
            <v>8</v>
          </cell>
          <cell r="T150">
            <v>4</v>
          </cell>
          <cell r="U150">
            <v>7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5</v>
          </cell>
          <cell r="R151">
            <v>5</v>
          </cell>
          <cell r="S151">
            <v>7</v>
          </cell>
          <cell r="T151">
            <v>4</v>
          </cell>
          <cell r="U151">
            <v>2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5</v>
          </cell>
          <cell r="R152">
            <v>13</v>
          </cell>
          <cell r="S152">
            <v>7</v>
          </cell>
          <cell r="T152">
            <v>7</v>
          </cell>
          <cell r="U152">
            <v>10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8</v>
          </cell>
          <cell r="R153">
            <v>15</v>
          </cell>
          <cell r="S153">
            <v>8</v>
          </cell>
          <cell r="T153">
            <v>8</v>
          </cell>
          <cell r="U153">
            <v>3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5</v>
          </cell>
          <cell r="R154">
            <v>15</v>
          </cell>
          <cell r="S154">
            <v>5</v>
          </cell>
          <cell r="T154">
            <v>10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8</v>
          </cell>
          <cell r="R155">
            <v>10</v>
          </cell>
          <cell r="S155">
            <v>3</v>
          </cell>
          <cell r="T155">
            <v>10</v>
          </cell>
          <cell r="U155">
            <v>2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6</v>
          </cell>
          <cell r="R156">
            <v>4</v>
          </cell>
          <cell r="S156">
            <v>16</v>
          </cell>
          <cell r="T156">
            <v>8</v>
          </cell>
          <cell r="U156">
            <v>5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6</v>
          </cell>
          <cell r="R157">
            <v>4</v>
          </cell>
          <cell r="S157">
            <v>5</v>
          </cell>
          <cell r="T157">
            <v>18</v>
          </cell>
          <cell r="U157">
            <v>2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8</v>
          </cell>
          <cell r="R158">
            <v>19</v>
          </cell>
          <cell r="S158">
            <v>7</v>
          </cell>
          <cell r="T158">
            <v>6</v>
          </cell>
          <cell r="U158">
            <v>2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6</v>
          </cell>
          <cell r="R159">
            <v>14</v>
          </cell>
          <cell r="S159">
            <v>6</v>
          </cell>
          <cell r="T159">
            <v>6</v>
          </cell>
          <cell r="U159">
            <v>3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7</v>
          </cell>
          <cell r="R160">
            <v>3</v>
          </cell>
          <cell r="S160">
            <v>14</v>
          </cell>
          <cell r="T160">
            <v>11</v>
          </cell>
          <cell r="U160">
            <v>5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3</v>
          </cell>
          <cell r="S161">
            <v>8</v>
          </cell>
          <cell r="T161">
            <v>6</v>
          </cell>
          <cell r="U161">
            <v>7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8</v>
          </cell>
          <cell r="R162">
            <v>7</v>
          </cell>
          <cell r="S162">
            <v>8</v>
          </cell>
          <cell r="T162">
            <v>14</v>
          </cell>
          <cell r="U162">
            <v>10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8</v>
          </cell>
          <cell r="R163">
            <v>7</v>
          </cell>
          <cell r="S163">
            <v>8</v>
          </cell>
          <cell r="T163">
            <v>3</v>
          </cell>
          <cell r="U163">
            <v>6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6</v>
          </cell>
          <cell r="R164">
            <v>18</v>
          </cell>
          <cell r="S164">
            <v>7</v>
          </cell>
          <cell r="T164">
            <v>4</v>
          </cell>
          <cell r="U164">
            <v>6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8</v>
          </cell>
          <cell r="R165">
            <v>10</v>
          </cell>
          <cell r="S165">
            <v>6</v>
          </cell>
          <cell r="T165">
            <v>4</v>
          </cell>
          <cell r="U165">
            <v>2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10</v>
          </cell>
          <cell r="R166">
            <v>12</v>
          </cell>
          <cell r="S166">
            <v>7</v>
          </cell>
          <cell r="T166">
            <v>2</v>
          </cell>
          <cell r="U166">
            <v>5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5</v>
          </cell>
          <cell r="R167">
            <v>8</v>
          </cell>
          <cell r="S167">
            <v>2</v>
          </cell>
          <cell r="T167">
            <v>2</v>
          </cell>
          <cell r="U167">
            <v>9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8</v>
          </cell>
          <cell r="R168">
            <v>9</v>
          </cell>
          <cell r="S168">
            <v>5</v>
          </cell>
          <cell r="T168">
            <v>2</v>
          </cell>
          <cell r="U168">
            <v>10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7</v>
          </cell>
          <cell r="R169">
            <v>3</v>
          </cell>
          <cell r="S169">
            <v>8</v>
          </cell>
          <cell r="T169">
            <v>6</v>
          </cell>
          <cell r="U169">
            <v>9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7</v>
          </cell>
          <cell r="R170">
            <v>1</v>
          </cell>
          <cell r="S170">
            <v>6</v>
          </cell>
          <cell r="T170">
            <v>7</v>
          </cell>
          <cell r="U170">
            <v>3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7</v>
          </cell>
          <cell r="R171">
            <v>5</v>
          </cell>
          <cell r="S171">
            <v>6</v>
          </cell>
          <cell r="T171">
            <v>6</v>
          </cell>
          <cell r="U171">
            <v>5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6</v>
          </cell>
          <cell r="R172">
            <v>5</v>
          </cell>
          <cell r="S172">
            <v>6</v>
          </cell>
          <cell r="T172">
            <v>13</v>
          </cell>
          <cell r="U172">
            <v>6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6</v>
          </cell>
          <cell r="R173">
            <v>5</v>
          </cell>
          <cell r="S173">
            <v>8</v>
          </cell>
          <cell r="T173">
            <v>10</v>
          </cell>
          <cell r="U173">
            <v>8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8</v>
          </cell>
          <cell r="R174">
            <v>4</v>
          </cell>
          <cell r="S174">
            <v>7</v>
          </cell>
          <cell r="T174">
            <v>5</v>
          </cell>
          <cell r="U174">
            <v>4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5</v>
          </cell>
          <cell r="R175">
            <v>17</v>
          </cell>
          <cell r="S175">
            <v>6</v>
          </cell>
          <cell r="T175">
            <v>6</v>
          </cell>
          <cell r="U175">
            <v>3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6</v>
          </cell>
          <cell r="R176">
            <v>3</v>
          </cell>
          <cell r="S176">
            <v>8</v>
          </cell>
          <cell r="T176">
            <v>10</v>
          </cell>
          <cell r="U176">
            <v>3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8</v>
          </cell>
          <cell r="R177">
            <v>8</v>
          </cell>
          <cell r="S177">
            <v>8</v>
          </cell>
          <cell r="T177">
            <v>1</v>
          </cell>
          <cell r="U177">
            <v>8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3</v>
          </cell>
          <cell r="R178">
            <v>4</v>
          </cell>
          <cell r="S178">
            <v>7</v>
          </cell>
          <cell r="T178">
            <v>3</v>
          </cell>
          <cell r="U178">
            <v>9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7</v>
          </cell>
          <cell r="R179">
            <v>7</v>
          </cell>
          <cell r="S179">
            <v>7</v>
          </cell>
          <cell r="T179">
            <v>15</v>
          </cell>
          <cell r="U179">
            <v>9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7</v>
          </cell>
          <cell r="R180">
            <v>5</v>
          </cell>
          <cell r="S180">
            <v>6</v>
          </cell>
          <cell r="T180">
            <v>4</v>
          </cell>
          <cell r="U180">
            <v>10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7</v>
          </cell>
          <cell r="R181">
            <v>14</v>
          </cell>
          <cell r="S181">
            <v>5</v>
          </cell>
          <cell r="T181">
            <v>8</v>
          </cell>
          <cell r="U181">
            <v>10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6</v>
          </cell>
          <cell r="R182">
            <v>14</v>
          </cell>
          <cell r="S182">
            <v>5</v>
          </cell>
          <cell r="T182">
            <v>2</v>
          </cell>
          <cell r="U182">
            <v>5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5</v>
          </cell>
          <cell r="R183">
            <v>2</v>
          </cell>
          <cell r="S183">
            <v>7</v>
          </cell>
          <cell r="T183">
            <v>19</v>
          </cell>
          <cell r="U183">
            <v>8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7</v>
          </cell>
          <cell r="R184">
            <v>2</v>
          </cell>
          <cell r="S184">
            <v>5</v>
          </cell>
          <cell r="T184">
            <v>10</v>
          </cell>
          <cell r="U184">
            <v>2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8</v>
          </cell>
          <cell r="R185">
            <v>19</v>
          </cell>
          <cell r="S185">
            <v>10</v>
          </cell>
          <cell r="T185">
            <v>3</v>
          </cell>
          <cell r="U185">
            <v>10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8</v>
          </cell>
          <cell r="R186">
            <v>18</v>
          </cell>
          <cell r="S186">
            <v>6</v>
          </cell>
          <cell r="T186">
            <v>3</v>
          </cell>
          <cell r="U186">
            <v>5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8</v>
          </cell>
          <cell r="S187">
            <v>2</v>
          </cell>
          <cell r="T187">
            <v>11</v>
          </cell>
          <cell r="U187">
            <v>7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7</v>
          </cell>
          <cell r="R188">
            <v>11</v>
          </cell>
          <cell r="S188">
            <v>5</v>
          </cell>
          <cell r="T188">
            <v>1</v>
          </cell>
          <cell r="U188">
            <v>2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6</v>
          </cell>
          <cell r="R189">
            <v>8</v>
          </cell>
          <cell r="S189">
            <v>6</v>
          </cell>
          <cell r="T189">
            <v>9</v>
          </cell>
          <cell r="U189">
            <v>4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6</v>
          </cell>
          <cell r="R190">
            <v>1</v>
          </cell>
          <cell r="S190">
            <v>6</v>
          </cell>
          <cell r="T190">
            <v>8</v>
          </cell>
          <cell r="U190">
            <v>3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2</v>
          </cell>
          <cell r="S191">
            <v>7</v>
          </cell>
          <cell r="T191">
            <v>4</v>
          </cell>
          <cell r="U191">
            <v>5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7</v>
          </cell>
          <cell r="R192">
            <v>5</v>
          </cell>
          <cell r="S192">
            <v>5</v>
          </cell>
          <cell r="T192">
            <v>19</v>
          </cell>
          <cell r="U192">
            <v>8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7</v>
          </cell>
          <cell r="R193">
            <v>2</v>
          </cell>
          <cell r="S193">
            <v>7</v>
          </cell>
          <cell r="T193">
            <v>15</v>
          </cell>
          <cell r="U193">
            <v>4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17</v>
          </cell>
          <cell r="S194">
            <v>8</v>
          </cell>
          <cell r="T194">
            <v>3</v>
          </cell>
          <cell r="U194">
            <v>2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5</v>
          </cell>
          <cell r="R195">
            <v>3</v>
          </cell>
          <cell r="S195">
            <v>5</v>
          </cell>
          <cell r="T195">
            <v>7</v>
          </cell>
          <cell r="U195">
            <v>2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8</v>
          </cell>
          <cell r="R196">
            <v>16</v>
          </cell>
          <cell r="S196">
            <v>5</v>
          </cell>
          <cell r="T196">
            <v>6</v>
          </cell>
          <cell r="U196">
            <v>7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7</v>
          </cell>
          <cell r="R197">
            <v>8</v>
          </cell>
          <cell r="S197">
            <v>6</v>
          </cell>
          <cell r="T197">
            <v>7</v>
          </cell>
          <cell r="U197">
            <v>9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5</v>
          </cell>
          <cell r="R198">
            <v>8</v>
          </cell>
          <cell r="S198">
            <v>7</v>
          </cell>
          <cell r="T198">
            <v>10</v>
          </cell>
          <cell r="U198">
            <v>9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7</v>
          </cell>
          <cell r="R199">
            <v>8</v>
          </cell>
          <cell r="S199">
            <v>7</v>
          </cell>
          <cell r="T199">
            <v>13</v>
          </cell>
          <cell r="U199">
            <v>8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3</v>
          </cell>
          <cell r="S200">
            <v>7</v>
          </cell>
          <cell r="T200">
            <v>1</v>
          </cell>
          <cell r="U200">
            <v>6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7</v>
          </cell>
          <cell r="R201">
            <v>3</v>
          </cell>
          <cell r="S201">
            <v>6</v>
          </cell>
          <cell r="T201">
            <v>2</v>
          </cell>
          <cell r="U201">
            <v>8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7</v>
          </cell>
          <cell r="R202">
            <v>19</v>
          </cell>
          <cell r="S202">
            <v>6</v>
          </cell>
          <cell r="T202">
            <v>2</v>
          </cell>
          <cell r="U202">
            <v>2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8</v>
          </cell>
          <cell r="R203">
            <v>1</v>
          </cell>
          <cell r="S203">
            <v>6</v>
          </cell>
          <cell r="T203">
            <v>16</v>
          </cell>
          <cell r="U203">
            <v>9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</sheetData>
      <sheetData sheetId="9">
        <row r="4">
          <cell r="Q4">
            <v>8</v>
          </cell>
          <cell r="R4">
            <v>9</v>
          </cell>
          <cell r="S4">
            <v>16</v>
          </cell>
          <cell r="T4">
            <v>10</v>
          </cell>
          <cell r="U4">
            <v>2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7</v>
          </cell>
          <cell r="R5">
            <v>7</v>
          </cell>
          <cell r="S5">
            <v>18</v>
          </cell>
          <cell r="T5">
            <v>2</v>
          </cell>
          <cell r="U5">
            <v>4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2</v>
          </cell>
          <cell r="R6">
            <v>16</v>
          </cell>
          <cell r="S6">
            <v>14</v>
          </cell>
          <cell r="T6">
            <v>4</v>
          </cell>
          <cell r="U6">
            <v>3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5</v>
          </cell>
          <cell r="R7">
            <v>9</v>
          </cell>
          <cell r="S7">
            <v>15</v>
          </cell>
          <cell r="T7">
            <v>4</v>
          </cell>
          <cell r="U7">
            <v>3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0</v>
          </cell>
          <cell r="AE7">
            <v>6</v>
          </cell>
          <cell r="AF7">
            <v>0</v>
          </cell>
          <cell r="AG7">
            <v>9</v>
          </cell>
          <cell r="AH7">
            <v>0</v>
          </cell>
          <cell r="AK7">
            <v>0</v>
          </cell>
          <cell r="AL7">
            <v>6</v>
          </cell>
          <cell r="AM7">
            <v>0</v>
          </cell>
          <cell r="AN7">
            <v>9</v>
          </cell>
          <cell r="AO7">
            <v>0</v>
          </cell>
        </row>
        <row r="8">
          <cell r="Q8">
            <v>8</v>
          </cell>
          <cell r="R8">
            <v>16</v>
          </cell>
          <cell r="S8">
            <v>14</v>
          </cell>
          <cell r="T8">
            <v>3</v>
          </cell>
          <cell r="U8">
            <v>8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4</v>
          </cell>
          <cell r="AE8">
            <v>11</v>
          </cell>
          <cell r="AF8">
            <v>0</v>
          </cell>
          <cell r="AG8">
            <v>22</v>
          </cell>
          <cell r="AH8">
            <v>28</v>
          </cell>
          <cell r="AK8">
            <v>4</v>
          </cell>
          <cell r="AL8">
            <v>11</v>
          </cell>
          <cell r="AM8">
            <v>0</v>
          </cell>
          <cell r="AN8">
            <v>22</v>
          </cell>
          <cell r="AO8">
            <v>28</v>
          </cell>
        </row>
        <row r="9">
          <cell r="Q9">
            <v>6</v>
          </cell>
          <cell r="R9">
            <v>4</v>
          </cell>
          <cell r="S9">
            <v>17</v>
          </cell>
          <cell r="T9">
            <v>3</v>
          </cell>
          <cell r="U9">
            <v>3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4</v>
          </cell>
          <cell r="AE9">
            <v>11</v>
          </cell>
          <cell r="AF9">
            <v>0</v>
          </cell>
          <cell r="AG9">
            <v>22</v>
          </cell>
          <cell r="AH9">
            <v>27</v>
          </cell>
          <cell r="AK9">
            <v>4</v>
          </cell>
          <cell r="AL9">
            <v>11</v>
          </cell>
          <cell r="AM9">
            <v>0</v>
          </cell>
          <cell r="AN9">
            <v>22</v>
          </cell>
          <cell r="AO9">
            <v>27</v>
          </cell>
        </row>
        <row r="10">
          <cell r="Q10">
            <v>8</v>
          </cell>
          <cell r="R10">
            <v>5</v>
          </cell>
          <cell r="S10">
            <v>16</v>
          </cell>
          <cell r="T10">
            <v>10</v>
          </cell>
          <cell r="U10">
            <v>7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4</v>
          </cell>
          <cell r="AE10">
            <v>11</v>
          </cell>
          <cell r="AF10">
            <v>0</v>
          </cell>
          <cell r="AG10">
            <v>22</v>
          </cell>
          <cell r="AH10">
            <v>27</v>
          </cell>
          <cell r="AK10">
            <v>4</v>
          </cell>
          <cell r="AL10">
            <v>11</v>
          </cell>
          <cell r="AM10">
            <v>0</v>
          </cell>
          <cell r="AN10">
            <v>22</v>
          </cell>
          <cell r="AO10">
            <v>27</v>
          </cell>
        </row>
        <row r="11">
          <cell r="Q11">
            <v>6</v>
          </cell>
          <cell r="R11">
            <v>13</v>
          </cell>
          <cell r="S11">
            <v>15</v>
          </cell>
          <cell r="T11">
            <v>10</v>
          </cell>
          <cell r="U11">
            <v>6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19</v>
          </cell>
          <cell r="AF11">
            <v>0</v>
          </cell>
          <cell r="AG11">
            <v>12</v>
          </cell>
          <cell r="AH11">
            <v>16</v>
          </cell>
          <cell r="AK11">
            <v>43</v>
          </cell>
          <cell r="AL11">
            <v>19</v>
          </cell>
          <cell r="AM11">
            <v>0</v>
          </cell>
          <cell r="AN11">
            <v>12</v>
          </cell>
          <cell r="AO11">
            <v>16</v>
          </cell>
        </row>
        <row r="12">
          <cell r="Q12">
            <v>5</v>
          </cell>
          <cell r="R12">
            <v>7</v>
          </cell>
          <cell r="S12">
            <v>17</v>
          </cell>
          <cell r="T12">
            <v>6</v>
          </cell>
          <cell r="U12">
            <v>6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43</v>
          </cell>
          <cell r="AE12">
            <v>20</v>
          </cell>
          <cell r="AF12">
            <v>0</v>
          </cell>
          <cell r="AG12">
            <v>12</v>
          </cell>
          <cell r="AH12">
            <v>16</v>
          </cell>
          <cell r="AK12">
            <v>43</v>
          </cell>
          <cell r="AL12">
            <v>20</v>
          </cell>
          <cell r="AM12">
            <v>0</v>
          </cell>
          <cell r="AN12">
            <v>12</v>
          </cell>
          <cell r="AO12">
            <v>16</v>
          </cell>
        </row>
        <row r="13">
          <cell r="Q13">
            <v>8</v>
          </cell>
          <cell r="R13">
            <v>19</v>
          </cell>
          <cell r="S13">
            <v>15</v>
          </cell>
          <cell r="T13">
            <v>19</v>
          </cell>
          <cell r="U13">
            <v>2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47</v>
          </cell>
          <cell r="AE13">
            <v>20</v>
          </cell>
          <cell r="AF13">
            <v>0</v>
          </cell>
          <cell r="AG13">
            <v>12</v>
          </cell>
          <cell r="AH13">
            <v>16</v>
          </cell>
          <cell r="AK13">
            <v>47</v>
          </cell>
          <cell r="AL13">
            <v>20</v>
          </cell>
          <cell r="AM13">
            <v>0</v>
          </cell>
          <cell r="AN13">
            <v>12</v>
          </cell>
          <cell r="AO13">
            <v>16</v>
          </cell>
        </row>
        <row r="14">
          <cell r="Q14">
            <v>9</v>
          </cell>
          <cell r="R14">
            <v>12</v>
          </cell>
          <cell r="S14">
            <v>16</v>
          </cell>
          <cell r="T14">
            <v>2</v>
          </cell>
          <cell r="U14">
            <v>8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47</v>
          </cell>
          <cell r="AE14">
            <v>20</v>
          </cell>
          <cell r="AF14">
            <v>0</v>
          </cell>
          <cell r="AG14">
            <v>12</v>
          </cell>
          <cell r="AH14">
            <v>16</v>
          </cell>
          <cell r="AK14">
            <v>47</v>
          </cell>
          <cell r="AL14">
            <v>20</v>
          </cell>
          <cell r="AM14">
            <v>0</v>
          </cell>
          <cell r="AN14">
            <v>12</v>
          </cell>
          <cell r="AO14">
            <v>16</v>
          </cell>
        </row>
        <row r="15">
          <cell r="Q15">
            <v>7</v>
          </cell>
          <cell r="R15">
            <v>15</v>
          </cell>
          <cell r="S15">
            <v>14</v>
          </cell>
          <cell r="T15">
            <v>7</v>
          </cell>
          <cell r="U15">
            <v>8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4</v>
          </cell>
          <cell r="AE15">
            <v>11</v>
          </cell>
          <cell r="AF15">
            <v>0</v>
          </cell>
          <cell r="AG15">
            <v>21</v>
          </cell>
          <cell r="AH15">
            <v>27</v>
          </cell>
          <cell r="AK15">
            <v>4</v>
          </cell>
          <cell r="AL15">
            <v>11</v>
          </cell>
          <cell r="AM15">
            <v>0</v>
          </cell>
          <cell r="AN15">
            <v>21</v>
          </cell>
          <cell r="AO15">
            <v>27</v>
          </cell>
        </row>
        <row r="16">
          <cell r="Q16">
            <v>9</v>
          </cell>
          <cell r="R16">
            <v>5</v>
          </cell>
          <cell r="S16">
            <v>17</v>
          </cell>
          <cell r="T16">
            <v>16</v>
          </cell>
          <cell r="U16">
            <v>9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</v>
          </cell>
          <cell r="AE16">
            <v>11</v>
          </cell>
          <cell r="AF16">
            <v>0</v>
          </cell>
          <cell r="AG16">
            <v>21</v>
          </cell>
          <cell r="AH16">
            <v>27</v>
          </cell>
          <cell r="AK16">
            <v>4</v>
          </cell>
          <cell r="AL16">
            <v>11</v>
          </cell>
          <cell r="AM16">
            <v>0</v>
          </cell>
          <cell r="AN16">
            <v>21</v>
          </cell>
          <cell r="AO16">
            <v>27</v>
          </cell>
        </row>
        <row r="17">
          <cell r="Q17">
            <v>8</v>
          </cell>
          <cell r="R17">
            <v>7</v>
          </cell>
          <cell r="S17">
            <v>15</v>
          </cell>
          <cell r="T17">
            <v>8</v>
          </cell>
          <cell r="U17">
            <v>3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4</v>
          </cell>
          <cell r="AF17">
            <v>5</v>
          </cell>
          <cell r="AG17">
            <v>5</v>
          </cell>
          <cell r="AH17">
            <v>0</v>
          </cell>
          <cell r="AK17">
            <v>0</v>
          </cell>
          <cell r="AL17">
            <v>4</v>
          </cell>
          <cell r="AM17">
            <v>5</v>
          </cell>
          <cell r="AN17">
            <v>5</v>
          </cell>
          <cell r="AO17">
            <v>0</v>
          </cell>
        </row>
        <row r="18">
          <cell r="Q18">
            <v>7</v>
          </cell>
          <cell r="R18">
            <v>16</v>
          </cell>
          <cell r="S18">
            <v>14</v>
          </cell>
          <cell r="T18">
            <v>7</v>
          </cell>
          <cell r="U18">
            <v>10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5</v>
          </cell>
          <cell r="AF18">
            <v>5</v>
          </cell>
          <cell r="AG18">
            <v>5</v>
          </cell>
          <cell r="AH18">
            <v>0</v>
          </cell>
          <cell r="AK18">
            <v>0</v>
          </cell>
          <cell r="AL18">
            <v>5</v>
          </cell>
          <cell r="AM18">
            <v>5</v>
          </cell>
          <cell r="AN18">
            <v>5</v>
          </cell>
          <cell r="AO18">
            <v>0</v>
          </cell>
        </row>
        <row r="19">
          <cell r="Q19">
            <v>7</v>
          </cell>
          <cell r="R19">
            <v>19</v>
          </cell>
          <cell r="S19">
            <v>16</v>
          </cell>
          <cell r="T19">
            <v>7</v>
          </cell>
          <cell r="U19">
            <v>6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5</v>
          </cell>
          <cell r="AF19">
            <v>5</v>
          </cell>
          <cell r="AG19">
            <v>5</v>
          </cell>
          <cell r="AH19">
            <v>0</v>
          </cell>
          <cell r="AK19">
            <v>0</v>
          </cell>
          <cell r="AL19">
            <v>5</v>
          </cell>
          <cell r="AM19">
            <v>5</v>
          </cell>
          <cell r="AN19">
            <v>5</v>
          </cell>
          <cell r="AO19">
            <v>0</v>
          </cell>
        </row>
        <row r="20">
          <cell r="Q20">
            <v>7</v>
          </cell>
          <cell r="R20">
            <v>3</v>
          </cell>
          <cell r="S20">
            <v>18</v>
          </cell>
          <cell r="T20">
            <v>12</v>
          </cell>
          <cell r="U20">
            <v>2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9</v>
          </cell>
          <cell r="AF20">
            <v>44</v>
          </cell>
          <cell r="AG20">
            <v>3</v>
          </cell>
          <cell r="AH20">
            <v>0</v>
          </cell>
          <cell r="AK20">
            <v>0</v>
          </cell>
          <cell r="AL20">
            <v>9</v>
          </cell>
          <cell r="AM20">
            <v>44</v>
          </cell>
          <cell r="AN20">
            <v>3</v>
          </cell>
          <cell r="AO20">
            <v>0</v>
          </cell>
        </row>
        <row r="21">
          <cell r="Q21">
            <v>8</v>
          </cell>
          <cell r="R21">
            <v>15</v>
          </cell>
          <cell r="S21">
            <v>16</v>
          </cell>
          <cell r="T21">
            <v>17</v>
          </cell>
          <cell r="U21">
            <v>7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9</v>
          </cell>
          <cell r="AF21">
            <v>44</v>
          </cell>
          <cell r="AG21">
            <v>3</v>
          </cell>
          <cell r="AH21">
            <v>0</v>
          </cell>
          <cell r="AK21">
            <v>0</v>
          </cell>
          <cell r="AL21">
            <v>9</v>
          </cell>
          <cell r="AM21">
            <v>44</v>
          </cell>
          <cell r="AN21">
            <v>3</v>
          </cell>
          <cell r="AO21">
            <v>0</v>
          </cell>
        </row>
        <row r="22">
          <cell r="Q22">
            <v>6</v>
          </cell>
          <cell r="R22">
            <v>6</v>
          </cell>
          <cell r="S22">
            <v>15</v>
          </cell>
          <cell r="T22">
            <v>9</v>
          </cell>
          <cell r="U22">
            <v>10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9</v>
          </cell>
          <cell r="AF22">
            <v>44</v>
          </cell>
          <cell r="AG22">
            <v>3</v>
          </cell>
          <cell r="AH22">
            <v>0</v>
          </cell>
          <cell r="AK22">
            <v>0</v>
          </cell>
          <cell r="AL22">
            <v>9</v>
          </cell>
          <cell r="AM22">
            <v>44</v>
          </cell>
          <cell r="AN22">
            <v>3</v>
          </cell>
          <cell r="AO22">
            <v>0</v>
          </cell>
        </row>
        <row r="23">
          <cell r="Q23">
            <v>5</v>
          </cell>
          <cell r="R23">
            <v>4</v>
          </cell>
          <cell r="S23">
            <v>17</v>
          </cell>
          <cell r="T23">
            <v>9</v>
          </cell>
          <cell r="U23">
            <v>2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9</v>
          </cell>
          <cell r="AF23">
            <v>44</v>
          </cell>
          <cell r="AG23">
            <v>3</v>
          </cell>
          <cell r="AH23">
            <v>0</v>
          </cell>
          <cell r="AK23">
            <v>0</v>
          </cell>
          <cell r="AL23">
            <v>9</v>
          </cell>
          <cell r="AM23">
            <v>44</v>
          </cell>
          <cell r="AN23">
            <v>3</v>
          </cell>
          <cell r="AO23">
            <v>0</v>
          </cell>
        </row>
        <row r="24">
          <cell r="Q24">
            <v>6</v>
          </cell>
          <cell r="R24">
            <v>11</v>
          </cell>
          <cell r="S24">
            <v>14</v>
          </cell>
          <cell r="T24">
            <v>4</v>
          </cell>
          <cell r="U24">
            <v>9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5</v>
          </cell>
          <cell r="AF24">
            <v>5</v>
          </cell>
          <cell r="AG24">
            <v>4</v>
          </cell>
          <cell r="AH24">
            <v>0</v>
          </cell>
          <cell r="AK24">
            <v>0</v>
          </cell>
          <cell r="AL24">
            <v>5</v>
          </cell>
          <cell r="AM24">
            <v>5</v>
          </cell>
          <cell r="AN24">
            <v>4</v>
          </cell>
          <cell r="AO24">
            <v>0</v>
          </cell>
        </row>
        <row r="25">
          <cell r="Q25">
            <v>4</v>
          </cell>
          <cell r="R25">
            <v>17</v>
          </cell>
          <cell r="S25">
            <v>17</v>
          </cell>
          <cell r="T25">
            <v>1</v>
          </cell>
          <cell r="U25">
            <v>10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5</v>
          </cell>
          <cell r="AF25">
            <v>4</v>
          </cell>
          <cell r="AG25">
            <v>4</v>
          </cell>
          <cell r="AH25">
            <v>0</v>
          </cell>
          <cell r="AK25">
            <v>0</v>
          </cell>
          <cell r="AL25">
            <v>5</v>
          </cell>
          <cell r="AM25">
            <v>4</v>
          </cell>
          <cell r="AN25">
            <v>4</v>
          </cell>
          <cell r="AO25">
            <v>0</v>
          </cell>
        </row>
        <row r="26">
          <cell r="Q26">
            <v>8</v>
          </cell>
          <cell r="R26">
            <v>3</v>
          </cell>
          <cell r="S26">
            <v>19</v>
          </cell>
          <cell r="T26">
            <v>15</v>
          </cell>
          <cell r="U26">
            <v>4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9</v>
          </cell>
          <cell r="S27">
            <v>14</v>
          </cell>
          <cell r="T27">
            <v>10</v>
          </cell>
          <cell r="U27">
            <v>3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6</v>
          </cell>
          <cell r="R28">
            <v>15</v>
          </cell>
          <cell r="S28">
            <v>15</v>
          </cell>
          <cell r="T28">
            <v>8</v>
          </cell>
          <cell r="U28">
            <v>2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10</v>
          </cell>
          <cell r="R29">
            <v>3</v>
          </cell>
          <cell r="S29">
            <v>17</v>
          </cell>
          <cell r="T29">
            <v>9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6</v>
          </cell>
          <cell r="R30">
            <v>8</v>
          </cell>
          <cell r="S30">
            <v>14</v>
          </cell>
          <cell r="T30">
            <v>6</v>
          </cell>
          <cell r="U30">
            <v>2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2</v>
          </cell>
          <cell r="R31">
            <v>8</v>
          </cell>
          <cell r="S31">
            <v>19</v>
          </cell>
          <cell r="T31">
            <v>2</v>
          </cell>
          <cell r="U31">
            <v>4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0</v>
          </cell>
          <cell r="AE31">
            <v>6</v>
          </cell>
          <cell r="AF31">
            <v>0</v>
          </cell>
          <cell r="AG31">
            <v>9</v>
          </cell>
          <cell r="AH31">
            <v>0</v>
          </cell>
          <cell r="AK31">
            <v>0</v>
          </cell>
          <cell r="AL31">
            <v>6</v>
          </cell>
          <cell r="AM31">
            <v>0</v>
          </cell>
          <cell r="AN31">
            <v>9</v>
          </cell>
          <cell r="AO31">
            <v>0</v>
          </cell>
        </row>
        <row r="32">
          <cell r="Q32">
            <v>6</v>
          </cell>
          <cell r="R32">
            <v>10</v>
          </cell>
          <cell r="S32">
            <v>16</v>
          </cell>
          <cell r="T32">
            <v>1</v>
          </cell>
          <cell r="U32">
            <v>2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4</v>
          </cell>
          <cell r="AE32">
            <v>11</v>
          </cell>
          <cell r="AF32">
            <v>0</v>
          </cell>
          <cell r="AG32">
            <v>22</v>
          </cell>
          <cell r="AH32">
            <v>28</v>
          </cell>
          <cell r="AK32">
            <v>4</v>
          </cell>
          <cell r="AL32">
            <v>11</v>
          </cell>
          <cell r="AM32">
            <v>0</v>
          </cell>
          <cell r="AN32">
            <v>22</v>
          </cell>
          <cell r="AO32">
            <v>28</v>
          </cell>
        </row>
        <row r="33">
          <cell r="Q33">
            <v>6</v>
          </cell>
          <cell r="R33">
            <v>10</v>
          </cell>
          <cell r="S33">
            <v>14</v>
          </cell>
          <cell r="T33">
            <v>4</v>
          </cell>
          <cell r="U33">
            <v>3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4</v>
          </cell>
          <cell r="AE33">
            <v>11</v>
          </cell>
          <cell r="AF33">
            <v>0</v>
          </cell>
          <cell r="AG33">
            <v>22</v>
          </cell>
          <cell r="AH33">
            <v>27</v>
          </cell>
          <cell r="AK33">
            <v>4</v>
          </cell>
          <cell r="AL33">
            <v>11</v>
          </cell>
          <cell r="AM33">
            <v>0</v>
          </cell>
          <cell r="AN33">
            <v>22</v>
          </cell>
          <cell r="AO33">
            <v>27</v>
          </cell>
        </row>
        <row r="34">
          <cell r="Q34">
            <v>6</v>
          </cell>
          <cell r="R34">
            <v>3</v>
          </cell>
          <cell r="S34">
            <v>13</v>
          </cell>
          <cell r="T34">
            <v>11</v>
          </cell>
          <cell r="U34">
            <v>2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4</v>
          </cell>
          <cell r="AE34">
            <v>11</v>
          </cell>
          <cell r="AF34">
            <v>0</v>
          </cell>
          <cell r="AG34">
            <v>22</v>
          </cell>
          <cell r="AH34">
            <v>27</v>
          </cell>
          <cell r="AK34">
            <v>4</v>
          </cell>
          <cell r="AL34">
            <v>11</v>
          </cell>
          <cell r="AM34">
            <v>0</v>
          </cell>
          <cell r="AN34">
            <v>22</v>
          </cell>
          <cell r="AO34">
            <v>27</v>
          </cell>
        </row>
        <row r="35">
          <cell r="Q35">
            <v>8</v>
          </cell>
          <cell r="R35">
            <v>8</v>
          </cell>
          <cell r="S35">
            <v>14</v>
          </cell>
          <cell r="T35">
            <v>7</v>
          </cell>
          <cell r="U35">
            <v>2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19</v>
          </cell>
          <cell r="AF35">
            <v>0</v>
          </cell>
          <cell r="AG35">
            <v>12</v>
          </cell>
          <cell r="AH35">
            <v>16</v>
          </cell>
          <cell r="AK35">
            <v>43</v>
          </cell>
          <cell r="AL35">
            <v>19</v>
          </cell>
          <cell r="AM35">
            <v>0</v>
          </cell>
          <cell r="AN35">
            <v>12</v>
          </cell>
          <cell r="AO35">
            <v>16</v>
          </cell>
        </row>
        <row r="36">
          <cell r="Q36">
            <v>7</v>
          </cell>
          <cell r="R36">
            <v>19</v>
          </cell>
          <cell r="S36">
            <v>15</v>
          </cell>
          <cell r="T36">
            <v>4</v>
          </cell>
          <cell r="U36">
            <v>9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43</v>
          </cell>
          <cell r="AE36">
            <v>20</v>
          </cell>
          <cell r="AF36">
            <v>0</v>
          </cell>
          <cell r="AG36">
            <v>12</v>
          </cell>
          <cell r="AH36">
            <v>16</v>
          </cell>
          <cell r="AK36">
            <v>43</v>
          </cell>
          <cell r="AL36">
            <v>20</v>
          </cell>
          <cell r="AM36">
            <v>0</v>
          </cell>
          <cell r="AN36">
            <v>12</v>
          </cell>
          <cell r="AO36">
            <v>16</v>
          </cell>
        </row>
        <row r="37">
          <cell r="Q37">
            <v>6</v>
          </cell>
          <cell r="R37">
            <v>8</v>
          </cell>
          <cell r="S37">
            <v>17</v>
          </cell>
          <cell r="T37">
            <v>17</v>
          </cell>
          <cell r="U37">
            <v>10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47</v>
          </cell>
          <cell r="AE37">
            <v>20</v>
          </cell>
          <cell r="AF37">
            <v>0</v>
          </cell>
          <cell r="AG37">
            <v>12</v>
          </cell>
          <cell r="AH37">
            <v>16</v>
          </cell>
          <cell r="AK37">
            <v>47</v>
          </cell>
          <cell r="AL37">
            <v>20</v>
          </cell>
          <cell r="AM37">
            <v>0</v>
          </cell>
          <cell r="AN37">
            <v>12</v>
          </cell>
          <cell r="AO37">
            <v>16</v>
          </cell>
        </row>
        <row r="38">
          <cell r="Q38">
            <v>5</v>
          </cell>
          <cell r="R38">
            <v>5</v>
          </cell>
          <cell r="S38">
            <v>16</v>
          </cell>
          <cell r="T38">
            <v>2</v>
          </cell>
          <cell r="U38">
            <v>8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47</v>
          </cell>
          <cell r="AE38">
            <v>20</v>
          </cell>
          <cell r="AF38">
            <v>0</v>
          </cell>
          <cell r="AG38">
            <v>12</v>
          </cell>
          <cell r="AH38">
            <v>16</v>
          </cell>
          <cell r="AK38">
            <v>47</v>
          </cell>
          <cell r="AL38">
            <v>20</v>
          </cell>
          <cell r="AM38">
            <v>0</v>
          </cell>
          <cell r="AN38">
            <v>12</v>
          </cell>
          <cell r="AO38">
            <v>16</v>
          </cell>
        </row>
        <row r="39">
          <cell r="Q39">
            <v>8</v>
          </cell>
          <cell r="R39">
            <v>4</v>
          </cell>
          <cell r="S39">
            <v>15</v>
          </cell>
          <cell r="T39">
            <v>5</v>
          </cell>
          <cell r="U39">
            <v>5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4</v>
          </cell>
          <cell r="AE39">
            <v>11</v>
          </cell>
          <cell r="AF39">
            <v>0</v>
          </cell>
          <cell r="AG39">
            <v>21</v>
          </cell>
          <cell r="AH39">
            <v>27</v>
          </cell>
          <cell r="AK39">
            <v>4</v>
          </cell>
          <cell r="AL39">
            <v>11</v>
          </cell>
          <cell r="AM39">
            <v>0</v>
          </cell>
          <cell r="AN39">
            <v>21</v>
          </cell>
          <cell r="AO39">
            <v>27</v>
          </cell>
        </row>
        <row r="40">
          <cell r="Q40">
            <v>5</v>
          </cell>
          <cell r="R40">
            <v>4</v>
          </cell>
          <cell r="S40">
            <v>14</v>
          </cell>
          <cell r="T40">
            <v>5</v>
          </cell>
          <cell r="U40">
            <v>4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</v>
          </cell>
          <cell r="AE40">
            <v>11</v>
          </cell>
          <cell r="AF40">
            <v>0</v>
          </cell>
          <cell r="AG40">
            <v>21</v>
          </cell>
          <cell r="AH40">
            <v>27</v>
          </cell>
          <cell r="AK40">
            <v>4</v>
          </cell>
          <cell r="AL40">
            <v>11</v>
          </cell>
          <cell r="AM40">
            <v>0</v>
          </cell>
          <cell r="AN40">
            <v>21</v>
          </cell>
          <cell r="AO40">
            <v>27</v>
          </cell>
        </row>
        <row r="41">
          <cell r="Q41">
            <v>6</v>
          </cell>
          <cell r="R41">
            <v>15</v>
          </cell>
          <cell r="S41">
            <v>17</v>
          </cell>
          <cell r="T41">
            <v>11</v>
          </cell>
          <cell r="U41">
            <v>5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4</v>
          </cell>
          <cell r="AF41">
            <v>5</v>
          </cell>
          <cell r="AG41">
            <v>5</v>
          </cell>
          <cell r="AH41">
            <v>0</v>
          </cell>
          <cell r="AK41">
            <v>0</v>
          </cell>
          <cell r="AL41">
            <v>4</v>
          </cell>
          <cell r="AM41">
            <v>5</v>
          </cell>
          <cell r="AN41">
            <v>5</v>
          </cell>
          <cell r="AO41">
            <v>0</v>
          </cell>
        </row>
        <row r="42">
          <cell r="Q42">
            <v>5</v>
          </cell>
          <cell r="R42">
            <v>13</v>
          </cell>
          <cell r="S42">
            <v>16</v>
          </cell>
          <cell r="T42">
            <v>9</v>
          </cell>
          <cell r="U42">
            <v>3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5</v>
          </cell>
          <cell r="AF42">
            <v>5</v>
          </cell>
          <cell r="AG42">
            <v>5</v>
          </cell>
          <cell r="AH42">
            <v>0</v>
          </cell>
          <cell r="AK42">
            <v>0</v>
          </cell>
          <cell r="AL42">
            <v>5</v>
          </cell>
          <cell r="AM42">
            <v>5</v>
          </cell>
          <cell r="AN42">
            <v>5</v>
          </cell>
          <cell r="AO42">
            <v>0</v>
          </cell>
        </row>
        <row r="43">
          <cell r="Q43">
            <v>5</v>
          </cell>
          <cell r="R43">
            <v>5</v>
          </cell>
          <cell r="S43">
            <v>11</v>
          </cell>
          <cell r="T43">
            <v>3</v>
          </cell>
          <cell r="U43">
            <v>3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5</v>
          </cell>
          <cell r="AF43">
            <v>5</v>
          </cell>
          <cell r="AG43">
            <v>5</v>
          </cell>
          <cell r="AH43">
            <v>0</v>
          </cell>
          <cell r="AK43">
            <v>0</v>
          </cell>
          <cell r="AL43">
            <v>5</v>
          </cell>
          <cell r="AM43">
            <v>5</v>
          </cell>
          <cell r="AN43">
            <v>5</v>
          </cell>
          <cell r="AO43">
            <v>0</v>
          </cell>
        </row>
        <row r="44">
          <cell r="Q44">
            <v>5</v>
          </cell>
          <cell r="R44">
            <v>11</v>
          </cell>
          <cell r="S44">
            <v>16</v>
          </cell>
          <cell r="T44">
            <v>14</v>
          </cell>
          <cell r="U44">
            <v>9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9</v>
          </cell>
          <cell r="AF44">
            <v>44</v>
          </cell>
          <cell r="AG44">
            <v>3</v>
          </cell>
          <cell r="AH44">
            <v>0</v>
          </cell>
          <cell r="AK44">
            <v>0</v>
          </cell>
          <cell r="AL44">
            <v>9</v>
          </cell>
          <cell r="AM44">
            <v>44</v>
          </cell>
          <cell r="AN44">
            <v>3</v>
          </cell>
          <cell r="AO44">
            <v>0</v>
          </cell>
        </row>
        <row r="45">
          <cell r="Q45">
            <v>6</v>
          </cell>
          <cell r="R45">
            <v>4</v>
          </cell>
          <cell r="S45">
            <v>17</v>
          </cell>
          <cell r="T45">
            <v>18</v>
          </cell>
          <cell r="U45">
            <v>8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9</v>
          </cell>
          <cell r="AF45">
            <v>44</v>
          </cell>
          <cell r="AG45">
            <v>3</v>
          </cell>
          <cell r="AH45">
            <v>0</v>
          </cell>
          <cell r="AK45">
            <v>0</v>
          </cell>
          <cell r="AL45">
            <v>9</v>
          </cell>
          <cell r="AM45">
            <v>44</v>
          </cell>
          <cell r="AN45">
            <v>3</v>
          </cell>
          <cell r="AO45">
            <v>0</v>
          </cell>
        </row>
        <row r="46">
          <cell r="Q46">
            <v>7</v>
          </cell>
          <cell r="R46">
            <v>5</v>
          </cell>
          <cell r="S46">
            <v>14</v>
          </cell>
          <cell r="T46">
            <v>8</v>
          </cell>
          <cell r="U46">
            <v>8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9</v>
          </cell>
          <cell r="AF46">
            <v>44</v>
          </cell>
          <cell r="AG46">
            <v>3</v>
          </cell>
          <cell r="AH46">
            <v>0</v>
          </cell>
          <cell r="AK46">
            <v>0</v>
          </cell>
          <cell r="AL46">
            <v>9</v>
          </cell>
          <cell r="AM46">
            <v>44</v>
          </cell>
          <cell r="AN46">
            <v>3</v>
          </cell>
          <cell r="AO46">
            <v>0</v>
          </cell>
        </row>
        <row r="47">
          <cell r="Q47">
            <v>5</v>
          </cell>
          <cell r="R47">
            <v>17</v>
          </cell>
          <cell r="S47">
            <v>16</v>
          </cell>
          <cell r="T47">
            <v>10</v>
          </cell>
          <cell r="U47">
            <v>5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9</v>
          </cell>
          <cell r="AF47">
            <v>44</v>
          </cell>
          <cell r="AG47">
            <v>3</v>
          </cell>
          <cell r="AH47">
            <v>0</v>
          </cell>
          <cell r="AK47">
            <v>0</v>
          </cell>
          <cell r="AL47">
            <v>9</v>
          </cell>
          <cell r="AM47">
            <v>44</v>
          </cell>
          <cell r="AN47">
            <v>3</v>
          </cell>
          <cell r="AO47">
            <v>0</v>
          </cell>
        </row>
        <row r="48">
          <cell r="Q48">
            <v>6</v>
          </cell>
          <cell r="R48">
            <v>1</v>
          </cell>
          <cell r="S48">
            <v>15</v>
          </cell>
          <cell r="T48">
            <v>6</v>
          </cell>
          <cell r="U48">
            <v>2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5</v>
          </cell>
          <cell r="AF48">
            <v>5</v>
          </cell>
          <cell r="AG48">
            <v>4</v>
          </cell>
          <cell r="AH48">
            <v>0</v>
          </cell>
          <cell r="AK48">
            <v>0</v>
          </cell>
          <cell r="AL48">
            <v>5</v>
          </cell>
          <cell r="AM48">
            <v>5</v>
          </cell>
          <cell r="AN48">
            <v>4</v>
          </cell>
          <cell r="AO48">
            <v>0</v>
          </cell>
        </row>
        <row r="49">
          <cell r="Q49">
            <v>5</v>
          </cell>
          <cell r="R49">
            <v>15</v>
          </cell>
          <cell r="S49">
            <v>17</v>
          </cell>
          <cell r="T49">
            <v>6</v>
          </cell>
          <cell r="U49">
            <v>3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5</v>
          </cell>
          <cell r="AF49">
            <v>4</v>
          </cell>
          <cell r="AG49">
            <v>4</v>
          </cell>
          <cell r="AH49">
            <v>0</v>
          </cell>
          <cell r="AK49">
            <v>0</v>
          </cell>
          <cell r="AL49">
            <v>5</v>
          </cell>
          <cell r="AM49">
            <v>4</v>
          </cell>
          <cell r="AN49">
            <v>4</v>
          </cell>
          <cell r="AO49">
            <v>0</v>
          </cell>
        </row>
        <row r="50">
          <cell r="Q50">
            <v>4</v>
          </cell>
          <cell r="R50">
            <v>6</v>
          </cell>
          <cell r="S50">
            <v>14</v>
          </cell>
          <cell r="T50">
            <v>3</v>
          </cell>
          <cell r="U50">
            <v>7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5</v>
          </cell>
          <cell r="R51">
            <v>14</v>
          </cell>
          <cell r="S51">
            <v>17</v>
          </cell>
          <cell r="T51">
            <v>9</v>
          </cell>
          <cell r="U51">
            <v>7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6</v>
          </cell>
          <cell r="R52">
            <v>16</v>
          </cell>
          <cell r="S52">
            <v>16</v>
          </cell>
          <cell r="T52">
            <v>3</v>
          </cell>
          <cell r="U52">
            <v>5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8</v>
          </cell>
          <cell r="R53">
            <v>18</v>
          </cell>
          <cell r="S53">
            <v>15</v>
          </cell>
          <cell r="T53">
            <v>6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7</v>
          </cell>
          <cell r="R54">
            <v>7</v>
          </cell>
          <cell r="S54">
            <v>13</v>
          </cell>
          <cell r="T54">
            <v>6</v>
          </cell>
          <cell r="U54">
            <v>3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8</v>
          </cell>
          <cell r="R55">
            <v>7</v>
          </cell>
          <cell r="S55">
            <v>15</v>
          </cell>
          <cell r="T55">
            <v>13</v>
          </cell>
          <cell r="U55">
            <v>5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0</v>
          </cell>
          <cell r="AE55">
            <v>6</v>
          </cell>
          <cell r="AF55">
            <v>0</v>
          </cell>
          <cell r="AG55">
            <v>9</v>
          </cell>
          <cell r="AH55">
            <v>0</v>
          </cell>
          <cell r="AK55">
            <v>0</v>
          </cell>
          <cell r="AL55">
            <v>6</v>
          </cell>
          <cell r="AM55">
            <v>0</v>
          </cell>
          <cell r="AN55">
            <v>9</v>
          </cell>
          <cell r="AO55">
            <v>0</v>
          </cell>
        </row>
        <row r="56">
          <cell r="Q56">
            <v>8</v>
          </cell>
          <cell r="R56">
            <v>18</v>
          </cell>
          <cell r="S56">
            <v>14</v>
          </cell>
          <cell r="T56">
            <v>10</v>
          </cell>
          <cell r="U56">
            <v>10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4</v>
          </cell>
          <cell r="AE56">
            <v>11</v>
          </cell>
          <cell r="AF56">
            <v>0</v>
          </cell>
          <cell r="AG56">
            <v>22</v>
          </cell>
          <cell r="AH56">
            <v>28</v>
          </cell>
          <cell r="AK56">
            <v>4</v>
          </cell>
          <cell r="AL56">
            <v>11</v>
          </cell>
          <cell r="AM56">
            <v>0</v>
          </cell>
          <cell r="AN56">
            <v>22</v>
          </cell>
          <cell r="AO56">
            <v>28</v>
          </cell>
        </row>
        <row r="57">
          <cell r="Q57">
            <v>5</v>
          </cell>
          <cell r="R57">
            <v>7</v>
          </cell>
          <cell r="S57">
            <v>15</v>
          </cell>
          <cell r="T57">
            <v>12</v>
          </cell>
          <cell r="U57">
            <v>4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4</v>
          </cell>
          <cell r="AE57">
            <v>11</v>
          </cell>
          <cell r="AF57">
            <v>0</v>
          </cell>
          <cell r="AG57">
            <v>22</v>
          </cell>
          <cell r="AH57">
            <v>27</v>
          </cell>
          <cell r="AK57">
            <v>4</v>
          </cell>
          <cell r="AL57">
            <v>11</v>
          </cell>
          <cell r="AM57">
            <v>0</v>
          </cell>
          <cell r="AN57">
            <v>22</v>
          </cell>
          <cell r="AO57">
            <v>27</v>
          </cell>
        </row>
        <row r="58">
          <cell r="Q58">
            <v>8</v>
          </cell>
          <cell r="R58">
            <v>15</v>
          </cell>
          <cell r="S58">
            <v>16</v>
          </cell>
          <cell r="T58">
            <v>7</v>
          </cell>
          <cell r="U58">
            <v>5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4</v>
          </cell>
          <cell r="AE58">
            <v>11</v>
          </cell>
          <cell r="AF58">
            <v>0</v>
          </cell>
          <cell r="AG58">
            <v>22</v>
          </cell>
          <cell r="AH58">
            <v>27</v>
          </cell>
          <cell r="AK58">
            <v>4</v>
          </cell>
          <cell r="AL58">
            <v>11</v>
          </cell>
          <cell r="AM58">
            <v>0</v>
          </cell>
          <cell r="AN58">
            <v>22</v>
          </cell>
          <cell r="AO58">
            <v>27</v>
          </cell>
        </row>
        <row r="59">
          <cell r="Q59">
            <v>7</v>
          </cell>
          <cell r="R59">
            <v>8</v>
          </cell>
          <cell r="S59">
            <v>15</v>
          </cell>
          <cell r="T59">
            <v>13</v>
          </cell>
          <cell r="U59">
            <v>3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19</v>
          </cell>
          <cell r="AF59">
            <v>0</v>
          </cell>
          <cell r="AG59">
            <v>12</v>
          </cell>
          <cell r="AH59">
            <v>16</v>
          </cell>
          <cell r="AK59">
            <v>43</v>
          </cell>
          <cell r="AL59">
            <v>19</v>
          </cell>
          <cell r="AM59">
            <v>0</v>
          </cell>
          <cell r="AN59">
            <v>12</v>
          </cell>
          <cell r="AO59">
            <v>16</v>
          </cell>
        </row>
        <row r="60">
          <cell r="Q60">
            <v>5</v>
          </cell>
          <cell r="R60">
            <v>7</v>
          </cell>
          <cell r="S60">
            <v>11</v>
          </cell>
          <cell r="T60">
            <v>3</v>
          </cell>
          <cell r="U60">
            <v>6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43</v>
          </cell>
          <cell r="AE60">
            <v>20</v>
          </cell>
          <cell r="AF60">
            <v>0</v>
          </cell>
          <cell r="AG60">
            <v>12</v>
          </cell>
          <cell r="AH60">
            <v>16</v>
          </cell>
          <cell r="AK60">
            <v>43</v>
          </cell>
          <cell r="AL60">
            <v>20</v>
          </cell>
          <cell r="AM60">
            <v>0</v>
          </cell>
          <cell r="AN60">
            <v>12</v>
          </cell>
          <cell r="AO60">
            <v>16</v>
          </cell>
        </row>
        <row r="61">
          <cell r="Q61">
            <v>5</v>
          </cell>
          <cell r="R61">
            <v>2</v>
          </cell>
          <cell r="S61">
            <v>17</v>
          </cell>
          <cell r="T61">
            <v>3</v>
          </cell>
          <cell r="U61">
            <v>6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47</v>
          </cell>
          <cell r="AE61">
            <v>20</v>
          </cell>
          <cell r="AF61">
            <v>0</v>
          </cell>
          <cell r="AG61">
            <v>12</v>
          </cell>
          <cell r="AH61">
            <v>16</v>
          </cell>
          <cell r="AK61">
            <v>47</v>
          </cell>
          <cell r="AL61">
            <v>20</v>
          </cell>
          <cell r="AM61">
            <v>0</v>
          </cell>
          <cell r="AN61">
            <v>12</v>
          </cell>
          <cell r="AO61">
            <v>16</v>
          </cell>
        </row>
        <row r="62">
          <cell r="Q62">
            <v>5</v>
          </cell>
          <cell r="R62">
            <v>2</v>
          </cell>
          <cell r="S62">
            <v>12</v>
          </cell>
          <cell r="T62">
            <v>3</v>
          </cell>
          <cell r="U62">
            <v>2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47</v>
          </cell>
          <cell r="AE62">
            <v>20</v>
          </cell>
          <cell r="AF62">
            <v>0</v>
          </cell>
          <cell r="AG62">
            <v>12</v>
          </cell>
          <cell r="AH62">
            <v>16</v>
          </cell>
          <cell r="AK62">
            <v>47</v>
          </cell>
          <cell r="AL62">
            <v>20</v>
          </cell>
          <cell r="AM62">
            <v>0</v>
          </cell>
          <cell r="AN62">
            <v>12</v>
          </cell>
          <cell r="AO62">
            <v>16</v>
          </cell>
        </row>
        <row r="63">
          <cell r="Q63">
            <v>7</v>
          </cell>
          <cell r="R63">
            <v>6</v>
          </cell>
          <cell r="S63">
            <v>11</v>
          </cell>
          <cell r="T63">
            <v>14</v>
          </cell>
          <cell r="U63">
            <v>7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4</v>
          </cell>
          <cell r="AE63">
            <v>11</v>
          </cell>
          <cell r="AF63">
            <v>0</v>
          </cell>
          <cell r="AG63">
            <v>21</v>
          </cell>
          <cell r="AH63">
            <v>27</v>
          </cell>
          <cell r="AK63">
            <v>4</v>
          </cell>
          <cell r="AL63">
            <v>11</v>
          </cell>
          <cell r="AM63">
            <v>0</v>
          </cell>
          <cell r="AN63">
            <v>21</v>
          </cell>
          <cell r="AO63">
            <v>27</v>
          </cell>
        </row>
        <row r="64">
          <cell r="Q64">
            <v>5</v>
          </cell>
          <cell r="R64">
            <v>12</v>
          </cell>
          <cell r="S64">
            <v>13</v>
          </cell>
          <cell r="T64">
            <v>2</v>
          </cell>
          <cell r="U64">
            <v>9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</v>
          </cell>
          <cell r="AE64">
            <v>11</v>
          </cell>
          <cell r="AF64">
            <v>0</v>
          </cell>
          <cell r="AG64">
            <v>21</v>
          </cell>
          <cell r="AH64">
            <v>27</v>
          </cell>
          <cell r="AK64">
            <v>4</v>
          </cell>
          <cell r="AL64">
            <v>11</v>
          </cell>
          <cell r="AM64">
            <v>0</v>
          </cell>
          <cell r="AN64">
            <v>21</v>
          </cell>
          <cell r="AO64">
            <v>27</v>
          </cell>
        </row>
        <row r="65">
          <cell r="Q65">
            <v>7</v>
          </cell>
          <cell r="R65">
            <v>7</v>
          </cell>
          <cell r="S65">
            <v>17</v>
          </cell>
          <cell r="T65">
            <v>6</v>
          </cell>
          <cell r="U65">
            <v>2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4</v>
          </cell>
          <cell r="AF65">
            <v>5</v>
          </cell>
          <cell r="AG65">
            <v>5</v>
          </cell>
          <cell r="AH65">
            <v>0</v>
          </cell>
          <cell r="AK65">
            <v>0</v>
          </cell>
          <cell r="AL65">
            <v>4</v>
          </cell>
          <cell r="AM65">
            <v>5</v>
          </cell>
          <cell r="AN65">
            <v>5</v>
          </cell>
          <cell r="AO65">
            <v>0</v>
          </cell>
        </row>
        <row r="66">
          <cell r="Q66">
            <v>8</v>
          </cell>
          <cell r="R66">
            <v>15</v>
          </cell>
          <cell r="S66">
            <v>14</v>
          </cell>
          <cell r="T66">
            <v>2</v>
          </cell>
          <cell r="U66">
            <v>10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5</v>
          </cell>
          <cell r="AF66">
            <v>5</v>
          </cell>
          <cell r="AG66">
            <v>5</v>
          </cell>
          <cell r="AH66">
            <v>0</v>
          </cell>
          <cell r="AK66">
            <v>0</v>
          </cell>
          <cell r="AL66">
            <v>5</v>
          </cell>
          <cell r="AM66">
            <v>5</v>
          </cell>
          <cell r="AN66">
            <v>5</v>
          </cell>
          <cell r="AO66">
            <v>0</v>
          </cell>
        </row>
        <row r="67">
          <cell r="Q67">
            <v>5</v>
          </cell>
          <cell r="R67">
            <v>2</v>
          </cell>
          <cell r="S67">
            <v>16</v>
          </cell>
          <cell r="T67">
            <v>18</v>
          </cell>
          <cell r="U67">
            <v>9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5</v>
          </cell>
          <cell r="AF67">
            <v>5</v>
          </cell>
          <cell r="AG67">
            <v>5</v>
          </cell>
          <cell r="AH67">
            <v>0</v>
          </cell>
          <cell r="AK67">
            <v>0</v>
          </cell>
          <cell r="AL67">
            <v>5</v>
          </cell>
          <cell r="AM67">
            <v>5</v>
          </cell>
          <cell r="AN67">
            <v>5</v>
          </cell>
          <cell r="AO67">
            <v>0</v>
          </cell>
        </row>
        <row r="68">
          <cell r="Q68">
            <v>3</v>
          </cell>
          <cell r="R68">
            <v>10</v>
          </cell>
          <cell r="S68">
            <v>12</v>
          </cell>
          <cell r="T68">
            <v>9</v>
          </cell>
          <cell r="U68">
            <v>10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9</v>
          </cell>
          <cell r="AF68">
            <v>44</v>
          </cell>
          <cell r="AG68">
            <v>3</v>
          </cell>
          <cell r="AH68">
            <v>0</v>
          </cell>
          <cell r="AK68">
            <v>0</v>
          </cell>
          <cell r="AL68">
            <v>9</v>
          </cell>
          <cell r="AM68">
            <v>44</v>
          </cell>
          <cell r="AN68">
            <v>3</v>
          </cell>
          <cell r="AO68">
            <v>0</v>
          </cell>
        </row>
        <row r="69">
          <cell r="Q69">
            <v>10</v>
          </cell>
          <cell r="R69">
            <v>10</v>
          </cell>
          <cell r="S69">
            <v>14</v>
          </cell>
          <cell r="T69">
            <v>3</v>
          </cell>
          <cell r="U69">
            <v>9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9</v>
          </cell>
          <cell r="AF69">
            <v>44</v>
          </cell>
          <cell r="AG69">
            <v>3</v>
          </cell>
          <cell r="AH69">
            <v>0</v>
          </cell>
          <cell r="AK69">
            <v>0</v>
          </cell>
          <cell r="AL69">
            <v>9</v>
          </cell>
          <cell r="AM69">
            <v>44</v>
          </cell>
          <cell r="AN69">
            <v>3</v>
          </cell>
          <cell r="AO69">
            <v>0</v>
          </cell>
        </row>
        <row r="70">
          <cell r="Q70">
            <v>8</v>
          </cell>
          <cell r="R70">
            <v>8</v>
          </cell>
          <cell r="S70">
            <v>17</v>
          </cell>
          <cell r="T70">
            <v>13</v>
          </cell>
          <cell r="U70">
            <v>2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9</v>
          </cell>
          <cell r="AF70">
            <v>44</v>
          </cell>
          <cell r="AG70">
            <v>3</v>
          </cell>
          <cell r="AH70">
            <v>0</v>
          </cell>
          <cell r="AK70">
            <v>0</v>
          </cell>
          <cell r="AL70">
            <v>9</v>
          </cell>
          <cell r="AM70">
            <v>44</v>
          </cell>
          <cell r="AN70">
            <v>3</v>
          </cell>
          <cell r="AO70">
            <v>0</v>
          </cell>
        </row>
        <row r="71">
          <cell r="Q71">
            <v>8</v>
          </cell>
          <cell r="R71">
            <v>16</v>
          </cell>
          <cell r="S71">
            <v>14</v>
          </cell>
          <cell r="T71">
            <v>1</v>
          </cell>
          <cell r="U71">
            <v>10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9</v>
          </cell>
          <cell r="AF71">
            <v>44</v>
          </cell>
          <cell r="AG71">
            <v>3</v>
          </cell>
          <cell r="AH71">
            <v>0</v>
          </cell>
          <cell r="AK71">
            <v>0</v>
          </cell>
          <cell r="AL71">
            <v>9</v>
          </cell>
          <cell r="AM71">
            <v>44</v>
          </cell>
          <cell r="AN71">
            <v>3</v>
          </cell>
          <cell r="AO71">
            <v>0</v>
          </cell>
        </row>
        <row r="72">
          <cell r="Q72">
            <v>9</v>
          </cell>
          <cell r="R72">
            <v>10</v>
          </cell>
          <cell r="S72">
            <v>18</v>
          </cell>
          <cell r="T72">
            <v>3</v>
          </cell>
          <cell r="U72">
            <v>2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5</v>
          </cell>
          <cell r="AF72">
            <v>5</v>
          </cell>
          <cell r="AG72">
            <v>4</v>
          </cell>
          <cell r="AH72">
            <v>0</v>
          </cell>
          <cell r="AK72">
            <v>0</v>
          </cell>
          <cell r="AL72">
            <v>5</v>
          </cell>
          <cell r="AM72">
            <v>5</v>
          </cell>
          <cell r="AN72">
            <v>4</v>
          </cell>
          <cell r="AO72">
            <v>0</v>
          </cell>
        </row>
        <row r="73">
          <cell r="Q73">
            <v>2</v>
          </cell>
          <cell r="R73">
            <v>2</v>
          </cell>
          <cell r="S73">
            <v>16</v>
          </cell>
          <cell r="T73">
            <v>2</v>
          </cell>
          <cell r="U73">
            <v>7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5</v>
          </cell>
          <cell r="AF73">
            <v>4</v>
          </cell>
          <cell r="AG73">
            <v>4</v>
          </cell>
          <cell r="AH73">
            <v>0</v>
          </cell>
          <cell r="AK73">
            <v>0</v>
          </cell>
          <cell r="AL73">
            <v>5</v>
          </cell>
          <cell r="AM73">
            <v>4</v>
          </cell>
          <cell r="AN73">
            <v>4</v>
          </cell>
          <cell r="AO73">
            <v>0</v>
          </cell>
        </row>
        <row r="74">
          <cell r="Q74">
            <v>5</v>
          </cell>
          <cell r="R74">
            <v>2</v>
          </cell>
          <cell r="S74">
            <v>14</v>
          </cell>
          <cell r="T74">
            <v>7</v>
          </cell>
          <cell r="U74">
            <v>7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6</v>
          </cell>
          <cell r="R75">
            <v>10</v>
          </cell>
          <cell r="S75">
            <v>16</v>
          </cell>
          <cell r="T75">
            <v>4</v>
          </cell>
          <cell r="U75">
            <v>3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8</v>
          </cell>
          <cell r="R76">
            <v>7</v>
          </cell>
          <cell r="S76">
            <v>12</v>
          </cell>
          <cell r="T76">
            <v>2</v>
          </cell>
          <cell r="U76">
            <v>4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8</v>
          </cell>
          <cell r="R77">
            <v>4</v>
          </cell>
          <cell r="S77">
            <v>17</v>
          </cell>
          <cell r="T77">
            <v>2</v>
          </cell>
          <cell r="U77">
            <v>6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6</v>
          </cell>
          <cell r="R78">
            <v>5</v>
          </cell>
          <cell r="S78">
            <v>14</v>
          </cell>
          <cell r="T78">
            <v>1</v>
          </cell>
          <cell r="U78">
            <v>4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6</v>
          </cell>
          <cell r="R79">
            <v>5</v>
          </cell>
          <cell r="S79">
            <v>15</v>
          </cell>
          <cell r="T79">
            <v>19</v>
          </cell>
          <cell r="U79">
            <v>10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7</v>
          </cell>
          <cell r="R80">
            <v>14</v>
          </cell>
          <cell r="S80">
            <v>16</v>
          </cell>
          <cell r="T80">
            <v>9</v>
          </cell>
          <cell r="U80">
            <v>9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8</v>
          </cell>
          <cell r="R81">
            <v>3</v>
          </cell>
          <cell r="S81">
            <v>14</v>
          </cell>
          <cell r="T81">
            <v>3</v>
          </cell>
          <cell r="U81">
            <v>9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7</v>
          </cell>
          <cell r="R82">
            <v>3</v>
          </cell>
          <cell r="S82">
            <v>17</v>
          </cell>
          <cell r="T82">
            <v>5</v>
          </cell>
          <cell r="U82">
            <v>3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10</v>
          </cell>
          <cell r="R83">
            <v>5</v>
          </cell>
          <cell r="S83">
            <v>16</v>
          </cell>
          <cell r="T83">
            <v>9</v>
          </cell>
          <cell r="U83">
            <v>9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6</v>
          </cell>
          <cell r="S84">
            <v>15</v>
          </cell>
          <cell r="T84">
            <v>9</v>
          </cell>
          <cell r="U84">
            <v>4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6</v>
          </cell>
          <cell r="R85">
            <v>2</v>
          </cell>
          <cell r="S85">
            <v>16</v>
          </cell>
          <cell r="T85">
            <v>9</v>
          </cell>
          <cell r="U85">
            <v>10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6</v>
          </cell>
          <cell r="R86">
            <v>15</v>
          </cell>
          <cell r="S86">
            <v>18</v>
          </cell>
          <cell r="T86">
            <v>2</v>
          </cell>
          <cell r="U86">
            <v>6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6</v>
          </cell>
          <cell r="R87">
            <v>4</v>
          </cell>
          <cell r="S87">
            <v>14</v>
          </cell>
          <cell r="T87">
            <v>5</v>
          </cell>
          <cell r="U87">
            <v>3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7</v>
          </cell>
          <cell r="R88">
            <v>5</v>
          </cell>
          <cell r="S88">
            <v>17</v>
          </cell>
          <cell r="T88">
            <v>11</v>
          </cell>
          <cell r="U88">
            <v>9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7</v>
          </cell>
          <cell r="R89">
            <v>5</v>
          </cell>
          <cell r="S89">
            <v>15</v>
          </cell>
          <cell r="T89">
            <v>3</v>
          </cell>
          <cell r="U89">
            <v>6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7</v>
          </cell>
          <cell r="R90">
            <v>5</v>
          </cell>
          <cell r="S90">
            <v>16</v>
          </cell>
          <cell r="T90">
            <v>5</v>
          </cell>
          <cell r="U90">
            <v>7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8</v>
          </cell>
          <cell r="R91">
            <v>10</v>
          </cell>
          <cell r="S91">
            <v>14</v>
          </cell>
          <cell r="T91">
            <v>5</v>
          </cell>
          <cell r="U91">
            <v>9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7</v>
          </cell>
          <cell r="R92">
            <v>6</v>
          </cell>
          <cell r="S92">
            <v>16</v>
          </cell>
          <cell r="T92">
            <v>1</v>
          </cell>
          <cell r="U92">
            <v>5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4</v>
          </cell>
          <cell r="R93">
            <v>6</v>
          </cell>
          <cell r="S93">
            <v>17</v>
          </cell>
          <cell r="T93">
            <v>2</v>
          </cell>
          <cell r="U93">
            <v>9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3</v>
          </cell>
          <cell r="R94">
            <v>8</v>
          </cell>
          <cell r="S94">
            <v>14</v>
          </cell>
          <cell r="T94">
            <v>3</v>
          </cell>
          <cell r="U94">
            <v>8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5</v>
          </cell>
          <cell r="R95">
            <v>8</v>
          </cell>
          <cell r="S95">
            <v>17</v>
          </cell>
          <cell r="T95">
            <v>2</v>
          </cell>
          <cell r="U95">
            <v>3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7</v>
          </cell>
          <cell r="R96">
            <v>16</v>
          </cell>
          <cell r="S96">
            <v>14</v>
          </cell>
          <cell r="T96">
            <v>2</v>
          </cell>
          <cell r="U96">
            <v>2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5</v>
          </cell>
          <cell r="R97">
            <v>8</v>
          </cell>
          <cell r="S97">
            <v>16</v>
          </cell>
          <cell r="T97">
            <v>2</v>
          </cell>
          <cell r="U97">
            <v>10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7</v>
          </cell>
          <cell r="R98">
            <v>7</v>
          </cell>
          <cell r="S98">
            <v>15</v>
          </cell>
          <cell r="T98">
            <v>11</v>
          </cell>
          <cell r="U98">
            <v>3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5</v>
          </cell>
          <cell r="R99">
            <v>8</v>
          </cell>
          <cell r="S99">
            <v>17</v>
          </cell>
          <cell r="T99">
            <v>4</v>
          </cell>
          <cell r="U99">
            <v>8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6</v>
          </cell>
          <cell r="R100">
            <v>9</v>
          </cell>
          <cell r="S100">
            <v>15</v>
          </cell>
          <cell r="T100">
            <v>8</v>
          </cell>
          <cell r="U100">
            <v>5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5</v>
          </cell>
          <cell r="R101">
            <v>9</v>
          </cell>
          <cell r="S101">
            <v>16</v>
          </cell>
          <cell r="T101">
            <v>8</v>
          </cell>
          <cell r="U101">
            <v>4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7</v>
          </cell>
          <cell r="R102">
            <v>2</v>
          </cell>
          <cell r="S102">
            <v>17</v>
          </cell>
          <cell r="T102">
            <v>4</v>
          </cell>
          <cell r="U102">
            <v>2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8</v>
          </cell>
          <cell r="R103">
            <v>14</v>
          </cell>
          <cell r="S103">
            <v>11</v>
          </cell>
          <cell r="T103">
            <v>10</v>
          </cell>
          <cell r="U103">
            <v>2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7</v>
          </cell>
          <cell r="R104">
            <v>1</v>
          </cell>
          <cell r="S104">
            <v>14</v>
          </cell>
          <cell r="T104">
            <v>3</v>
          </cell>
          <cell r="U104">
            <v>4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8</v>
          </cell>
          <cell r="R105">
            <v>6</v>
          </cell>
          <cell r="S105">
            <v>17</v>
          </cell>
          <cell r="T105">
            <v>3</v>
          </cell>
          <cell r="U105">
            <v>10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8</v>
          </cell>
          <cell r="R106">
            <v>9</v>
          </cell>
          <cell r="S106">
            <v>14</v>
          </cell>
          <cell r="T106">
            <v>2</v>
          </cell>
          <cell r="U106">
            <v>6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7</v>
          </cell>
          <cell r="R107">
            <v>9</v>
          </cell>
          <cell r="S107">
            <v>15</v>
          </cell>
          <cell r="T107">
            <v>13</v>
          </cell>
          <cell r="U107">
            <v>9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8</v>
          </cell>
          <cell r="R108">
            <v>14</v>
          </cell>
          <cell r="S108">
            <v>16</v>
          </cell>
          <cell r="T108">
            <v>3</v>
          </cell>
          <cell r="U108">
            <v>10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8</v>
          </cell>
          <cell r="R109">
            <v>3</v>
          </cell>
          <cell r="S109">
            <v>15</v>
          </cell>
          <cell r="T109">
            <v>5</v>
          </cell>
          <cell r="U109">
            <v>10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8</v>
          </cell>
          <cell r="R110">
            <v>3</v>
          </cell>
          <cell r="S110">
            <v>16</v>
          </cell>
          <cell r="T110">
            <v>11</v>
          </cell>
          <cell r="U110">
            <v>5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7</v>
          </cell>
          <cell r="R111">
            <v>5</v>
          </cell>
          <cell r="S111">
            <v>15</v>
          </cell>
          <cell r="T111">
            <v>4</v>
          </cell>
          <cell r="U111">
            <v>5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6</v>
          </cell>
          <cell r="R112">
            <v>12</v>
          </cell>
          <cell r="S112">
            <v>14</v>
          </cell>
          <cell r="T112">
            <v>9</v>
          </cell>
          <cell r="U112">
            <v>8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8</v>
          </cell>
          <cell r="R113">
            <v>14</v>
          </cell>
          <cell r="S113">
            <v>15</v>
          </cell>
          <cell r="T113">
            <v>10</v>
          </cell>
          <cell r="U113">
            <v>10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2</v>
          </cell>
          <cell r="R114">
            <v>7</v>
          </cell>
          <cell r="S114">
            <v>17</v>
          </cell>
          <cell r="T114">
            <v>7</v>
          </cell>
          <cell r="U114">
            <v>2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9</v>
          </cell>
          <cell r="R115">
            <v>7</v>
          </cell>
          <cell r="S115">
            <v>14</v>
          </cell>
          <cell r="T115">
            <v>6</v>
          </cell>
          <cell r="U115">
            <v>4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6</v>
          </cell>
          <cell r="R116">
            <v>14</v>
          </cell>
          <cell r="S116">
            <v>17</v>
          </cell>
          <cell r="T116">
            <v>4</v>
          </cell>
          <cell r="U116">
            <v>5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8</v>
          </cell>
          <cell r="R117">
            <v>5</v>
          </cell>
          <cell r="S117">
            <v>15</v>
          </cell>
          <cell r="T117">
            <v>10</v>
          </cell>
          <cell r="U117">
            <v>5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5</v>
          </cell>
          <cell r="R118">
            <v>5</v>
          </cell>
          <cell r="S118">
            <v>16</v>
          </cell>
          <cell r="T118">
            <v>6</v>
          </cell>
          <cell r="U118">
            <v>7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8</v>
          </cell>
          <cell r="R119">
            <v>6</v>
          </cell>
          <cell r="S119">
            <v>17</v>
          </cell>
          <cell r="T119">
            <v>16</v>
          </cell>
          <cell r="U119">
            <v>3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5</v>
          </cell>
          <cell r="R120">
            <v>6</v>
          </cell>
          <cell r="S120">
            <v>16</v>
          </cell>
          <cell r="T120">
            <v>6</v>
          </cell>
          <cell r="U120">
            <v>8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5</v>
          </cell>
          <cell r="R121">
            <v>16</v>
          </cell>
          <cell r="S121">
            <v>15</v>
          </cell>
          <cell r="T121">
            <v>3</v>
          </cell>
          <cell r="U121">
            <v>3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7</v>
          </cell>
          <cell r="R122">
            <v>4</v>
          </cell>
          <cell r="S122">
            <v>19</v>
          </cell>
          <cell r="T122">
            <v>7</v>
          </cell>
          <cell r="U122">
            <v>9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8</v>
          </cell>
          <cell r="R123">
            <v>9</v>
          </cell>
          <cell r="S123">
            <v>15</v>
          </cell>
          <cell r="T123">
            <v>7</v>
          </cell>
          <cell r="U123">
            <v>8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4</v>
          </cell>
          <cell r="R124">
            <v>14</v>
          </cell>
          <cell r="S124">
            <v>18</v>
          </cell>
          <cell r="T124">
            <v>1</v>
          </cell>
          <cell r="U124">
            <v>3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6</v>
          </cell>
          <cell r="R125">
            <v>1</v>
          </cell>
          <cell r="S125">
            <v>17</v>
          </cell>
          <cell r="T125">
            <v>4</v>
          </cell>
          <cell r="U125">
            <v>9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6</v>
          </cell>
          <cell r="R126">
            <v>3</v>
          </cell>
          <cell r="S126">
            <v>16</v>
          </cell>
          <cell r="T126">
            <v>3</v>
          </cell>
          <cell r="U126">
            <v>9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5</v>
          </cell>
          <cell r="R127">
            <v>10</v>
          </cell>
          <cell r="S127">
            <v>14</v>
          </cell>
          <cell r="T127">
            <v>4</v>
          </cell>
          <cell r="U127">
            <v>3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6</v>
          </cell>
          <cell r="R128">
            <v>15</v>
          </cell>
          <cell r="S128">
            <v>15</v>
          </cell>
          <cell r="T128">
            <v>4</v>
          </cell>
          <cell r="U128">
            <v>8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8</v>
          </cell>
          <cell r="R129">
            <v>11</v>
          </cell>
          <cell r="S129">
            <v>12</v>
          </cell>
          <cell r="T129">
            <v>18</v>
          </cell>
          <cell r="U129">
            <v>8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6</v>
          </cell>
          <cell r="R130">
            <v>9</v>
          </cell>
          <cell r="S130">
            <v>17</v>
          </cell>
          <cell r="T130">
            <v>6</v>
          </cell>
          <cell r="U130">
            <v>3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8</v>
          </cell>
          <cell r="R131">
            <v>17</v>
          </cell>
          <cell r="S131">
            <v>14</v>
          </cell>
          <cell r="T131">
            <v>9</v>
          </cell>
          <cell r="U131">
            <v>9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6</v>
          </cell>
          <cell r="R132">
            <v>1</v>
          </cell>
          <cell r="S132">
            <v>15</v>
          </cell>
          <cell r="T132">
            <v>4</v>
          </cell>
          <cell r="U132">
            <v>4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8</v>
          </cell>
          <cell r="R133">
            <v>14</v>
          </cell>
          <cell r="S133">
            <v>17</v>
          </cell>
          <cell r="T133">
            <v>12</v>
          </cell>
          <cell r="U133">
            <v>2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6</v>
          </cell>
          <cell r="R134">
            <v>18</v>
          </cell>
          <cell r="S134">
            <v>16</v>
          </cell>
          <cell r="T134">
            <v>19</v>
          </cell>
          <cell r="U134">
            <v>3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7</v>
          </cell>
          <cell r="R135">
            <v>6</v>
          </cell>
          <cell r="S135">
            <v>17</v>
          </cell>
          <cell r="T135">
            <v>6</v>
          </cell>
          <cell r="U135">
            <v>7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7</v>
          </cell>
          <cell r="R136">
            <v>8</v>
          </cell>
          <cell r="S136">
            <v>13</v>
          </cell>
          <cell r="T136">
            <v>8</v>
          </cell>
          <cell r="U136">
            <v>7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6</v>
          </cell>
          <cell r="R137">
            <v>8</v>
          </cell>
          <cell r="S137">
            <v>16</v>
          </cell>
          <cell r="T137">
            <v>10</v>
          </cell>
          <cell r="U137">
            <v>2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3</v>
          </cell>
          <cell r="R138">
            <v>8</v>
          </cell>
          <cell r="S138">
            <v>15</v>
          </cell>
          <cell r="T138">
            <v>19</v>
          </cell>
          <cell r="U138">
            <v>8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8</v>
          </cell>
          <cell r="R139">
            <v>1</v>
          </cell>
          <cell r="S139">
            <v>14</v>
          </cell>
          <cell r="T139">
            <v>1</v>
          </cell>
          <cell r="U139">
            <v>2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6</v>
          </cell>
          <cell r="R140">
            <v>19</v>
          </cell>
          <cell r="S140">
            <v>19</v>
          </cell>
          <cell r="T140">
            <v>7</v>
          </cell>
          <cell r="U140">
            <v>6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8</v>
          </cell>
          <cell r="R141">
            <v>5</v>
          </cell>
          <cell r="S141">
            <v>14</v>
          </cell>
          <cell r="T141">
            <v>10</v>
          </cell>
          <cell r="U141">
            <v>10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7</v>
          </cell>
          <cell r="R142">
            <v>8</v>
          </cell>
          <cell r="S142">
            <v>15</v>
          </cell>
          <cell r="T142">
            <v>10</v>
          </cell>
          <cell r="U142">
            <v>9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3</v>
          </cell>
          <cell r="R143">
            <v>10</v>
          </cell>
          <cell r="S143">
            <v>14</v>
          </cell>
          <cell r="T143">
            <v>4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7</v>
          </cell>
          <cell r="R144">
            <v>17</v>
          </cell>
          <cell r="S144">
            <v>17</v>
          </cell>
          <cell r="T144">
            <v>10</v>
          </cell>
          <cell r="U144">
            <v>4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10</v>
          </cell>
          <cell r="R145">
            <v>10</v>
          </cell>
          <cell r="S145">
            <v>16</v>
          </cell>
          <cell r="T145">
            <v>10</v>
          </cell>
          <cell r="U145">
            <v>4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7</v>
          </cell>
          <cell r="R146">
            <v>16</v>
          </cell>
          <cell r="S146">
            <v>15</v>
          </cell>
          <cell r="T146">
            <v>10</v>
          </cell>
          <cell r="U146">
            <v>6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7</v>
          </cell>
          <cell r="R147">
            <v>2</v>
          </cell>
          <cell r="S147">
            <v>14</v>
          </cell>
          <cell r="T147">
            <v>13</v>
          </cell>
          <cell r="U147">
            <v>4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5</v>
          </cell>
          <cell r="R148">
            <v>3</v>
          </cell>
          <cell r="S148">
            <v>15</v>
          </cell>
          <cell r="T148">
            <v>15</v>
          </cell>
          <cell r="U148">
            <v>2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7</v>
          </cell>
          <cell r="R149">
            <v>9</v>
          </cell>
          <cell r="S149">
            <v>14</v>
          </cell>
          <cell r="T149">
            <v>17</v>
          </cell>
          <cell r="U149">
            <v>2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6</v>
          </cell>
          <cell r="R150">
            <v>7</v>
          </cell>
          <cell r="S150">
            <v>15</v>
          </cell>
          <cell r="T150">
            <v>4</v>
          </cell>
          <cell r="U150">
            <v>10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7</v>
          </cell>
          <cell r="R151">
            <v>10</v>
          </cell>
          <cell r="S151">
            <v>14</v>
          </cell>
          <cell r="T151">
            <v>12</v>
          </cell>
          <cell r="U151">
            <v>9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7</v>
          </cell>
          <cell r="R152">
            <v>12</v>
          </cell>
          <cell r="S152">
            <v>16</v>
          </cell>
          <cell r="T152">
            <v>10</v>
          </cell>
          <cell r="U152">
            <v>4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6</v>
          </cell>
          <cell r="R153">
            <v>6</v>
          </cell>
          <cell r="S153">
            <v>15</v>
          </cell>
          <cell r="T153">
            <v>7</v>
          </cell>
          <cell r="U153">
            <v>2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7</v>
          </cell>
          <cell r="R154">
            <v>19</v>
          </cell>
          <cell r="S154">
            <v>17</v>
          </cell>
          <cell r="T154">
            <v>9</v>
          </cell>
          <cell r="U154">
            <v>3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5</v>
          </cell>
          <cell r="R155">
            <v>8</v>
          </cell>
          <cell r="S155">
            <v>15</v>
          </cell>
          <cell r="T155">
            <v>2</v>
          </cell>
          <cell r="U155">
            <v>10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7</v>
          </cell>
          <cell r="R156">
            <v>2</v>
          </cell>
          <cell r="S156">
            <v>17</v>
          </cell>
          <cell r="T156">
            <v>1</v>
          </cell>
          <cell r="U156">
            <v>9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6</v>
          </cell>
          <cell r="R157">
            <v>7</v>
          </cell>
          <cell r="S157">
            <v>15</v>
          </cell>
          <cell r="T157">
            <v>3</v>
          </cell>
          <cell r="U157">
            <v>4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5</v>
          </cell>
          <cell r="R158">
            <v>6</v>
          </cell>
          <cell r="S158">
            <v>16</v>
          </cell>
          <cell r="T158">
            <v>5</v>
          </cell>
          <cell r="U158">
            <v>6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8</v>
          </cell>
          <cell r="R159">
            <v>18</v>
          </cell>
          <cell r="S159">
            <v>17</v>
          </cell>
          <cell r="T159">
            <v>9</v>
          </cell>
          <cell r="U159">
            <v>2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5</v>
          </cell>
          <cell r="R160">
            <v>17</v>
          </cell>
          <cell r="S160">
            <v>16</v>
          </cell>
          <cell r="T160">
            <v>9</v>
          </cell>
          <cell r="U160">
            <v>6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3</v>
          </cell>
          <cell r="S161">
            <v>17</v>
          </cell>
          <cell r="T161">
            <v>4</v>
          </cell>
          <cell r="U161">
            <v>5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7</v>
          </cell>
          <cell r="R162">
            <v>11</v>
          </cell>
          <cell r="S162">
            <v>16</v>
          </cell>
          <cell r="T162">
            <v>12</v>
          </cell>
          <cell r="U162">
            <v>5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6</v>
          </cell>
          <cell r="R163">
            <v>7</v>
          </cell>
          <cell r="S163">
            <v>17</v>
          </cell>
          <cell r="T163">
            <v>5</v>
          </cell>
          <cell r="U163">
            <v>10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5</v>
          </cell>
          <cell r="R164">
            <v>7</v>
          </cell>
          <cell r="S164">
            <v>14</v>
          </cell>
          <cell r="T164">
            <v>2</v>
          </cell>
          <cell r="U164">
            <v>3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8</v>
          </cell>
          <cell r="R165">
            <v>7</v>
          </cell>
          <cell r="S165">
            <v>17</v>
          </cell>
          <cell r="T165">
            <v>8</v>
          </cell>
          <cell r="U165">
            <v>8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7</v>
          </cell>
          <cell r="R166">
            <v>9</v>
          </cell>
          <cell r="S166">
            <v>14</v>
          </cell>
          <cell r="T166">
            <v>3</v>
          </cell>
          <cell r="U166">
            <v>3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8</v>
          </cell>
          <cell r="R167">
            <v>8</v>
          </cell>
          <cell r="S167">
            <v>16</v>
          </cell>
          <cell r="T167">
            <v>5</v>
          </cell>
          <cell r="U167">
            <v>3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5</v>
          </cell>
          <cell r="R168">
            <v>5</v>
          </cell>
          <cell r="S168">
            <v>17</v>
          </cell>
          <cell r="T168">
            <v>14</v>
          </cell>
          <cell r="U168">
            <v>10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5</v>
          </cell>
          <cell r="R169">
            <v>7</v>
          </cell>
          <cell r="S169">
            <v>16</v>
          </cell>
          <cell r="T169">
            <v>10</v>
          </cell>
          <cell r="U169">
            <v>3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6</v>
          </cell>
          <cell r="R170">
            <v>4</v>
          </cell>
          <cell r="S170">
            <v>14</v>
          </cell>
          <cell r="T170">
            <v>16</v>
          </cell>
          <cell r="U170">
            <v>6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8</v>
          </cell>
          <cell r="R171">
            <v>8</v>
          </cell>
          <cell r="S171">
            <v>16</v>
          </cell>
          <cell r="T171">
            <v>9</v>
          </cell>
          <cell r="U171">
            <v>4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6</v>
          </cell>
          <cell r="R172">
            <v>17</v>
          </cell>
          <cell r="S172">
            <v>17</v>
          </cell>
          <cell r="T172">
            <v>2</v>
          </cell>
          <cell r="U172">
            <v>9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6</v>
          </cell>
          <cell r="R173">
            <v>6</v>
          </cell>
          <cell r="S173">
            <v>15</v>
          </cell>
          <cell r="T173">
            <v>9</v>
          </cell>
          <cell r="U173">
            <v>4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8</v>
          </cell>
          <cell r="R174">
            <v>13</v>
          </cell>
          <cell r="S174">
            <v>17</v>
          </cell>
          <cell r="T174">
            <v>10</v>
          </cell>
          <cell r="U174">
            <v>7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8</v>
          </cell>
          <cell r="R175">
            <v>17</v>
          </cell>
          <cell r="S175">
            <v>14</v>
          </cell>
          <cell r="T175">
            <v>4</v>
          </cell>
          <cell r="U175">
            <v>2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8</v>
          </cell>
          <cell r="R176">
            <v>6</v>
          </cell>
          <cell r="S176">
            <v>17</v>
          </cell>
          <cell r="T176">
            <v>18</v>
          </cell>
          <cell r="U176">
            <v>9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7</v>
          </cell>
          <cell r="R177">
            <v>2</v>
          </cell>
          <cell r="S177">
            <v>15</v>
          </cell>
          <cell r="T177">
            <v>3</v>
          </cell>
          <cell r="U177">
            <v>6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7</v>
          </cell>
          <cell r="R178">
            <v>5</v>
          </cell>
          <cell r="S178">
            <v>16</v>
          </cell>
          <cell r="T178">
            <v>9</v>
          </cell>
          <cell r="U178">
            <v>6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6</v>
          </cell>
          <cell r="R179">
            <v>7</v>
          </cell>
          <cell r="S179">
            <v>13</v>
          </cell>
          <cell r="T179">
            <v>2</v>
          </cell>
          <cell r="U179">
            <v>4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6</v>
          </cell>
          <cell r="R180">
            <v>8</v>
          </cell>
          <cell r="S180">
            <v>17</v>
          </cell>
          <cell r="T180">
            <v>9</v>
          </cell>
          <cell r="U180">
            <v>4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5</v>
          </cell>
          <cell r="R181">
            <v>18</v>
          </cell>
          <cell r="S181">
            <v>12</v>
          </cell>
          <cell r="T181">
            <v>8</v>
          </cell>
          <cell r="U181">
            <v>8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7</v>
          </cell>
          <cell r="R182">
            <v>8</v>
          </cell>
          <cell r="S182">
            <v>14</v>
          </cell>
          <cell r="T182">
            <v>8</v>
          </cell>
          <cell r="U182">
            <v>10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6</v>
          </cell>
          <cell r="R183">
            <v>5</v>
          </cell>
          <cell r="S183">
            <v>15</v>
          </cell>
          <cell r="T183">
            <v>5</v>
          </cell>
          <cell r="U183">
            <v>2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7</v>
          </cell>
          <cell r="R184">
            <v>8</v>
          </cell>
          <cell r="S184">
            <v>17</v>
          </cell>
          <cell r="T184">
            <v>4</v>
          </cell>
          <cell r="U184">
            <v>4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5</v>
          </cell>
          <cell r="R185">
            <v>13</v>
          </cell>
          <cell r="S185">
            <v>16</v>
          </cell>
          <cell r="T185">
            <v>2</v>
          </cell>
          <cell r="U185">
            <v>10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7</v>
          </cell>
          <cell r="R186">
            <v>6</v>
          </cell>
          <cell r="S186">
            <v>14</v>
          </cell>
          <cell r="T186">
            <v>2</v>
          </cell>
          <cell r="U186">
            <v>10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6</v>
          </cell>
          <cell r="R187">
            <v>2</v>
          </cell>
          <cell r="S187">
            <v>15</v>
          </cell>
          <cell r="T187">
            <v>4</v>
          </cell>
          <cell r="U187">
            <v>9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5</v>
          </cell>
          <cell r="R188">
            <v>6</v>
          </cell>
          <cell r="S188">
            <v>16</v>
          </cell>
          <cell r="T188">
            <v>4</v>
          </cell>
          <cell r="U188">
            <v>10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8</v>
          </cell>
          <cell r="R189">
            <v>6</v>
          </cell>
          <cell r="S189">
            <v>15</v>
          </cell>
          <cell r="T189">
            <v>4</v>
          </cell>
          <cell r="U189">
            <v>4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7</v>
          </cell>
          <cell r="R190">
            <v>6</v>
          </cell>
          <cell r="S190">
            <v>14</v>
          </cell>
          <cell r="T190">
            <v>10</v>
          </cell>
          <cell r="U190">
            <v>4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7</v>
          </cell>
          <cell r="S191">
            <v>17</v>
          </cell>
          <cell r="T191">
            <v>7</v>
          </cell>
          <cell r="U191">
            <v>5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5</v>
          </cell>
          <cell r="R192">
            <v>16</v>
          </cell>
          <cell r="S192">
            <v>14</v>
          </cell>
          <cell r="T192">
            <v>2</v>
          </cell>
          <cell r="U192">
            <v>7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5</v>
          </cell>
          <cell r="R193">
            <v>17</v>
          </cell>
          <cell r="S193">
            <v>15</v>
          </cell>
          <cell r="T193">
            <v>9</v>
          </cell>
          <cell r="U193">
            <v>4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13</v>
          </cell>
          <cell r="S194">
            <v>16</v>
          </cell>
          <cell r="T194">
            <v>8</v>
          </cell>
          <cell r="U194">
            <v>10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7</v>
          </cell>
          <cell r="R195">
            <v>17</v>
          </cell>
          <cell r="S195">
            <v>14</v>
          </cell>
          <cell r="T195">
            <v>3</v>
          </cell>
          <cell r="U195">
            <v>10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6</v>
          </cell>
          <cell r="R196">
            <v>12</v>
          </cell>
          <cell r="S196">
            <v>17</v>
          </cell>
          <cell r="T196">
            <v>10</v>
          </cell>
          <cell r="U196">
            <v>9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5</v>
          </cell>
          <cell r="R197">
            <v>1</v>
          </cell>
          <cell r="S197">
            <v>11</v>
          </cell>
          <cell r="T197">
            <v>9</v>
          </cell>
          <cell r="U197">
            <v>4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5</v>
          </cell>
          <cell r="R198">
            <v>6</v>
          </cell>
          <cell r="S198">
            <v>15</v>
          </cell>
          <cell r="T198">
            <v>10</v>
          </cell>
          <cell r="U198">
            <v>9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7</v>
          </cell>
          <cell r="R199">
            <v>5</v>
          </cell>
          <cell r="S199">
            <v>16</v>
          </cell>
          <cell r="T199">
            <v>1</v>
          </cell>
          <cell r="U199">
            <v>9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4</v>
          </cell>
          <cell r="S200">
            <v>15</v>
          </cell>
          <cell r="T200">
            <v>5</v>
          </cell>
          <cell r="U200">
            <v>7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7</v>
          </cell>
          <cell r="R201">
            <v>4</v>
          </cell>
          <cell r="S201">
            <v>16</v>
          </cell>
          <cell r="T201">
            <v>8</v>
          </cell>
          <cell r="U201">
            <v>2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5</v>
          </cell>
          <cell r="R202">
            <v>14</v>
          </cell>
          <cell r="S202">
            <v>15</v>
          </cell>
          <cell r="T202">
            <v>15</v>
          </cell>
          <cell r="U202">
            <v>5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7</v>
          </cell>
          <cell r="R203">
            <v>6</v>
          </cell>
          <cell r="S203">
            <v>16</v>
          </cell>
          <cell r="T203">
            <v>8</v>
          </cell>
          <cell r="U203">
            <v>10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</sheetData>
      <sheetData sheetId="10">
        <row r="4">
          <cell r="Q4">
            <v>3</v>
          </cell>
          <cell r="R4">
            <v>4</v>
          </cell>
          <cell r="S4">
            <v>4</v>
          </cell>
          <cell r="T4">
            <v>6</v>
          </cell>
          <cell r="U4">
            <v>8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8</v>
          </cell>
          <cell r="R5">
            <v>19</v>
          </cell>
          <cell r="S5">
            <v>3</v>
          </cell>
          <cell r="T5">
            <v>7</v>
          </cell>
          <cell r="U5">
            <v>10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8</v>
          </cell>
          <cell r="R6">
            <v>12</v>
          </cell>
          <cell r="S6">
            <v>1</v>
          </cell>
          <cell r="T6">
            <v>10</v>
          </cell>
          <cell r="U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6</v>
          </cell>
          <cell r="R7">
            <v>15</v>
          </cell>
          <cell r="S7">
            <v>8</v>
          </cell>
          <cell r="T7">
            <v>3</v>
          </cell>
          <cell r="U7">
            <v>3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6</v>
          </cell>
          <cell r="AE7">
            <v>6</v>
          </cell>
          <cell r="AF7">
            <v>6</v>
          </cell>
          <cell r="AG7">
            <v>9</v>
          </cell>
          <cell r="AH7">
            <v>9</v>
          </cell>
          <cell r="AK7">
            <v>6</v>
          </cell>
          <cell r="AL7">
            <v>6</v>
          </cell>
          <cell r="AM7">
            <v>6</v>
          </cell>
          <cell r="AN7">
            <v>9</v>
          </cell>
          <cell r="AO7">
            <v>9</v>
          </cell>
        </row>
        <row r="8">
          <cell r="Q8">
            <v>8</v>
          </cell>
          <cell r="R8">
            <v>15</v>
          </cell>
          <cell r="S8">
            <v>5</v>
          </cell>
          <cell r="T8">
            <v>13</v>
          </cell>
          <cell r="U8">
            <v>3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4</v>
          </cell>
          <cell r="AE8">
            <v>17</v>
          </cell>
          <cell r="AF8">
            <v>4</v>
          </cell>
          <cell r="AG8">
            <v>21</v>
          </cell>
          <cell r="AH8">
            <v>22</v>
          </cell>
          <cell r="AK8">
            <v>4</v>
          </cell>
          <cell r="AL8">
            <v>17</v>
          </cell>
          <cell r="AM8">
            <v>4</v>
          </cell>
          <cell r="AN8">
            <v>21</v>
          </cell>
          <cell r="AO8">
            <v>22</v>
          </cell>
        </row>
        <row r="9">
          <cell r="Q9">
            <v>7</v>
          </cell>
          <cell r="R9">
            <v>17</v>
          </cell>
          <cell r="S9">
            <v>7</v>
          </cell>
          <cell r="T9">
            <v>10</v>
          </cell>
          <cell r="U9">
            <v>10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4</v>
          </cell>
          <cell r="AE9">
            <v>18</v>
          </cell>
          <cell r="AF9">
            <v>4</v>
          </cell>
          <cell r="AG9">
            <v>20</v>
          </cell>
          <cell r="AH9">
            <v>22</v>
          </cell>
          <cell r="AK9">
            <v>4</v>
          </cell>
          <cell r="AL9">
            <v>18</v>
          </cell>
          <cell r="AM9">
            <v>4</v>
          </cell>
          <cell r="AN9">
            <v>20</v>
          </cell>
          <cell r="AO9">
            <v>22</v>
          </cell>
        </row>
        <row r="10">
          <cell r="Q10">
            <v>6</v>
          </cell>
          <cell r="R10">
            <v>6</v>
          </cell>
          <cell r="S10">
            <v>5</v>
          </cell>
          <cell r="T10">
            <v>10</v>
          </cell>
          <cell r="U10">
            <v>5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4</v>
          </cell>
          <cell r="AE10">
            <v>18</v>
          </cell>
          <cell r="AF10">
            <v>4</v>
          </cell>
          <cell r="AG10">
            <v>20</v>
          </cell>
          <cell r="AH10">
            <v>21</v>
          </cell>
          <cell r="AK10">
            <v>4</v>
          </cell>
          <cell r="AL10">
            <v>18</v>
          </cell>
          <cell r="AM10">
            <v>4</v>
          </cell>
          <cell r="AN10">
            <v>20</v>
          </cell>
          <cell r="AO10">
            <v>21</v>
          </cell>
        </row>
        <row r="11">
          <cell r="Q11">
            <v>6</v>
          </cell>
          <cell r="R11">
            <v>6</v>
          </cell>
          <cell r="S11">
            <v>7</v>
          </cell>
          <cell r="T11">
            <v>7</v>
          </cell>
          <cell r="U11">
            <v>6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40</v>
          </cell>
          <cell r="AE11">
            <v>14</v>
          </cell>
          <cell r="AF11">
            <v>41</v>
          </cell>
          <cell r="AG11">
            <v>14</v>
          </cell>
          <cell r="AH11">
            <v>21</v>
          </cell>
          <cell r="AK11">
            <v>40</v>
          </cell>
          <cell r="AL11">
            <v>14</v>
          </cell>
          <cell r="AM11">
            <v>41</v>
          </cell>
          <cell r="AN11">
            <v>14</v>
          </cell>
          <cell r="AO11">
            <v>21</v>
          </cell>
        </row>
        <row r="12">
          <cell r="Q12">
            <v>7</v>
          </cell>
          <cell r="R12">
            <v>12</v>
          </cell>
          <cell r="S12">
            <v>15</v>
          </cell>
          <cell r="T12">
            <v>4</v>
          </cell>
          <cell r="U12">
            <v>9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40</v>
          </cell>
          <cell r="AE12">
            <v>14</v>
          </cell>
          <cell r="AF12">
            <v>41</v>
          </cell>
          <cell r="AG12">
            <v>14</v>
          </cell>
          <cell r="AH12">
            <v>21</v>
          </cell>
          <cell r="AK12">
            <v>40</v>
          </cell>
          <cell r="AL12">
            <v>14</v>
          </cell>
          <cell r="AM12">
            <v>41</v>
          </cell>
          <cell r="AN12">
            <v>14</v>
          </cell>
          <cell r="AO12">
            <v>21</v>
          </cell>
        </row>
        <row r="13">
          <cell r="Q13">
            <v>6</v>
          </cell>
          <cell r="R13">
            <v>1</v>
          </cell>
          <cell r="S13">
            <v>7</v>
          </cell>
          <cell r="T13">
            <v>6</v>
          </cell>
          <cell r="U13">
            <v>9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47</v>
          </cell>
          <cell r="AE13">
            <v>13</v>
          </cell>
          <cell r="AF13">
            <v>41</v>
          </cell>
          <cell r="AG13">
            <v>14</v>
          </cell>
          <cell r="AH13">
            <v>21</v>
          </cell>
          <cell r="AK13">
            <v>47</v>
          </cell>
          <cell r="AL13">
            <v>13</v>
          </cell>
          <cell r="AM13">
            <v>41</v>
          </cell>
          <cell r="AN13">
            <v>14</v>
          </cell>
          <cell r="AO13">
            <v>21</v>
          </cell>
        </row>
        <row r="14">
          <cell r="Q14">
            <v>8</v>
          </cell>
          <cell r="R14">
            <v>7</v>
          </cell>
          <cell r="S14">
            <v>8</v>
          </cell>
          <cell r="T14">
            <v>3</v>
          </cell>
          <cell r="U14">
            <v>2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47</v>
          </cell>
          <cell r="AE14">
            <v>13</v>
          </cell>
          <cell r="AF14">
            <v>41</v>
          </cell>
          <cell r="AG14">
            <v>14</v>
          </cell>
          <cell r="AH14">
            <v>21</v>
          </cell>
          <cell r="AK14">
            <v>47</v>
          </cell>
          <cell r="AL14">
            <v>13</v>
          </cell>
          <cell r="AM14">
            <v>41</v>
          </cell>
          <cell r="AN14">
            <v>14</v>
          </cell>
          <cell r="AO14">
            <v>21</v>
          </cell>
        </row>
        <row r="15">
          <cell r="Q15">
            <v>6</v>
          </cell>
          <cell r="R15">
            <v>19</v>
          </cell>
          <cell r="S15">
            <v>6</v>
          </cell>
          <cell r="T15">
            <v>4</v>
          </cell>
          <cell r="U15">
            <v>4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4</v>
          </cell>
          <cell r="AE15">
            <v>17</v>
          </cell>
          <cell r="AF15">
            <v>3</v>
          </cell>
          <cell r="AG15">
            <v>21</v>
          </cell>
          <cell r="AH15">
            <v>21</v>
          </cell>
          <cell r="AK15">
            <v>4</v>
          </cell>
          <cell r="AL15">
            <v>17</v>
          </cell>
          <cell r="AM15">
            <v>3</v>
          </cell>
          <cell r="AN15">
            <v>21</v>
          </cell>
          <cell r="AO15">
            <v>21</v>
          </cell>
        </row>
        <row r="16">
          <cell r="Q16">
            <v>5</v>
          </cell>
          <cell r="R16">
            <v>18</v>
          </cell>
          <cell r="S16">
            <v>6</v>
          </cell>
          <cell r="T16">
            <v>10</v>
          </cell>
          <cell r="U16">
            <v>4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</v>
          </cell>
          <cell r="AE16">
            <v>17</v>
          </cell>
          <cell r="AF16">
            <v>3</v>
          </cell>
          <cell r="AG16">
            <v>21</v>
          </cell>
          <cell r="AH16">
            <v>21</v>
          </cell>
          <cell r="AK16">
            <v>4</v>
          </cell>
          <cell r="AL16">
            <v>17</v>
          </cell>
          <cell r="AM16">
            <v>3</v>
          </cell>
          <cell r="AN16">
            <v>21</v>
          </cell>
          <cell r="AO16">
            <v>21</v>
          </cell>
        </row>
        <row r="17">
          <cell r="Q17">
            <v>5</v>
          </cell>
          <cell r="R17">
            <v>6</v>
          </cell>
          <cell r="S17">
            <v>2</v>
          </cell>
          <cell r="T17">
            <v>10</v>
          </cell>
          <cell r="U17">
            <v>3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7</v>
          </cell>
          <cell r="AF17">
            <v>0</v>
          </cell>
          <cell r="AG17">
            <v>4</v>
          </cell>
          <cell r="AH17">
            <v>0</v>
          </cell>
          <cell r="AK17">
            <v>0</v>
          </cell>
          <cell r="AL17">
            <v>7</v>
          </cell>
          <cell r="AM17">
            <v>0</v>
          </cell>
          <cell r="AN17">
            <v>4</v>
          </cell>
          <cell r="AO17">
            <v>0</v>
          </cell>
        </row>
        <row r="18">
          <cell r="Q18">
            <v>6</v>
          </cell>
          <cell r="R18">
            <v>11</v>
          </cell>
          <cell r="S18">
            <v>8</v>
          </cell>
          <cell r="T18">
            <v>8</v>
          </cell>
          <cell r="U18">
            <v>3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7</v>
          </cell>
          <cell r="AF18">
            <v>0</v>
          </cell>
          <cell r="AG18">
            <v>4</v>
          </cell>
          <cell r="AH18">
            <v>0</v>
          </cell>
          <cell r="AK18">
            <v>0</v>
          </cell>
          <cell r="AL18">
            <v>7</v>
          </cell>
          <cell r="AM18">
            <v>0</v>
          </cell>
          <cell r="AN18">
            <v>4</v>
          </cell>
          <cell r="AO18">
            <v>0</v>
          </cell>
        </row>
        <row r="19">
          <cell r="Q19">
            <v>7</v>
          </cell>
          <cell r="R19">
            <v>3</v>
          </cell>
          <cell r="S19">
            <v>7</v>
          </cell>
          <cell r="T19">
            <v>2</v>
          </cell>
          <cell r="U19">
            <v>7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7</v>
          </cell>
          <cell r="AF19">
            <v>0</v>
          </cell>
          <cell r="AG19">
            <v>4</v>
          </cell>
          <cell r="AH19">
            <v>0</v>
          </cell>
          <cell r="AK19">
            <v>0</v>
          </cell>
          <cell r="AL19">
            <v>7</v>
          </cell>
          <cell r="AM19">
            <v>0</v>
          </cell>
          <cell r="AN19">
            <v>4</v>
          </cell>
          <cell r="AO19">
            <v>0</v>
          </cell>
        </row>
        <row r="20">
          <cell r="Q20">
            <v>3</v>
          </cell>
          <cell r="R20">
            <v>11</v>
          </cell>
          <cell r="S20">
            <v>2</v>
          </cell>
          <cell r="T20">
            <v>18</v>
          </cell>
          <cell r="U20">
            <v>5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4</v>
          </cell>
          <cell r="AF20">
            <v>3</v>
          </cell>
          <cell r="AG20">
            <v>3</v>
          </cell>
          <cell r="AH20">
            <v>0</v>
          </cell>
          <cell r="AK20">
            <v>0</v>
          </cell>
          <cell r="AL20">
            <v>4</v>
          </cell>
          <cell r="AM20">
            <v>3</v>
          </cell>
          <cell r="AN20">
            <v>3</v>
          </cell>
          <cell r="AO20">
            <v>0</v>
          </cell>
        </row>
        <row r="21">
          <cell r="Q21">
            <v>7</v>
          </cell>
          <cell r="R21">
            <v>6</v>
          </cell>
          <cell r="S21">
            <v>10</v>
          </cell>
          <cell r="T21">
            <v>9</v>
          </cell>
          <cell r="U21">
            <v>6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4</v>
          </cell>
          <cell r="AF21">
            <v>3</v>
          </cell>
          <cell r="AG21">
            <v>3</v>
          </cell>
          <cell r="AH21">
            <v>0</v>
          </cell>
          <cell r="AK21">
            <v>0</v>
          </cell>
          <cell r="AL21">
            <v>4</v>
          </cell>
          <cell r="AM21">
            <v>3</v>
          </cell>
          <cell r="AN21">
            <v>3</v>
          </cell>
          <cell r="AO21">
            <v>0</v>
          </cell>
        </row>
        <row r="22">
          <cell r="Q22">
            <v>8</v>
          </cell>
          <cell r="R22">
            <v>6</v>
          </cell>
          <cell r="S22">
            <v>8</v>
          </cell>
          <cell r="T22">
            <v>4</v>
          </cell>
          <cell r="U22">
            <v>2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4</v>
          </cell>
          <cell r="AF22">
            <v>3</v>
          </cell>
          <cell r="AG22">
            <v>3</v>
          </cell>
          <cell r="AH22">
            <v>0</v>
          </cell>
          <cell r="AK22">
            <v>0</v>
          </cell>
          <cell r="AL22">
            <v>4</v>
          </cell>
          <cell r="AM22">
            <v>3</v>
          </cell>
          <cell r="AN22">
            <v>3</v>
          </cell>
          <cell r="AO22">
            <v>0</v>
          </cell>
        </row>
        <row r="23">
          <cell r="Q23">
            <v>6</v>
          </cell>
          <cell r="R23">
            <v>5</v>
          </cell>
          <cell r="S23">
            <v>6</v>
          </cell>
          <cell r="T23">
            <v>16</v>
          </cell>
          <cell r="U23">
            <v>2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4</v>
          </cell>
          <cell r="AF23">
            <v>3</v>
          </cell>
          <cell r="AG23">
            <v>3</v>
          </cell>
          <cell r="AH23">
            <v>0</v>
          </cell>
          <cell r="AK23">
            <v>0</v>
          </cell>
          <cell r="AL23">
            <v>4</v>
          </cell>
          <cell r="AM23">
            <v>3</v>
          </cell>
          <cell r="AN23">
            <v>3</v>
          </cell>
          <cell r="AO23">
            <v>0</v>
          </cell>
        </row>
        <row r="24">
          <cell r="Q24">
            <v>7</v>
          </cell>
          <cell r="R24">
            <v>17</v>
          </cell>
          <cell r="S24">
            <v>7</v>
          </cell>
          <cell r="T24">
            <v>9</v>
          </cell>
          <cell r="U24">
            <v>5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8</v>
          </cell>
          <cell r="AF24">
            <v>0</v>
          </cell>
          <cell r="AG24">
            <v>4</v>
          </cell>
          <cell r="AH24">
            <v>0</v>
          </cell>
          <cell r="AK24">
            <v>0</v>
          </cell>
          <cell r="AL24">
            <v>8</v>
          </cell>
          <cell r="AM24">
            <v>0</v>
          </cell>
          <cell r="AN24">
            <v>4</v>
          </cell>
          <cell r="AO24">
            <v>0</v>
          </cell>
        </row>
        <row r="25">
          <cell r="Q25">
            <v>8</v>
          </cell>
          <cell r="R25">
            <v>17</v>
          </cell>
          <cell r="S25">
            <v>4</v>
          </cell>
          <cell r="T25">
            <v>2</v>
          </cell>
          <cell r="U25">
            <v>2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8</v>
          </cell>
          <cell r="AF25">
            <v>0</v>
          </cell>
          <cell r="AG25">
            <v>4</v>
          </cell>
          <cell r="AH25">
            <v>0</v>
          </cell>
          <cell r="AK25">
            <v>0</v>
          </cell>
          <cell r="AL25">
            <v>8</v>
          </cell>
          <cell r="AM25">
            <v>0</v>
          </cell>
          <cell r="AN25">
            <v>4</v>
          </cell>
          <cell r="AO25">
            <v>0</v>
          </cell>
        </row>
        <row r="26">
          <cell r="Q26">
            <v>8</v>
          </cell>
          <cell r="R26">
            <v>3</v>
          </cell>
          <cell r="S26">
            <v>8</v>
          </cell>
          <cell r="T26">
            <v>7</v>
          </cell>
          <cell r="U26">
            <v>5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8</v>
          </cell>
          <cell r="R27">
            <v>4</v>
          </cell>
          <cell r="S27">
            <v>6</v>
          </cell>
          <cell r="T27">
            <v>1</v>
          </cell>
          <cell r="U27">
            <v>6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5</v>
          </cell>
          <cell r="R28">
            <v>4</v>
          </cell>
          <cell r="S28">
            <v>9</v>
          </cell>
          <cell r="T28">
            <v>19</v>
          </cell>
          <cell r="U28">
            <v>8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8</v>
          </cell>
          <cell r="R29">
            <v>8</v>
          </cell>
          <cell r="S29">
            <v>8</v>
          </cell>
          <cell r="T29">
            <v>4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7</v>
          </cell>
          <cell r="R30">
            <v>8</v>
          </cell>
          <cell r="S30">
            <v>6</v>
          </cell>
          <cell r="T30">
            <v>10</v>
          </cell>
          <cell r="U30">
            <v>6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5</v>
          </cell>
          <cell r="R31">
            <v>18</v>
          </cell>
          <cell r="S31">
            <v>7</v>
          </cell>
          <cell r="T31">
            <v>19</v>
          </cell>
          <cell r="U31">
            <v>9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3</v>
          </cell>
          <cell r="AE31">
            <v>3</v>
          </cell>
          <cell r="AF31">
            <v>3</v>
          </cell>
          <cell r="AG31">
            <v>6</v>
          </cell>
          <cell r="AH31">
            <v>6</v>
          </cell>
          <cell r="AK31">
            <v>3</v>
          </cell>
          <cell r="AL31">
            <v>3</v>
          </cell>
          <cell r="AM31">
            <v>3</v>
          </cell>
          <cell r="AN31">
            <v>6</v>
          </cell>
          <cell r="AO31">
            <v>6</v>
          </cell>
        </row>
        <row r="32">
          <cell r="Q32">
            <v>8</v>
          </cell>
          <cell r="R32">
            <v>14</v>
          </cell>
          <cell r="S32">
            <v>6</v>
          </cell>
          <cell r="T32">
            <v>11</v>
          </cell>
          <cell r="U32">
            <v>9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4</v>
          </cell>
          <cell r="AE32">
            <v>17</v>
          </cell>
          <cell r="AF32">
            <v>4</v>
          </cell>
          <cell r="AG32">
            <v>21</v>
          </cell>
          <cell r="AH32">
            <v>22</v>
          </cell>
          <cell r="AK32">
            <v>4</v>
          </cell>
          <cell r="AL32">
            <v>17</v>
          </cell>
          <cell r="AM32">
            <v>4</v>
          </cell>
          <cell r="AN32">
            <v>21</v>
          </cell>
          <cell r="AO32">
            <v>22</v>
          </cell>
        </row>
        <row r="33">
          <cell r="Q33">
            <v>2</v>
          </cell>
          <cell r="R33">
            <v>13</v>
          </cell>
          <cell r="S33">
            <v>5</v>
          </cell>
          <cell r="T33">
            <v>3</v>
          </cell>
          <cell r="U33">
            <v>2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4</v>
          </cell>
          <cell r="AE33">
            <v>18</v>
          </cell>
          <cell r="AF33">
            <v>4</v>
          </cell>
          <cell r="AG33">
            <v>20</v>
          </cell>
          <cell r="AH33">
            <v>22</v>
          </cell>
          <cell r="AK33">
            <v>4</v>
          </cell>
          <cell r="AL33">
            <v>18</v>
          </cell>
          <cell r="AM33">
            <v>4</v>
          </cell>
          <cell r="AN33">
            <v>20</v>
          </cell>
          <cell r="AO33">
            <v>22</v>
          </cell>
        </row>
        <row r="34">
          <cell r="Q34">
            <v>8</v>
          </cell>
          <cell r="R34">
            <v>10</v>
          </cell>
          <cell r="S34">
            <v>8</v>
          </cell>
          <cell r="T34">
            <v>2</v>
          </cell>
          <cell r="U34">
            <v>2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4</v>
          </cell>
          <cell r="AE34">
            <v>18</v>
          </cell>
          <cell r="AF34">
            <v>4</v>
          </cell>
          <cell r="AG34">
            <v>20</v>
          </cell>
          <cell r="AH34">
            <v>21</v>
          </cell>
          <cell r="AK34">
            <v>4</v>
          </cell>
          <cell r="AL34">
            <v>18</v>
          </cell>
          <cell r="AM34">
            <v>4</v>
          </cell>
          <cell r="AN34">
            <v>20</v>
          </cell>
          <cell r="AO34">
            <v>21</v>
          </cell>
        </row>
        <row r="35">
          <cell r="Q35">
            <v>5</v>
          </cell>
          <cell r="R35">
            <v>10</v>
          </cell>
          <cell r="S35">
            <v>7</v>
          </cell>
          <cell r="T35">
            <v>6</v>
          </cell>
          <cell r="U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40</v>
          </cell>
          <cell r="AE35">
            <v>14</v>
          </cell>
          <cell r="AF35">
            <v>41</v>
          </cell>
          <cell r="AG35">
            <v>14</v>
          </cell>
          <cell r="AH35">
            <v>21</v>
          </cell>
          <cell r="AK35">
            <v>40</v>
          </cell>
          <cell r="AL35">
            <v>14</v>
          </cell>
          <cell r="AM35">
            <v>41</v>
          </cell>
          <cell r="AN35">
            <v>14</v>
          </cell>
          <cell r="AO35">
            <v>21</v>
          </cell>
        </row>
        <row r="36">
          <cell r="Q36">
            <v>7</v>
          </cell>
          <cell r="R36">
            <v>5</v>
          </cell>
          <cell r="S36">
            <v>4</v>
          </cell>
          <cell r="T36">
            <v>6</v>
          </cell>
          <cell r="U36">
            <v>9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40</v>
          </cell>
          <cell r="AE36">
            <v>14</v>
          </cell>
          <cell r="AF36">
            <v>41</v>
          </cell>
          <cell r="AG36">
            <v>14</v>
          </cell>
          <cell r="AH36">
            <v>21</v>
          </cell>
          <cell r="AK36">
            <v>40</v>
          </cell>
          <cell r="AL36">
            <v>14</v>
          </cell>
          <cell r="AM36">
            <v>41</v>
          </cell>
          <cell r="AN36">
            <v>14</v>
          </cell>
          <cell r="AO36">
            <v>21</v>
          </cell>
        </row>
        <row r="37">
          <cell r="Q37">
            <v>5</v>
          </cell>
          <cell r="R37">
            <v>8</v>
          </cell>
          <cell r="S37">
            <v>8</v>
          </cell>
          <cell r="T37">
            <v>16</v>
          </cell>
          <cell r="U37">
            <v>8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47</v>
          </cell>
          <cell r="AE37">
            <v>13</v>
          </cell>
          <cell r="AF37">
            <v>41</v>
          </cell>
          <cell r="AG37">
            <v>14</v>
          </cell>
          <cell r="AH37">
            <v>21</v>
          </cell>
          <cell r="AK37">
            <v>47</v>
          </cell>
          <cell r="AL37">
            <v>13</v>
          </cell>
          <cell r="AM37">
            <v>41</v>
          </cell>
          <cell r="AN37">
            <v>14</v>
          </cell>
          <cell r="AO37">
            <v>21</v>
          </cell>
        </row>
        <row r="38">
          <cell r="Q38">
            <v>6</v>
          </cell>
          <cell r="R38">
            <v>12</v>
          </cell>
          <cell r="S38">
            <v>5</v>
          </cell>
          <cell r="T38">
            <v>8</v>
          </cell>
          <cell r="U38">
            <v>3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47</v>
          </cell>
          <cell r="AE38">
            <v>13</v>
          </cell>
          <cell r="AF38">
            <v>41</v>
          </cell>
          <cell r="AG38">
            <v>14</v>
          </cell>
          <cell r="AH38">
            <v>21</v>
          </cell>
          <cell r="AK38">
            <v>47</v>
          </cell>
          <cell r="AL38">
            <v>13</v>
          </cell>
          <cell r="AM38">
            <v>41</v>
          </cell>
          <cell r="AN38">
            <v>14</v>
          </cell>
          <cell r="AO38">
            <v>21</v>
          </cell>
        </row>
        <row r="39">
          <cell r="Q39">
            <v>6</v>
          </cell>
          <cell r="R39">
            <v>7</v>
          </cell>
          <cell r="S39">
            <v>6</v>
          </cell>
          <cell r="T39">
            <v>2</v>
          </cell>
          <cell r="U39">
            <v>10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4</v>
          </cell>
          <cell r="AE39">
            <v>17</v>
          </cell>
          <cell r="AF39">
            <v>3</v>
          </cell>
          <cell r="AG39">
            <v>21</v>
          </cell>
          <cell r="AH39">
            <v>21</v>
          </cell>
          <cell r="AK39">
            <v>4</v>
          </cell>
          <cell r="AL39">
            <v>17</v>
          </cell>
          <cell r="AM39">
            <v>3</v>
          </cell>
          <cell r="AN39">
            <v>21</v>
          </cell>
          <cell r="AO39">
            <v>21</v>
          </cell>
        </row>
        <row r="40">
          <cell r="Q40">
            <v>7</v>
          </cell>
          <cell r="R40">
            <v>16</v>
          </cell>
          <cell r="S40">
            <v>8</v>
          </cell>
          <cell r="T40">
            <v>14</v>
          </cell>
          <cell r="U40">
            <v>2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</v>
          </cell>
          <cell r="AE40">
            <v>17</v>
          </cell>
          <cell r="AF40">
            <v>3</v>
          </cell>
          <cell r="AG40">
            <v>21</v>
          </cell>
          <cell r="AH40">
            <v>21</v>
          </cell>
          <cell r="AK40">
            <v>4</v>
          </cell>
          <cell r="AL40">
            <v>17</v>
          </cell>
          <cell r="AM40">
            <v>3</v>
          </cell>
          <cell r="AN40">
            <v>21</v>
          </cell>
          <cell r="AO40">
            <v>21</v>
          </cell>
        </row>
        <row r="41">
          <cell r="Q41">
            <v>5</v>
          </cell>
          <cell r="R41">
            <v>16</v>
          </cell>
          <cell r="S41">
            <v>7</v>
          </cell>
          <cell r="T41">
            <v>1</v>
          </cell>
          <cell r="U41">
            <v>9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7</v>
          </cell>
          <cell r="AF41">
            <v>0</v>
          </cell>
          <cell r="AG41">
            <v>4</v>
          </cell>
          <cell r="AH41">
            <v>0</v>
          </cell>
          <cell r="AK41">
            <v>0</v>
          </cell>
          <cell r="AL41">
            <v>7</v>
          </cell>
          <cell r="AM41">
            <v>0</v>
          </cell>
          <cell r="AN41">
            <v>4</v>
          </cell>
          <cell r="AO41">
            <v>0</v>
          </cell>
        </row>
        <row r="42">
          <cell r="Q42">
            <v>5</v>
          </cell>
          <cell r="R42">
            <v>10</v>
          </cell>
          <cell r="S42">
            <v>10</v>
          </cell>
          <cell r="T42">
            <v>6</v>
          </cell>
          <cell r="U42">
            <v>5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7</v>
          </cell>
          <cell r="AF42">
            <v>0</v>
          </cell>
          <cell r="AG42">
            <v>4</v>
          </cell>
          <cell r="AH42">
            <v>0</v>
          </cell>
          <cell r="AK42">
            <v>0</v>
          </cell>
          <cell r="AL42">
            <v>7</v>
          </cell>
          <cell r="AM42">
            <v>0</v>
          </cell>
          <cell r="AN42">
            <v>4</v>
          </cell>
          <cell r="AO42">
            <v>0</v>
          </cell>
        </row>
        <row r="43">
          <cell r="Q43">
            <v>5</v>
          </cell>
          <cell r="R43">
            <v>5</v>
          </cell>
          <cell r="S43">
            <v>7</v>
          </cell>
          <cell r="T43">
            <v>6</v>
          </cell>
          <cell r="U43">
            <v>5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7</v>
          </cell>
          <cell r="AF43">
            <v>0</v>
          </cell>
          <cell r="AG43">
            <v>4</v>
          </cell>
          <cell r="AH43">
            <v>0</v>
          </cell>
          <cell r="AK43">
            <v>0</v>
          </cell>
          <cell r="AL43">
            <v>7</v>
          </cell>
          <cell r="AM43">
            <v>0</v>
          </cell>
          <cell r="AN43">
            <v>4</v>
          </cell>
          <cell r="AO43">
            <v>0</v>
          </cell>
        </row>
        <row r="44">
          <cell r="Q44">
            <v>8</v>
          </cell>
          <cell r="R44">
            <v>3</v>
          </cell>
          <cell r="S44">
            <v>5</v>
          </cell>
          <cell r="T44">
            <v>17</v>
          </cell>
          <cell r="U44">
            <v>7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4</v>
          </cell>
          <cell r="AF44">
            <v>3</v>
          </cell>
          <cell r="AG44">
            <v>3</v>
          </cell>
          <cell r="AH44">
            <v>0</v>
          </cell>
          <cell r="AK44">
            <v>0</v>
          </cell>
          <cell r="AL44">
            <v>4</v>
          </cell>
          <cell r="AM44">
            <v>3</v>
          </cell>
          <cell r="AN44">
            <v>3</v>
          </cell>
          <cell r="AO44">
            <v>0</v>
          </cell>
        </row>
        <row r="45">
          <cell r="Q45">
            <v>6</v>
          </cell>
          <cell r="R45">
            <v>10</v>
          </cell>
          <cell r="S45">
            <v>6</v>
          </cell>
          <cell r="T45">
            <v>2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4</v>
          </cell>
          <cell r="AF45">
            <v>3</v>
          </cell>
          <cell r="AG45">
            <v>3</v>
          </cell>
          <cell r="AH45">
            <v>0</v>
          </cell>
          <cell r="AK45">
            <v>0</v>
          </cell>
          <cell r="AL45">
            <v>4</v>
          </cell>
          <cell r="AM45">
            <v>3</v>
          </cell>
          <cell r="AN45">
            <v>3</v>
          </cell>
          <cell r="AO45">
            <v>0</v>
          </cell>
        </row>
        <row r="46">
          <cell r="Q46">
            <v>6</v>
          </cell>
          <cell r="R46">
            <v>6</v>
          </cell>
          <cell r="S46">
            <v>7</v>
          </cell>
          <cell r="T46">
            <v>3</v>
          </cell>
          <cell r="U46">
            <v>10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4</v>
          </cell>
          <cell r="AF46">
            <v>3</v>
          </cell>
          <cell r="AG46">
            <v>3</v>
          </cell>
          <cell r="AH46">
            <v>0</v>
          </cell>
          <cell r="AK46">
            <v>0</v>
          </cell>
          <cell r="AL46">
            <v>4</v>
          </cell>
          <cell r="AM46">
            <v>3</v>
          </cell>
          <cell r="AN46">
            <v>3</v>
          </cell>
          <cell r="AO46">
            <v>0</v>
          </cell>
        </row>
        <row r="47">
          <cell r="Q47">
            <v>6</v>
          </cell>
          <cell r="R47">
            <v>18</v>
          </cell>
          <cell r="S47">
            <v>8</v>
          </cell>
          <cell r="T47">
            <v>3</v>
          </cell>
          <cell r="U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4</v>
          </cell>
          <cell r="AF47">
            <v>3</v>
          </cell>
          <cell r="AG47">
            <v>3</v>
          </cell>
          <cell r="AH47">
            <v>0</v>
          </cell>
          <cell r="AK47">
            <v>0</v>
          </cell>
          <cell r="AL47">
            <v>4</v>
          </cell>
          <cell r="AM47">
            <v>3</v>
          </cell>
          <cell r="AN47">
            <v>3</v>
          </cell>
          <cell r="AO47">
            <v>0</v>
          </cell>
        </row>
        <row r="48">
          <cell r="Q48">
            <v>5</v>
          </cell>
          <cell r="R48">
            <v>1</v>
          </cell>
          <cell r="S48">
            <v>7</v>
          </cell>
          <cell r="T48">
            <v>2</v>
          </cell>
          <cell r="U48">
            <v>5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8</v>
          </cell>
          <cell r="AF48">
            <v>0</v>
          </cell>
          <cell r="AG48">
            <v>4</v>
          </cell>
          <cell r="AH48">
            <v>0</v>
          </cell>
          <cell r="AK48">
            <v>0</v>
          </cell>
          <cell r="AL48">
            <v>8</v>
          </cell>
          <cell r="AM48">
            <v>0</v>
          </cell>
          <cell r="AN48">
            <v>4</v>
          </cell>
          <cell r="AO48">
            <v>0</v>
          </cell>
        </row>
        <row r="49">
          <cell r="Q49">
            <v>8</v>
          </cell>
          <cell r="R49">
            <v>4</v>
          </cell>
          <cell r="S49">
            <v>6</v>
          </cell>
          <cell r="T49">
            <v>10</v>
          </cell>
          <cell r="U49">
            <v>4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8</v>
          </cell>
          <cell r="AF49">
            <v>0</v>
          </cell>
          <cell r="AG49">
            <v>4</v>
          </cell>
          <cell r="AH49">
            <v>0</v>
          </cell>
          <cell r="AK49">
            <v>0</v>
          </cell>
          <cell r="AL49">
            <v>8</v>
          </cell>
          <cell r="AM49">
            <v>0</v>
          </cell>
          <cell r="AN49">
            <v>4</v>
          </cell>
          <cell r="AO49">
            <v>0</v>
          </cell>
        </row>
        <row r="50">
          <cell r="Q50">
            <v>7</v>
          </cell>
          <cell r="R50">
            <v>2</v>
          </cell>
          <cell r="S50">
            <v>7</v>
          </cell>
          <cell r="T50">
            <v>3</v>
          </cell>
          <cell r="U50">
            <v>10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1</v>
          </cell>
          <cell r="R51">
            <v>2</v>
          </cell>
          <cell r="S51">
            <v>3</v>
          </cell>
          <cell r="T51">
            <v>2</v>
          </cell>
          <cell r="U51">
            <v>9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8</v>
          </cell>
          <cell r="R52">
            <v>5</v>
          </cell>
          <cell r="S52">
            <v>7</v>
          </cell>
          <cell r="T52">
            <v>7</v>
          </cell>
          <cell r="U52">
            <v>2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7</v>
          </cell>
          <cell r="R53">
            <v>8</v>
          </cell>
          <cell r="S53">
            <v>7</v>
          </cell>
          <cell r="T53">
            <v>9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7</v>
          </cell>
          <cell r="R54">
            <v>8</v>
          </cell>
          <cell r="S54">
            <v>7</v>
          </cell>
          <cell r="T54">
            <v>9</v>
          </cell>
          <cell r="U54">
            <v>4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6</v>
          </cell>
          <cell r="R55">
            <v>8</v>
          </cell>
          <cell r="S55">
            <v>8</v>
          </cell>
          <cell r="T55">
            <v>14</v>
          </cell>
          <cell r="U55">
            <v>2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3</v>
          </cell>
          <cell r="AH55">
            <v>3</v>
          </cell>
          <cell r="AK55">
            <v>1</v>
          </cell>
          <cell r="AL55">
            <v>1</v>
          </cell>
          <cell r="AM55">
            <v>1</v>
          </cell>
          <cell r="AN55">
            <v>3</v>
          </cell>
          <cell r="AO55">
            <v>3</v>
          </cell>
        </row>
        <row r="56">
          <cell r="Q56">
            <v>8</v>
          </cell>
          <cell r="R56">
            <v>9</v>
          </cell>
          <cell r="S56">
            <v>7</v>
          </cell>
          <cell r="T56">
            <v>4</v>
          </cell>
          <cell r="U56">
            <v>5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4</v>
          </cell>
          <cell r="AE56">
            <v>17</v>
          </cell>
          <cell r="AF56">
            <v>4</v>
          </cell>
          <cell r="AG56">
            <v>21</v>
          </cell>
          <cell r="AH56">
            <v>22</v>
          </cell>
          <cell r="AK56">
            <v>4</v>
          </cell>
          <cell r="AL56">
            <v>17</v>
          </cell>
          <cell r="AM56">
            <v>4</v>
          </cell>
          <cell r="AN56">
            <v>21</v>
          </cell>
          <cell r="AO56">
            <v>22</v>
          </cell>
        </row>
        <row r="57">
          <cell r="Q57">
            <v>7</v>
          </cell>
          <cell r="R57">
            <v>9</v>
          </cell>
          <cell r="S57">
            <v>6</v>
          </cell>
          <cell r="T57">
            <v>4</v>
          </cell>
          <cell r="U57">
            <v>3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4</v>
          </cell>
          <cell r="AE57">
            <v>18</v>
          </cell>
          <cell r="AF57">
            <v>4</v>
          </cell>
          <cell r="AG57">
            <v>20</v>
          </cell>
          <cell r="AH57">
            <v>22</v>
          </cell>
          <cell r="AK57">
            <v>4</v>
          </cell>
          <cell r="AL57">
            <v>18</v>
          </cell>
          <cell r="AM57">
            <v>4</v>
          </cell>
          <cell r="AN57">
            <v>20</v>
          </cell>
          <cell r="AO57">
            <v>22</v>
          </cell>
        </row>
        <row r="58">
          <cell r="Q58">
            <v>7</v>
          </cell>
          <cell r="R58">
            <v>4</v>
          </cell>
          <cell r="S58">
            <v>8</v>
          </cell>
          <cell r="T58">
            <v>11</v>
          </cell>
          <cell r="U58">
            <v>2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4</v>
          </cell>
          <cell r="AE58">
            <v>18</v>
          </cell>
          <cell r="AF58">
            <v>4</v>
          </cell>
          <cell r="AG58">
            <v>20</v>
          </cell>
          <cell r="AH58">
            <v>21</v>
          </cell>
          <cell r="AK58">
            <v>4</v>
          </cell>
          <cell r="AL58">
            <v>18</v>
          </cell>
          <cell r="AM58">
            <v>4</v>
          </cell>
          <cell r="AN58">
            <v>20</v>
          </cell>
          <cell r="AO58">
            <v>21</v>
          </cell>
        </row>
        <row r="59">
          <cell r="Q59">
            <v>7</v>
          </cell>
          <cell r="R59">
            <v>4</v>
          </cell>
          <cell r="S59">
            <v>8</v>
          </cell>
          <cell r="T59">
            <v>4</v>
          </cell>
          <cell r="U59">
            <v>8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40</v>
          </cell>
          <cell r="AE59">
            <v>14</v>
          </cell>
          <cell r="AF59">
            <v>41</v>
          </cell>
          <cell r="AG59">
            <v>14</v>
          </cell>
          <cell r="AH59">
            <v>21</v>
          </cell>
          <cell r="AK59">
            <v>40</v>
          </cell>
          <cell r="AL59">
            <v>14</v>
          </cell>
          <cell r="AM59">
            <v>41</v>
          </cell>
          <cell r="AN59">
            <v>14</v>
          </cell>
          <cell r="AO59">
            <v>21</v>
          </cell>
        </row>
        <row r="60">
          <cell r="Q60">
            <v>5</v>
          </cell>
          <cell r="R60">
            <v>14</v>
          </cell>
          <cell r="S60">
            <v>8</v>
          </cell>
          <cell r="T60">
            <v>8</v>
          </cell>
          <cell r="U60">
            <v>10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40</v>
          </cell>
          <cell r="AE60">
            <v>14</v>
          </cell>
          <cell r="AF60">
            <v>41</v>
          </cell>
          <cell r="AG60">
            <v>14</v>
          </cell>
          <cell r="AH60">
            <v>21</v>
          </cell>
          <cell r="AK60">
            <v>40</v>
          </cell>
          <cell r="AL60">
            <v>14</v>
          </cell>
          <cell r="AM60">
            <v>41</v>
          </cell>
          <cell r="AN60">
            <v>14</v>
          </cell>
          <cell r="AO60">
            <v>21</v>
          </cell>
        </row>
        <row r="61">
          <cell r="Q61">
            <v>6</v>
          </cell>
          <cell r="R61">
            <v>14</v>
          </cell>
          <cell r="S61">
            <v>6</v>
          </cell>
          <cell r="T61">
            <v>4</v>
          </cell>
          <cell r="U61">
            <v>10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47</v>
          </cell>
          <cell r="AE61">
            <v>13</v>
          </cell>
          <cell r="AF61">
            <v>41</v>
          </cell>
          <cell r="AG61">
            <v>14</v>
          </cell>
          <cell r="AH61">
            <v>21</v>
          </cell>
          <cell r="AK61">
            <v>47</v>
          </cell>
          <cell r="AL61">
            <v>13</v>
          </cell>
          <cell r="AM61">
            <v>41</v>
          </cell>
          <cell r="AN61">
            <v>14</v>
          </cell>
          <cell r="AO61">
            <v>21</v>
          </cell>
        </row>
        <row r="62">
          <cell r="Q62">
            <v>10</v>
          </cell>
          <cell r="R62">
            <v>9</v>
          </cell>
          <cell r="S62">
            <v>6</v>
          </cell>
          <cell r="T62">
            <v>17</v>
          </cell>
          <cell r="U62">
            <v>3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47</v>
          </cell>
          <cell r="AE62">
            <v>13</v>
          </cell>
          <cell r="AF62">
            <v>41</v>
          </cell>
          <cell r="AG62">
            <v>14</v>
          </cell>
          <cell r="AH62">
            <v>21</v>
          </cell>
          <cell r="AK62">
            <v>47</v>
          </cell>
          <cell r="AL62">
            <v>13</v>
          </cell>
          <cell r="AM62">
            <v>41</v>
          </cell>
          <cell r="AN62">
            <v>14</v>
          </cell>
          <cell r="AO62">
            <v>21</v>
          </cell>
        </row>
        <row r="63">
          <cell r="Q63">
            <v>8</v>
          </cell>
          <cell r="R63">
            <v>13</v>
          </cell>
          <cell r="S63">
            <v>1</v>
          </cell>
          <cell r="T63">
            <v>18</v>
          </cell>
          <cell r="U63">
            <v>5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4</v>
          </cell>
          <cell r="AE63">
            <v>17</v>
          </cell>
          <cell r="AF63">
            <v>3</v>
          </cell>
          <cell r="AG63">
            <v>21</v>
          </cell>
          <cell r="AH63">
            <v>21</v>
          </cell>
          <cell r="AK63">
            <v>4</v>
          </cell>
          <cell r="AL63">
            <v>17</v>
          </cell>
          <cell r="AM63">
            <v>3</v>
          </cell>
          <cell r="AN63">
            <v>21</v>
          </cell>
          <cell r="AO63">
            <v>21</v>
          </cell>
        </row>
        <row r="64">
          <cell r="Q64">
            <v>6</v>
          </cell>
          <cell r="R64">
            <v>9</v>
          </cell>
          <cell r="S64">
            <v>5</v>
          </cell>
          <cell r="T64">
            <v>4</v>
          </cell>
          <cell r="U64">
            <v>9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</v>
          </cell>
          <cell r="AE64">
            <v>17</v>
          </cell>
          <cell r="AF64">
            <v>3</v>
          </cell>
          <cell r="AG64">
            <v>21</v>
          </cell>
          <cell r="AH64">
            <v>21</v>
          </cell>
          <cell r="AK64">
            <v>4</v>
          </cell>
          <cell r="AL64">
            <v>17</v>
          </cell>
          <cell r="AM64">
            <v>3</v>
          </cell>
          <cell r="AN64">
            <v>21</v>
          </cell>
          <cell r="AO64">
            <v>21</v>
          </cell>
        </row>
        <row r="65">
          <cell r="Q65">
            <v>7</v>
          </cell>
          <cell r="R65">
            <v>10</v>
          </cell>
          <cell r="S65">
            <v>14</v>
          </cell>
          <cell r="T65">
            <v>3</v>
          </cell>
          <cell r="U65">
            <v>8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7</v>
          </cell>
          <cell r="AF65">
            <v>0</v>
          </cell>
          <cell r="AG65">
            <v>4</v>
          </cell>
          <cell r="AH65">
            <v>0</v>
          </cell>
          <cell r="AK65">
            <v>0</v>
          </cell>
          <cell r="AL65">
            <v>7</v>
          </cell>
          <cell r="AM65">
            <v>0</v>
          </cell>
          <cell r="AN65">
            <v>4</v>
          </cell>
          <cell r="AO65">
            <v>0</v>
          </cell>
        </row>
        <row r="66">
          <cell r="Q66">
            <v>2</v>
          </cell>
          <cell r="R66">
            <v>3</v>
          </cell>
          <cell r="S66">
            <v>5</v>
          </cell>
          <cell r="T66">
            <v>9</v>
          </cell>
          <cell r="U66">
            <v>9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7</v>
          </cell>
          <cell r="AF66">
            <v>0</v>
          </cell>
          <cell r="AG66">
            <v>4</v>
          </cell>
          <cell r="AH66">
            <v>0</v>
          </cell>
          <cell r="AK66">
            <v>0</v>
          </cell>
          <cell r="AL66">
            <v>7</v>
          </cell>
          <cell r="AM66">
            <v>0</v>
          </cell>
          <cell r="AN66">
            <v>4</v>
          </cell>
          <cell r="AO66">
            <v>0</v>
          </cell>
        </row>
        <row r="67">
          <cell r="Q67">
            <v>7</v>
          </cell>
          <cell r="R67">
            <v>18</v>
          </cell>
          <cell r="S67">
            <v>6</v>
          </cell>
          <cell r="T67">
            <v>15</v>
          </cell>
          <cell r="U67">
            <v>3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7</v>
          </cell>
          <cell r="AF67">
            <v>0</v>
          </cell>
          <cell r="AG67">
            <v>4</v>
          </cell>
          <cell r="AH67">
            <v>0</v>
          </cell>
          <cell r="AK67">
            <v>0</v>
          </cell>
          <cell r="AL67">
            <v>7</v>
          </cell>
          <cell r="AM67">
            <v>0</v>
          </cell>
          <cell r="AN67">
            <v>4</v>
          </cell>
          <cell r="AO67">
            <v>0</v>
          </cell>
        </row>
        <row r="68">
          <cell r="Q68">
            <v>6</v>
          </cell>
          <cell r="R68">
            <v>3</v>
          </cell>
          <cell r="S68">
            <v>5</v>
          </cell>
          <cell r="T68">
            <v>8</v>
          </cell>
          <cell r="U68">
            <v>10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4</v>
          </cell>
          <cell r="AF68">
            <v>3</v>
          </cell>
          <cell r="AG68">
            <v>3</v>
          </cell>
          <cell r="AH68">
            <v>0</v>
          </cell>
          <cell r="AK68">
            <v>0</v>
          </cell>
          <cell r="AL68">
            <v>4</v>
          </cell>
          <cell r="AM68">
            <v>3</v>
          </cell>
          <cell r="AN68">
            <v>3</v>
          </cell>
          <cell r="AO68">
            <v>0</v>
          </cell>
        </row>
        <row r="69">
          <cell r="Q69">
            <v>1</v>
          </cell>
          <cell r="R69">
            <v>3</v>
          </cell>
          <cell r="S69">
            <v>6</v>
          </cell>
          <cell r="T69">
            <v>3</v>
          </cell>
          <cell r="U69">
            <v>9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4</v>
          </cell>
          <cell r="AF69">
            <v>3</v>
          </cell>
          <cell r="AG69">
            <v>3</v>
          </cell>
          <cell r="AH69">
            <v>0</v>
          </cell>
          <cell r="AK69">
            <v>0</v>
          </cell>
          <cell r="AL69">
            <v>4</v>
          </cell>
          <cell r="AM69">
            <v>3</v>
          </cell>
          <cell r="AN69">
            <v>3</v>
          </cell>
          <cell r="AO69">
            <v>0</v>
          </cell>
        </row>
        <row r="70">
          <cell r="Q70">
            <v>7</v>
          </cell>
          <cell r="R70">
            <v>8</v>
          </cell>
          <cell r="S70">
            <v>15</v>
          </cell>
          <cell r="T70">
            <v>10</v>
          </cell>
          <cell r="U70">
            <v>6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4</v>
          </cell>
          <cell r="AF70">
            <v>3</v>
          </cell>
          <cell r="AG70">
            <v>3</v>
          </cell>
          <cell r="AH70">
            <v>0</v>
          </cell>
          <cell r="AK70">
            <v>0</v>
          </cell>
          <cell r="AL70">
            <v>4</v>
          </cell>
          <cell r="AM70">
            <v>3</v>
          </cell>
          <cell r="AN70">
            <v>3</v>
          </cell>
          <cell r="AO70">
            <v>0</v>
          </cell>
        </row>
        <row r="71">
          <cell r="Q71">
            <v>10</v>
          </cell>
          <cell r="R71">
            <v>11</v>
          </cell>
          <cell r="S71">
            <v>6</v>
          </cell>
          <cell r="T71">
            <v>11</v>
          </cell>
          <cell r="U71">
            <v>2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4</v>
          </cell>
          <cell r="AF71">
            <v>3</v>
          </cell>
          <cell r="AG71">
            <v>3</v>
          </cell>
          <cell r="AH71">
            <v>0</v>
          </cell>
          <cell r="AK71">
            <v>0</v>
          </cell>
          <cell r="AL71">
            <v>4</v>
          </cell>
          <cell r="AM71">
            <v>3</v>
          </cell>
          <cell r="AN71">
            <v>3</v>
          </cell>
          <cell r="AO71">
            <v>0</v>
          </cell>
        </row>
        <row r="72">
          <cell r="Q72">
            <v>6</v>
          </cell>
          <cell r="R72">
            <v>1</v>
          </cell>
          <cell r="S72">
            <v>8</v>
          </cell>
          <cell r="T72">
            <v>10</v>
          </cell>
          <cell r="U72">
            <v>6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8</v>
          </cell>
          <cell r="AF72">
            <v>0</v>
          </cell>
          <cell r="AG72">
            <v>4</v>
          </cell>
          <cell r="AH72">
            <v>0</v>
          </cell>
          <cell r="AK72">
            <v>0</v>
          </cell>
          <cell r="AL72">
            <v>8</v>
          </cell>
          <cell r="AM72">
            <v>0</v>
          </cell>
          <cell r="AN72">
            <v>4</v>
          </cell>
          <cell r="AO72">
            <v>0</v>
          </cell>
        </row>
        <row r="73">
          <cell r="Q73">
            <v>10</v>
          </cell>
          <cell r="R73">
            <v>19</v>
          </cell>
          <cell r="S73">
            <v>6</v>
          </cell>
          <cell r="T73">
            <v>6</v>
          </cell>
          <cell r="U73">
            <v>7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8</v>
          </cell>
          <cell r="AF73">
            <v>0</v>
          </cell>
          <cell r="AG73">
            <v>4</v>
          </cell>
          <cell r="AH73">
            <v>0</v>
          </cell>
          <cell r="AK73">
            <v>0</v>
          </cell>
          <cell r="AL73">
            <v>8</v>
          </cell>
          <cell r="AM73">
            <v>0</v>
          </cell>
          <cell r="AN73">
            <v>4</v>
          </cell>
          <cell r="AO73">
            <v>0</v>
          </cell>
        </row>
        <row r="74">
          <cell r="Q74">
            <v>8</v>
          </cell>
          <cell r="R74">
            <v>9</v>
          </cell>
          <cell r="S74">
            <v>7</v>
          </cell>
          <cell r="T74">
            <v>3</v>
          </cell>
          <cell r="U74">
            <v>4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5</v>
          </cell>
          <cell r="R75">
            <v>3</v>
          </cell>
          <cell r="S75">
            <v>6</v>
          </cell>
          <cell r="T75">
            <v>1</v>
          </cell>
          <cell r="U75">
            <v>10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9</v>
          </cell>
          <cell r="R76">
            <v>3</v>
          </cell>
          <cell r="S76">
            <v>14</v>
          </cell>
          <cell r="T76">
            <v>11</v>
          </cell>
          <cell r="U76">
            <v>7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5</v>
          </cell>
          <cell r="R77">
            <v>14</v>
          </cell>
          <cell r="S77">
            <v>5</v>
          </cell>
          <cell r="T77">
            <v>2</v>
          </cell>
          <cell r="U77">
            <v>4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7</v>
          </cell>
          <cell r="R78">
            <v>2</v>
          </cell>
          <cell r="S78">
            <v>6</v>
          </cell>
          <cell r="T78">
            <v>9</v>
          </cell>
          <cell r="U78">
            <v>10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7</v>
          </cell>
          <cell r="R79">
            <v>10</v>
          </cell>
          <cell r="S79">
            <v>7</v>
          </cell>
          <cell r="T79">
            <v>13</v>
          </cell>
          <cell r="U79">
            <v>7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8</v>
          </cell>
          <cell r="R80">
            <v>2</v>
          </cell>
          <cell r="S80">
            <v>10</v>
          </cell>
          <cell r="T80">
            <v>7</v>
          </cell>
          <cell r="U80">
            <v>5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7</v>
          </cell>
          <cell r="R81">
            <v>6</v>
          </cell>
          <cell r="S81">
            <v>5</v>
          </cell>
          <cell r="T81">
            <v>8</v>
          </cell>
          <cell r="U81">
            <v>7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5</v>
          </cell>
          <cell r="R82">
            <v>12</v>
          </cell>
          <cell r="S82">
            <v>8</v>
          </cell>
          <cell r="T82">
            <v>4</v>
          </cell>
          <cell r="U82">
            <v>5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10</v>
          </cell>
          <cell r="S83">
            <v>6</v>
          </cell>
          <cell r="T83">
            <v>3</v>
          </cell>
          <cell r="U83">
            <v>2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10</v>
          </cell>
          <cell r="S84">
            <v>17</v>
          </cell>
          <cell r="T84">
            <v>1</v>
          </cell>
          <cell r="U84">
            <v>10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7</v>
          </cell>
          <cell r="R85">
            <v>7</v>
          </cell>
          <cell r="S85">
            <v>7</v>
          </cell>
          <cell r="T85">
            <v>7</v>
          </cell>
          <cell r="U85">
            <v>8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4</v>
          </cell>
          <cell r="R86">
            <v>5</v>
          </cell>
          <cell r="S86">
            <v>4</v>
          </cell>
          <cell r="T86">
            <v>7</v>
          </cell>
          <cell r="U86">
            <v>2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6</v>
          </cell>
          <cell r="R87">
            <v>3</v>
          </cell>
          <cell r="S87">
            <v>5</v>
          </cell>
          <cell r="T87">
            <v>5</v>
          </cell>
          <cell r="U87">
            <v>3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6</v>
          </cell>
          <cell r="R88">
            <v>9</v>
          </cell>
          <cell r="S88">
            <v>8</v>
          </cell>
          <cell r="T88">
            <v>3</v>
          </cell>
          <cell r="U88">
            <v>4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1</v>
          </cell>
          <cell r="R89">
            <v>11</v>
          </cell>
          <cell r="S89">
            <v>8</v>
          </cell>
          <cell r="T89">
            <v>3</v>
          </cell>
          <cell r="U89">
            <v>8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8</v>
          </cell>
          <cell r="R90">
            <v>3</v>
          </cell>
          <cell r="S90">
            <v>8</v>
          </cell>
          <cell r="T90">
            <v>3</v>
          </cell>
          <cell r="U90">
            <v>4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7</v>
          </cell>
          <cell r="R91">
            <v>1</v>
          </cell>
          <cell r="S91">
            <v>7</v>
          </cell>
          <cell r="T91">
            <v>12</v>
          </cell>
          <cell r="U91">
            <v>4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5</v>
          </cell>
          <cell r="S92">
            <v>6</v>
          </cell>
          <cell r="T92">
            <v>9</v>
          </cell>
          <cell r="U92">
            <v>5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5</v>
          </cell>
          <cell r="R93">
            <v>5</v>
          </cell>
          <cell r="S93">
            <v>1</v>
          </cell>
          <cell r="T93">
            <v>10</v>
          </cell>
          <cell r="U93">
            <v>5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6</v>
          </cell>
          <cell r="R94">
            <v>10</v>
          </cell>
          <cell r="S94">
            <v>16</v>
          </cell>
          <cell r="T94">
            <v>4</v>
          </cell>
          <cell r="U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5</v>
          </cell>
          <cell r="R95">
            <v>3</v>
          </cell>
          <cell r="S95">
            <v>8</v>
          </cell>
          <cell r="T95">
            <v>4</v>
          </cell>
          <cell r="U95">
            <v>3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8</v>
          </cell>
          <cell r="R96">
            <v>11</v>
          </cell>
          <cell r="S96">
            <v>6</v>
          </cell>
          <cell r="T96">
            <v>9</v>
          </cell>
          <cell r="U96">
            <v>3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2</v>
          </cell>
          <cell r="R97">
            <v>10</v>
          </cell>
          <cell r="S97">
            <v>7</v>
          </cell>
          <cell r="T97">
            <v>17</v>
          </cell>
          <cell r="U97">
            <v>7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5</v>
          </cell>
          <cell r="R98">
            <v>12</v>
          </cell>
          <cell r="S98">
            <v>5</v>
          </cell>
          <cell r="T98">
            <v>2</v>
          </cell>
          <cell r="U98">
            <v>10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5</v>
          </cell>
          <cell r="R99">
            <v>2</v>
          </cell>
          <cell r="S99">
            <v>9</v>
          </cell>
          <cell r="T99">
            <v>10</v>
          </cell>
          <cell r="U99">
            <v>5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7</v>
          </cell>
          <cell r="R100">
            <v>5</v>
          </cell>
          <cell r="S100">
            <v>8</v>
          </cell>
          <cell r="T100">
            <v>2</v>
          </cell>
          <cell r="U100">
            <v>2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8</v>
          </cell>
          <cell r="R101">
            <v>5</v>
          </cell>
          <cell r="S101">
            <v>5</v>
          </cell>
          <cell r="T101">
            <v>2</v>
          </cell>
          <cell r="U101">
            <v>2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1</v>
          </cell>
          <cell r="R102">
            <v>11</v>
          </cell>
          <cell r="S102">
            <v>5</v>
          </cell>
          <cell r="T102">
            <v>5</v>
          </cell>
          <cell r="U102">
            <v>6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2</v>
          </cell>
          <cell r="R103">
            <v>15</v>
          </cell>
          <cell r="S103">
            <v>8</v>
          </cell>
          <cell r="T103">
            <v>9</v>
          </cell>
          <cell r="U103">
            <v>9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3</v>
          </cell>
          <cell r="R104">
            <v>4</v>
          </cell>
          <cell r="S104">
            <v>7</v>
          </cell>
          <cell r="T104">
            <v>7</v>
          </cell>
          <cell r="U104">
            <v>4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9</v>
          </cell>
          <cell r="R105">
            <v>6</v>
          </cell>
          <cell r="S105">
            <v>7</v>
          </cell>
          <cell r="T105">
            <v>8</v>
          </cell>
          <cell r="U105">
            <v>5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4</v>
          </cell>
          <cell r="R106">
            <v>6</v>
          </cell>
          <cell r="S106">
            <v>6</v>
          </cell>
          <cell r="T106">
            <v>8</v>
          </cell>
          <cell r="U106">
            <v>9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8</v>
          </cell>
          <cell r="R107">
            <v>6</v>
          </cell>
          <cell r="S107">
            <v>3</v>
          </cell>
          <cell r="T107">
            <v>5</v>
          </cell>
          <cell r="U107">
            <v>10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5</v>
          </cell>
          <cell r="R108">
            <v>10</v>
          </cell>
          <cell r="S108">
            <v>8</v>
          </cell>
          <cell r="T108">
            <v>10</v>
          </cell>
          <cell r="U108">
            <v>10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10</v>
          </cell>
          <cell r="R109">
            <v>3</v>
          </cell>
          <cell r="S109">
            <v>7</v>
          </cell>
          <cell r="T109">
            <v>9</v>
          </cell>
          <cell r="U109">
            <v>3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8</v>
          </cell>
          <cell r="R110">
            <v>4</v>
          </cell>
          <cell r="S110">
            <v>5</v>
          </cell>
          <cell r="T110">
            <v>1</v>
          </cell>
          <cell r="U110">
            <v>9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8</v>
          </cell>
          <cell r="R111">
            <v>19</v>
          </cell>
          <cell r="S111">
            <v>1</v>
          </cell>
          <cell r="T111">
            <v>6</v>
          </cell>
          <cell r="U111">
            <v>4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8</v>
          </cell>
          <cell r="R112">
            <v>18</v>
          </cell>
          <cell r="S112">
            <v>15</v>
          </cell>
          <cell r="T112">
            <v>2</v>
          </cell>
          <cell r="U112">
            <v>3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7</v>
          </cell>
          <cell r="R113">
            <v>6</v>
          </cell>
          <cell r="S113">
            <v>16</v>
          </cell>
          <cell r="T113">
            <v>2</v>
          </cell>
          <cell r="U113">
            <v>2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6</v>
          </cell>
          <cell r="R114">
            <v>17</v>
          </cell>
          <cell r="S114">
            <v>8</v>
          </cell>
          <cell r="T114">
            <v>2</v>
          </cell>
          <cell r="U114">
            <v>5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5</v>
          </cell>
          <cell r="R115">
            <v>8</v>
          </cell>
          <cell r="S115">
            <v>5</v>
          </cell>
          <cell r="T115">
            <v>10</v>
          </cell>
          <cell r="U115">
            <v>5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7</v>
          </cell>
          <cell r="R116">
            <v>9</v>
          </cell>
          <cell r="S116">
            <v>6</v>
          </cell>
          <cell r="T116">
            <v>8</v>
          </cell>
          <cell r="U116">
            <v>7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6</v>
          </cell>
          <cell r="R117">
            <v>9</v>
          </cell>
          <cell r="S117">
            <v>17</v>
          </cell>
          <cell r="T117">
            <v>10</v>
          </cell>
          <cell r="U117">
            <v>3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8</v>
          </cell>
          <cell r="R118">
            <v>13</v>
          </cell>
          <cell r="S118">
            <v>7</v>
          </cell>
          <cell r="T118">
            <v>3</v>
          </cell>
          <cell r="U118">
            <v>6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7</v>
          </cell>
          <cell r="R119">
            <v>8</v>
          </cell>
          <cell r="S119">
            <v>6</v>
          </cell>
          <cell r="T119">
            <v>5</v>
          </cell>
          <cell r="U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5</v>
          </cell>
          <cell r="R120">
            <v>8</v>
          </cell>
          <cell r="S120">
            <v>14</v>
          </cell>
          <cell r="T120">
            <v>1</v>
          </cell>
          <cell r="U120">
            <v>7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7</v>
          </cell>
          <cell r="R121">
            <v>5</v>
          </cell>
          <cell r="S121">
            <v>6</v>
          </cell>
          <cell r="T121">
            <v>4</v>
          </cell>
          <cell r="U121">
            <v>3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7</v>
          </cell>
          <cell r="R122">
            <v>5</v>
          </cell>
          <cell r="S122">
            <v>7</v>
          </cell>
          <cell r="T122">
            <v>7</v>
          </cell>
          <cell r="U122">
            <v>2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5</v>
          </cell>
          <cell r="R123">
            <v>5</v>
          </cell>
          <cell r="S123">
            <v>7</v>
          </cell>
          <cell r="T123">
            <v>7</v>
          </cell>
          <cell r="U123">
            <v>3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5</v>
          </cell>
          <cell r="R124">
            <v>10</v>
          </cell>
          <cell r="S124">
            <v>6</v>
          </cell>
          <cell r="T124">
            <v>9</v>
          </cell>
          <cell r="U124">
            <v>4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7</v>
          </cell>
          <cell r="R125">
            <v>3</v>
          </cell>
          <cell r="S125">
            <v>6</v>
          </cell>
          <cell r="T125">
            <v>3</v>
          </cell>
          <cell r="U125">
            <v>5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6</v>
          </cell>
          <cell r="R126">
            <v>9</v>
          </cell>
          <cell r="S126">
            <v>1</v>
          </cell>
          <cell r="T126">
            <v>13</v>
          </cell>
          <cell r="U126">
            <v>9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8</v>
          </cell>
          <cell r="R127">
            <v>10</v>
          </cell>
          <cell r="S127">
            <v>8</v>
          </cell>
          <cell r="T127">
            <v>12</v>
          </cell>
          <cell r="U127">
            <v>3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5</v>
          </cell>
          <cell r="R128">
            <v>19</v>
          </cell>
          <cell r="S128">
            <v>2</v>
          </cell>
          <cell r="T128">
            <v>10</v>
          </cell>
          <cell r="U128">
            <v>10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7</v>
          </cell>
          <cell r="R129">
            <v>2</v>
          </cell>
          <cell r="S129">
            <v>5</v>
          </cell>
          <cell r="T129">
            <v>10</v>
          </cell>
          <cell r="U129">
            <v>3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8</v>
          </cell>
          <cell r="R130">
            <v>18</v>
          </cell>
          <cell r="S130">
            <v>8</v>
          </cell>
          <cell r="T130">
            <v>10</v>
          </cell>
          <cell r="U130">
            <v>2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6</v>
          </cell>
          <cell r="R131">
            <v>4</v>
          </cell>
          <cell r="S131">
            <v>7</v>
          </cell>
          <cell r="T131">
            <v>4</v>
          </cell>
          <cell r="U131">
            <v>4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6</v>
          </cell>
          <cell r="R132">
            <v>19</v>
          </cell>
          <cell r="S132">
            <v>7</v>
          </cell>
          <cell r="T132">
            <v>6</v>
          </cell>
          <cell r="U132">
            <v>4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5</v>
          </cell>
          <cell r="R133">
            <v>19</v>
          </cell>
          <cell r="S133">
            <v>5</v>
          </cell>
          <cell r="T133">
            <v>10</v>
          </cell>
          <cell r="U133">
            <v>10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8</v>
          </cell>
          <cell r="R134">
            <v>2</v>
          </cell>
          <cell r="S134">
            <v>5</v>
          </cell>
          <cell r="T134">
            <v>4</v>
          </cell>
          <cell r="U134">
            <v>9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8</v>
          </cell>
          <cell r="R135">
            <v>13</v>
          </cell>
          <cell r="S135">
            <v>7</v>
          </cell>
          <cell r="T135">
            <v>5</v>
          </cell>
          <cell r="U135">
            <v>6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7</v>
          </cell>
          <cell r="R136">
            <v>8</v>
          </cell>
          <cell r="S136">
            <v>16</v>
          </cell>
          <cell r="T136">
            <v>12</v>
          </cell>
          <cell r="U136">
            <v>2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6</v>
          </cell>
          <cell r="R137">
            <v>4</v>
          </cell>
          <cell r="S137">
            <v>7</v>
          </cell>
          <cell r="T137">
            <v>2</v>
          </cell>
          <cell r="U137">
            <v>5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8</v>
          </cell>
          <cell r="R138">
            <v>5</v>
          </cell>
          <cell r="S138">
            <v>5</v>
          </cell>
          <cell r="T138">
            <v>9</v>
          </cell>
          <cell r="U138">
            <v>3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7</v>
          </cell>
          <cell r="R139">
            <v>2</v>
          </cell>
          <cell r="S139">
            <v>8</v>
          </cell>
          <cell r="T139">
            <v>18</v>
          </cell>
          <cell r="U139">
            <v>10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5</v>
          </cell>
          <cell r="R140">
            <v>7</v>
          </cell>
          <cell r="S140">
            <v>5</v>
          </cell>
          <cell r="T140">
            <v>9</v>
          </cell>
          <cell r="U140">
            <v>7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8</v>
          </cell>
          <cell r="R141">
            <v>7</v>
          </cell>
          <cell r="S141">
            <v>6</v>
          </cell>
          <cell r="T141">
            <v>2</v>
          </cell>
          <cell r="U141">
            <v>9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7</v>
          </cell>
          <cell r="R142">
            <v>7</v>
          </cell>
          <cell r="S142">
            <v>17</v>
          </cell>
          <cell r="T142">
            <v>6</v>
          </cell>
          <cell r="U142">
            <v>4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5</v>
          </cell>
          <cell r="R143">
            <v>3</v>
          </cell>
          <cell r="S143">
            <v>8</v>
          </cell>
          <cell r="T143">
            <v>4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6</v>
          </cell>
          <cell r="R144">
            <v>7</v>
          </cell>
          <cell r="S144">
            <v>5</v>
          </cell>
          <cell r="T144">
            <v>8</v>
          </cell>
          <cell r="U144">
            <v>7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7</v>
          </cell>
          <cell r="R145">
            <v>7</v>
          </cell>
          <cell r="S145">
            <v>5</v>
          </cell>
          <cell r="T145">
            <v>7</v>
          </cell>
          <cell r="U145">
            <v>1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6</v>
          </cell>
          <cell r="R146">
            <v>6</v>
          </cell>
          <cell r="S146">
            <v>5</v>
          </cell>
          <cell r="T146">
            <v>5</v>
          </cell>
          <cell r="U146">
            <v>6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5</v>
          </cell>
          <cell r="R147">
            <v>12</v>
          </cell>
          <cell r="S147">
            <v>6</v>
          </cell>
          <cell r="T147">
            <v>5</v>
          </cell>
          <cell r="U147">
            <v>7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7</v>
          </cell>
          <cell r="R148">
            <v>9</v>
          </cell>
          <cell r="S148">
            <v>7</v>
          </cell>
          <cell r="T148">
            <v>7</v>
          </cell>
          <cell r="U148">
            <v>6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8</v>
          </cell>
          <cell r="R149">
            <v>1</v>
          </cell>
          <cell r="S149">
            <v>7</v>
          </cell>
          <cell r="T149">
            <v>4</v>
          </cell>
          <cell r="U149">
            <v>3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7</v>
          </cell>
          <cell r="R150">
            <v>10</v>
          </cell>
          <cell r="S150">
            <v>7</v>
          </cell>
          <cell r="T150">
            <v>4</v>
          </cell>
          <cell r="U150">
            <v>6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6</v>
          </cell>
          <cell r="R151">
            <v>19</v>
          </cell>
          <cell r="S151">
            <v>6</v>
          </cell>
          <cell r="T151">
            <v>4</v>
          </cell>
          <cell r="U151">
            <v>2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4</v>
          </cell>
          <cell r="R152">
            <v>3</v>
          </cell>
          <cell r="S152">
            <v>5</v>
          </cell>
          <cell r="T152">
            <v>10</v>
          </cell>
          <cell r="U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7</v>
          </cell>
          <cell r="R153">
            <v>4</v>
          </cell>
          <cell r="S153">
            <v>3</v>
          </cell>
          <cell r="T153">
            <v>13</v>
          </cell>
          <cell r="U153">
            <v>6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7</v>
          </cell>
          <cell r="R154">
            <v>16</v>
          </cell>
          <cell r="S154">
            <v>8</v>
          </cell>
          <cell r="T154">
            <v>9</v>
          </cell>
          <cell r="U154">
            <v>9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6</v>
          </cell>
          <cell r="R155">
            <v>4</v>
          </cell>
          <cell r="S155">
            <v>5</v>
          </cell>
          <cell r="T155">
            <v>5</v>
          </cell>
          <cell r="U155">
            <v>9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7</v>
          </cell>
          <cell r="R156">
            <v>10</v>
          </cell>
          <cell r="S156">
            <v>5</v>
          </cell>
          <cell r="T156">
            <v>8</v>
          </cell>
          <cell r="U156">
            <v>6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6</v>
          </cell>
          <cell r="R157">
            <v>2</v>
          </cell>
          <cell r="S157">
            <v>5</v>
          </cell>
          <cell r="T157">
            <v>16</v>
          </cell>
          <cell r="U157">
            <v>6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8</v>
          </cell>
          <cell r="R158">
            <v>4</v>
          </cell>
          <cell r="S158">
            <v>8</v>
          </cell>
          <cell r="T158">
            <v>2</v>
          </cell>
          <cell r="U158">
            <v>8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8</v>
          </cell>
          <cell r="R159">
            <v>7</v>
          </cell>
          <cell r="S159">
            <v>8</v>
          </cell>
          <cell r="T159">
            <v>1</v>
          </cell>
          <cell r="U159">
            <v>1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1</v>
          </cell>
          <cell r="R160">
            <v>6</v>
          </cell>
          <cell r="S160">
            <v>7</v>
          </cell>
          <cell r="T160">
            <v>7</v>
          </cell>
          <cell r="U160">
            <v>5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2</v>
          </cell>
          <cell r="S161">
            <v>6</v>
          </cell>
          <cell r="T161">
            <v>9</v>
          </cell>
          <cell r="U161">
            <v>7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9</v>
          </cell>
          <cell r="R162">
            <v>10</v>
          </cell>
          <cell r="S162">
            <v>6</v>
          </cell>
          <cell r="T162">
            <v>9</v>
          </cell>
          <cell r="U162">
            <v>6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8</v>
          </cell>
          <cell r="R163">
            <v>4</v>
          </cell>
          <cell r="S163">
            <v>6</v>
          </cell>
          <cell r="T163">
            <v>9</v>
          </cell>
          <cell r="U163">
            <v>6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8</v>
          </cell>
          <cell r="R164">
            <v>3</v>
          </cell>
          <cell r="S164">
            <v>5</v>
          </cell>
          <cell r="T164">
            <v>10</v>
          </cell>
          <cell r="U164">
            <v>8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5</v>
          </cell>
          <cell r="R165">
            <v>11</v>
          </cell>
          <cell r="S165">
            <v>2</v>
          </cell>
          <cell r="T165">
            <v>8</v>
          </cell>
          <cell r="U165">
            <v>10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6</v>
          </cell>
          <cell r="R166">
            <v>4</v>
          </cell>
          <cell r="S166">
            <v>7</v>
          </cell>
          <cell r="T166">
            <v>8</v>
          </cell>
          <cell r="U166">
            <v>8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8</v>
          </cell>
          <cell r="R167">
            <v>3</v>
          </cell>
          <cell r="S167">
            <v>5</v>
          </cell>
          <cell r="T167">
            <v>5</v>
          </cell>
          <cell r="U167">
            <v>2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7</v>
          </cell>
          <cell r="R168">
            <v>13</v>
          </cell>
          <cell r="S168">
            <v>6</v>
          </cell>
          <cell r="T168">
            <v>2</v>
          </cell>
          <cell r="U168">
            <v>9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7</v>
          </cell>
          <cell r="R169">
            <v>9</v>
          </cell>
          <cell r="S169">
            <v>6</v>
          </cell>
          <cell r="T169">
            <v>2</v>
          </cell>
          <cell r="U169">
            <v>4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7</v>
          </cell>
          <cell r="R170">
            <v>2</v>
          </cell>
          <cell r="S170">
            <v>6</v>
          </cell>
          <cell r="T170">
            <v>5</v>
          </cell>
          <cell r="U170">
            <v>3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8</v>
          </cell>
          <cell r="R171">
            <v>8</v>
          </cell>
          <cell r="S171">
            <v>5</v>
          </cell>
          <cell r="T171">
            <v>2</v>
          </cell>
          <cell r="U171">
            <v>8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7</v>
          </cell>
          <cell r="R172">
            <v>3</v>
          </cell>
          <cell r="S172">
            <v>6</v>
          </cell>
          <cell r="T172">
            <v>6</v>
          </cell>
          <cell r="U172">
            <v>2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5</v>
          </cell>
          <cell r="R173">
            <v>9</v>
          </cell>
          <cell r="S173">
            <v>5</v>
          </cell>
          <cell r="T173">
            <v>3</v>
          </cell>
          <cell r="U173">
            <v>4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6</v>
          </cell>
          <cell r="R174">
            <v>7</v>
          </cell>
          <cell r="S174">
            <v>1</v>
          </cell>
          <cell r="T174">
            <v>6</v>
          </cell>
          <cell r="U174">
            <v>7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7</v>
          </cell>
          <cell r="R175">
            <v>7</v>
          </cell>
          <cell r="S175">
            <v>8</v>
          </cell>
          <cell r="T175">
            <v>7</v>
          </cell>
          <cell r="U175">
            <v>8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6</v>
          </cell>
          <cell r="R176">
            <v>4</v>
          </cell>
          <cell r="S176">
            <v>8</v>
          </cell>
          <cell r="T176">
            <v>14</v>
          </cell>
          <cell r="U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6</v>
          </cell>
          <cell r="R177">
            <v>13</v>
          </cell>
          <cell r="S177">
            <v>5</v>
          </cell>
          <cell r="T177">
            <v>18</v>
          </cell>
          <cell r="U177">
            <v>8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6</v>
          </cell>
          <cell r="R178">
            <v>2</v>
          </cell>
          <cell r="S178">
            <v>8</v>
          </cell>
          <cell r="T178">
            <v>19</v>
          </cell>
          <cell r="U178">
            <v>8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1</v>
          </cell>
          <cell r="R179">
            <v>2</v>
          </cell>
          <cell r="S179">
            <v>5</v>
          </cell>
          <cell r="T179">
            <v>9</v>
          </cell>
          <cell r="U179">
            <v>7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7</v>
          </cell>
          <cell r="R180">
            <v>2</v>
          </cell>
          <cell r="S180">
            <v>5</v>
          </cell>
          <cell r="T180">
            <v>5</v>
          </cell>
          <cell r="U180">
            <v>10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3</v>
          </cell>
          <cell r="R181">
            <v>2</v>
          </cell>
          <cell r="S181">
            <v>7</v>
          </cell>
          <cell r="T181">
            <v>2</v>
          </cell>
          <cell r="U181">
            <v>10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5</v>
          </cell>
          <cell r="R182">
            <v>10</v>
          </cell>
          <cell r="S182">
            <v>8</v>
          </cell>
          <cell r="T182">
            <v>1</v>
          </cell>
          <cell r="U182">
            <v>8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5</v>
          </cell>
          <cell r="R183">
            <v>9</v>
          </cell>
          <cell r="S183">
            <v>6</v>
          </cell>
          <cell r="T183">
            <v>8</v>
          </cell>
          <cell r="U183">
            <v>6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5</v>
          </cell>
          <cell r="R184">
            <v>15</v>
          </cell>
          <cell r="S184">
            <v>6</v>
          </cell>
          <cell r="T184">
            <v>3</v>
          </cell>
          <cell r="U184">
            <v>4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8</v>
          </cell>
          <cell r="R185">
            <v>8</v>
          </cell>
          <cell r="S185">
            <v>5</v>
          </cell>
          <cell r="T185">
            <v>3</v>
          </cell>
          <cell r="U185">
            <v>8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5</v>
          </cell>
          <cell r="R186">
            <v>7</v>
          </cell>
          <cell r="S186">
            <v>7</v>
          </cell>
          <cell r="T186">
            <v>6</v>
          </cell>
          <cell r="U186">
            <v>8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9</v>
          </cell>
          <cell r="S187">
            <v>5</v>
          </cell>
          <cell r="T187">
            <v>15</v>
          </cell>
          <cell r="U187">
            <v>9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4</v>
          </cell>
          <cell r="R188">
            <v>13</v>
          </cell>
          <cell r="S188">
            <v>8</v>
          </cell>
          <cell r="T188">
            <v>9</v>
          </cell>
          <cell r="U188">
            <v>10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8</v>
          </cell>
          <cell r="R189">
            <v>1</v>
          </cell>
          <cell r="S189">
            <v>5</v>
          </cell>
          <cell r="T189">
            <v>4</v>
          </cell>
          <cell r="U189">
            <v>8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5</v>
          </cell>
          <cell r="R190">
            <v>18</v>
          </cell>
          <cell r="S190">
            <v>5</v>
          </cell>
          <cell r="T190">
            <v>1</v>
          </cell>
          <cell r="U190">
            <v>8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2</v>
          </cell>
          <cell r="S191">
            <v>8</v>
          </cell>
          <cell r="T191">
            <v>6</v>
          </cell>
          <cell r="U191">
            <v>7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6</v>
          </cell>
          <cell r="R192">
            <v>7</v>
          </cell>
          <cell r="S192">
            <v>8</v>
          </cell>
          <cell r="T192">
            <v>3</v>
          </cell>
          <cell r="U192">
            <v>7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5</v>
          </cell>
          <cell r="R193">
            <v>9</v>
          </cell>
          <cell r="S193">
            <v>7</v>
          </cell>
          <cell r="T193">
            <v>5</v>
          </cell>
          <cell r="U193">
            <v>9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4</v>
          </cell>
          <cell r="S194">
            <v>6</v>
          </cell>
          <cell r="T194">
            <v>5</v>
          </cell>
          <cell r="U194">
            <v>4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9</v>
          </cell>
          <cell r="R195">
            <v>6</v>
          </cell>
          <cell r="S195">
            <v>9</v>
          </cell>
          <cell r="T195">
            <v>19</v>
          </cell>
          <cell r="U195">
            <v>8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5</v>
          </cell>
          <cell r="R196">
            <v>2</v>
          </cell>
          <cell r="S196">
            <v>5</v>
          </cell>
          <cell r="T196">
            <v>8</v>
          </cell>
          <cell r="U196">
            <v>6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8</v>
          </cell>
          <cell r="R197">
            <v>16</v>
          </cell>
          <cell r="S197">
            <v>7</v>
          </cell>
          <cell r="T197">
            <v>3</v>
          </cell>
          <cell r="U197">
            <v>8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7</v>
          </cell>
          <cell r="R198">
            <v>4</v>
          </cell>
          <cell r="S198">
            <v>7</v>
          </cell>
          <cell r="T198">
            <v>10</v>
          </cell>
          <cell r="U198">
            <v>3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5</v>
          </cell>
          <cell r="R199">
            <v>9</v>
          </cell>
          <cell r="S199">
            <v>5</v>
          </cell>
          <cell r="T199">
            <v>5</v>
          </cell>
          <cell r="U199">
            <v>7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6</v>
          </cell>
          <cell r="R200">
            <v>18</v>
          </cell>
          <cell r="S200">
            <v>8</v>
          </cell>
          <cell r="T200">
            <v>9</v>
          </cell>
          <cell r="U200">
            <v>7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5</v>
          </cell>
          <cell r="R201">
            <v>9</v>
          </cell>
          <cell r="S201">
            <v>6</v>
          </cell>
          <cell r="T201">
            <v>9</v>
          </cell>
          <cell r="U201">
            <v>6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6</v>
          </cell>
          <cell r="R202">
            <v>5</v>
          </cell>
          <cell r="S202">
            <v>8</v>
          </cell>
          <cell r="T202">
            <v>15</v>
          </cell>
          <cell r="U202">
            <v>6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7</v>
          </cell>
          <cell r="R203">
            <v>12</v>
          </cell>
          <cell r="S203">
            <v>8</v>
          </cell>
          <cell r="T203">
            <v>12</v>
          </cell>
          <cell r="U203">
            <v>4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</sheetData>
      <sheetData sheetId="11">
        <row r="4">
          <cell r="Q4">
            <v>7</v>
          </cell>
          <cell r="R4">
            <v>6</v>
          </cell>
          <cell r="S4">
            <v>14</v>
          </cell>
          <cell r="T4">
            <v>17</v>
          </cell>
          <cell r="U4">
            <v>8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4</v>
          </cell>
          <cell r="R5">
            <v>15</v>
          </cell>
          <cell r="S5">
            <v>15</v>
          </cell>
          <cell r="T5">
            <v>8</v>
          </cell>
          <cell r="U5">
            <v>7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6</v>
          </cell>
          <cell r="R6">
            <v>5</v>
          </cell>
          <cell r="S6">
            <v>17</v>
          </cell>
          <cell r="T6">
            <v>10</v>
          </cell>
          <cell r="U6">
            <v>8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7</v>
          </cell>
          <cell r="R7">
            <v>7</v>
          </cell>
          <cell r="S7">
            <v>14</v>
          </cell>
          <cell r="T7">
            <v>5</v>
          </cell>
          <cell r="U7">
            <v>6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9</v>
          </cell>
          <cell r="R8">
            <v>5</v>
          </cell>
          <cell r="S8">
            <v>16</v>
          </cell>
          <cell r="T8">
            <v>10</v>
          </cell>
          <cell r="U8">
            <v>5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3</v>
          </cell>
          <cell r="AE8">
            <v>10</v>
          </cell>
          <cell r="AF8">
            <v>0</v>
          </cell>
          <cell r="AG8">
            <v>3</v>
          </cell>
          <cell r="AH8">
            <v>9</v>
          </cell>
          <cell r="AK8">
            <v>3</v>
          </cell>
          <cell r="AL8">
            <v>10</v>
          </cell>
          <cell r="AM8">
            <v>0</v>
          </cell>
          <cell r="AN8">
            <v>3</v>
          </cell>
          <cell r="AO8">
            <v>9</v>
          </cell>
        </row>
        <row r="9">
          <cell r="Q9">
            <v>8</v>
          </cell>
          <cell r="R9">
            <v>7</v>
          </cell>
          <cell r="S9">
            <v>17</v>
          </cell>
          <cell r="T9">
            <v>8</v>
          </cell>
          <cell r="U9">
            <v>6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3</v>
          </cell>
          <cell r="AE9">
            <v>12</v>
          </cell>
          <cell r="AF9">
            <v>0</v>
          </cell>
          <cell r="AG9">
            <v>3</v>
          </cell>
          <cell r="AH9">
            <v>8</v>
          </cell>
          <cell r="AK9">
            <v>3</v>
          </cell>
          <cell r="AL9">
            <v>12</v>
          </cell>
          <cell r="AM9">
            <v>0</v>
          </cell>
          <cell r="AN9">
            <v>3</v>
          </cell>
          <cell r="AO9">
            <v>8</v>
          </cell>
        </row>
        <row r="10">
          <cell r="Q10">
            <v>4</v>
          </cell>
          <cell r="R10">
            <v>9</v>
          </cell>
          <cell r="S10">
            <v>16</v>
          </cell>
          <cell r="T10">
            <v>14</v>
          </cell>
          <cell r="U10">
            <v>5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7</v>
          </cell>
          <cell r="AE10">
            <v>13</v>
          </cell>
          <cell r="AF10">
            <v>0</v>
          </cell>
          <cell r="AG10">
            <v>7</v>
          </cell>
          <cell r="AH10">
            <v>14</v>
          </cell>
          <cell r="AK10">
            <v>7</v>
          </cell>
          <cell r="AL10">
            <v>13</v>
          </cell>
          <cell r="AM10">
            <v>0</v>
          </cell>
          <cell r="AN10">
            <v>7</v>
          </cell>
          <cell r="AO10">
            <v>14</v>
          </cell>
        </row>
        <row r="11">
          <cell r="Q11">
            <v>6</v>
          </cell>
          <cell r="R11">
            <v>18</v>
          </cell>
          <cell r="S11">
            <v>17</v>
          </cell>
          <cell r="T11">
            <v>17</v>
          </cell>
          <cell r="U11">
            <v>6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22</v>
          </cell>
          <cell r="AF11">
            <v>0</v>
          </cell>
          <cell r="AG11">
            <v>31</v>
          </cell>
          <cell r="AH11">
            <v>36</v>
          </cell>
          <cell r="AK11">
            <v>43</v>
          </cell>
          <cell r="AL11">
            <v>22</v>
          </cell>
          <cell r="AM11">
            <v>0</v>
          </cell>
          <cell r="AN11">
            <v>31</v>
          </cell>
          <cell r="AO11">
            <v>36</v>
          </cell>
        </row>
        <row r="12">
          <cell r="Q12">
            <v>10</v>
          </cell>
          <cell r="R12">
            <v>3</v>
          </cell>
          <cell r="S12">
            <v>16</v>
          </cell>
          <cell r="T12">
            <v>7</v>
          </cell>
          <cell r="U12">
            <v>7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42</v>
          </cell>
          <cell r="AE12">
            <v>22</v>
          </cell>
          <cell r="AF12">
            <v>0</v>
          </cell>
          <cell r="AG12">
            <v>27</v>
          </cell>
          <cell r="AH12">
            <v>34</v>
          </cell>
          <cell r="AK12">
            <v>42</v>
          </cell>
          <cell r="AL12">
            <v>22</v>
          </cell>
          <cell r="AM12">
            <v>0</v>
          </cell>
          <cell r="AN12">
            <v>27</v>
          </cell>
          <cell r="AO12">
            <v>34</v>
          </cell>
        </row>
        <row r="13">
          <cell r="Q13">
            <v>2</v>
          </cell>
          <cell r="R13">
            <v>16</v>
          </cell>
          <cell r="S13">
            <v>15</v>
          </cell>
          <cell r="T13">
            <v>14</v>
          </cell>
          <cell r="U13">
            <v>9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43</v>
          </cell>
          <cell r="AE13">
            <v>27</v>
          </cell>
          <cell r="AF13">
            <v>0</v>
          </cell>
          <cell r="AG13">
            <v>31</v>
          </cell>
          <cell r="AH13">
            <v>35</v>
          </cell>
          <cell r="AK13">
            <v>43</v>
          </cell>
          <cell r="AL13">
            <v>27</v>
          </cell>
          <cell r="AM13">
            <v>0</v>
          </cell>
          <cell r="AN13">
            <v>31</v>
          </cell>
          <cell r="AO13">
            <v>35</v>
          </cell>
        </row>
        <row r="14">
          <cell r="Q14">
            <v>7</v>
          </cell>
          <cell r="R14">
            <v>8</v>
          </cell>
          <cell r="S14">
            <v>16</v>
          </cell>
          <cell r="T14">
            <v>5</v>
          </cell>
          <cell r="U14">
            <v>2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43</v>
          </cell>
          <cell r="AE14">
            <v>24</v>
          </cell>
          <cell r="AF14">
            <v>0</v>
          </cell>
          <cell r="AG14">
            <v>32</v>
          </cell>
          <cell r="AH14">
            <v>34</v>
          </cell>
          <cell r="AK14">
            <v>43</v>
          </cell>
          <cell r="AL14">
            <v>24</v>
          </cell>
          <cell r="AM14">
            <v>0</v>
          </cell>
          <cell r="AN14">
            <v>32</v>
          </cell>
          <cell r="AO14">
            <v>34</v>
          </cell>
        </row>
        <row r="15">
          <cell r="Q15">
            <v>6</v>
          </cell>
          <cell r="R15">
            <v>17</v>
          </cell>
          <cell r="S15">
            <v>19</v>
          </cell>
          <cell r="T15">
            <v>10</v>
          </cell>
          <cell r="U15">
            <v>9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7</v>
          </cell>
          <cell r="AE15">
            <v>12</v>
          </cell>
          <cell r="AF15">
            <v>0</v>
          </cell>
          <cell r="AG15">
            <v>6</v>
          </cell>
          <cell r="AH15">
            <v>13</v>
          </cell>
          <cell r="AK15">
            <v>7</v>
          </cell>
          <cell r="AL15">
            <v>12</v>
          </cell>
          <cell r="AM15">
            <v>0</v>
          </cell>
          <cell r="AN15">
            <v>6</v>
          </cell>
          <cell r="AO15">
            <v>13</v>
          </cell>
        </row>
        <row r="16">
          <cell r="Q16">
            <v>10</v>
          </cell>
          <cell r="R16">
            <v>6</v>
          </cell>
          <cell r="S16">
            <v>13</v>
          </cell>
          <cell r="T16">
            <v>3</v>
          </cell>
          <cell r="U16">
            <v>4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7</v>
          </cell>
          <cell r="AE16">
            <v>8</v>
          </cell>
          <cell r="AF16">
            <v>0</v>
          </cell>
          <cell r="AG16">
            <v>7</v>
          </cell>
          <cell r="AH16">
            <v>14</v>
          </cell>
          <cell r="AK16">
            <v>7</v>
          </cell>
          <cell r="AL16">
            <v>8</v>
          </cell>
          <cell r="AM16">
            <v>0</v>
          </cell>
          <cell r="AN16">
            <v>7</v>
          </cell>
          <cell r="AO16">
            <v>14</v>
          </cell>
        </row>
        <row r="17">
          <cell r="Q17">
            <v>5</v>
          </cell>
          <cell r="R17">
            <v>14</v>
          </cell>
          <cell r="S17">
            <v>16</v>
          </cell>
          <cell r="T17">
            <v>8</v>
          </cell>
          <cell r="U17">
            <v>8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2</v>
          </cell>
          <cell r="AF17">
            <v>3</v>
          </cell>
          <cell r="AG17">
            <v>1</v>
          </cell>
          <cell r="AH17">
            <v>0</v>
          </cell>
          <cell r="AK17">
            <v>0</v>
          </cell>
          <cell r="AL17">
            <v>2</v>
          </cell>
          <cell r="AM17">
            <v>3</v>
          </cell>
          <cell r="AN17">
            <v>1</v>
          </cell>
          <cell r="AO17">
            <v>0</v>
          </cell>
        </row>
        <row r="18">
          <cell r="Q18">
            <v>6</v>
          </cell>
          <cell r="R18">
            <v>4</v>
          </cell>
          <cell r="S18">
            <v>14</v>
          </cell>
          <cell r="T18">
            <v>5</v>
          </cell>
          <cell r="U18">
            <v>10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3</v>
          </cell>
          <cell r="AF18">
            <v>1</v>
          </cell>
          <cell r="AG18">
            <v>1</v>
          </cell>
          <cell r="AH18">
            <v>0</v>
          </cell>
          <cell r="AK18">
            <v>0</v>
          </cell>
          <cell r="AL18">
            <v>3</v>
          </cell>
          <cell r="AM18">
            <v>1</v>
          </cell>
          <cell r="AN18">
            <v>1</v>
          </cell>
          <cell r="AO18">
            <v>0</v>
          </cell>
        </row>
        <row r="19">
          <cell r="Q19">
            <v>5</v>
          </cell>
          <cell r="R19">
            <v>8</v>
          </cell>
          <cell r="S19">
            <v>16</v>
          </cell>
          <cell r="T19">
            <v>6</v>
          </cell>
          <cell r="U19">
            <v>4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3</v>
          </cell>
          <cell r="AF19">
            <v>8</v>
          </cell>
          <cell r="AG19">
            <v>2</v>
          </cell>
          <cell r="AH19">
            <v>0</v>
          </cell>
          <cell r="AK19">
            <v>0</v>
          </cell>
          <cell r="AL19">
            <v>3</v>
          </cell>
          <cell r="AM19">
            <v>8</v>
          </cell>
          <cell r="AN19">
            <v>2</v>
          </cell>
          <cell r="AO19">
            <v>0</v>
          </cell>
        </row>
        <row r="20">
          <cell r="Q20">
            <v>8</v>
          </cell>
          <cell r="R20">
            <v>10</v>
          </cell>
          <cell r="S20">
            <v>14</v>
          </cell>
          <cell r="T20">
            <v>8</v>
          </cell>
          <cell r="U20">
            <v>6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8</v>
          </cell>
          <cell r="AF20">
            <v>43</v>
          </cell>
          <cell r="AG20">
            <v>11</v>
          </cell>
          <cell r="AH20">
            <v>0</v>
          </cell>
          <cell r="AK20">
            <v>0</v>
          </cell>
          <cell r="AL20">
            <v>8</v>
          </cell>
          <cell r="AM20">
            <v>43</v>
          </cell>
          <cell r="AN20">
            <v>11</v>
          </cell>
          <cell r="AO20">
            <v>0</v>
          </cell>
        </row>
        <row r="21">
          <cell r="Q21">
            <v>7</v>
          </cell>
          <cell r="R21">
            <v>6</v>
          </cell>
          <cell r="S21">
            <v>16</v>
          </cell>
          <cell r="T21">
            <v>15</v>
          </cell>
          <cell r="U21">
            <v>7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8</v>
          </cell>
          <cell r="AF21">
            <v>42</v>
          </cell>
          <cell r="AG21">
            <v>12</v>
          </cell>
          <cell r="AH21">
            <v>0</v>
          </cell>
          <cell r="AK21">
            <v>0</v>
          </cell>
          <cell r="AL21">
            <v>8</v>
          </cell>
          <cell r="AM21">
            <v>42</v>
          </cell>
          <cell r="AN21">
            <v>12</v>
          </cell>
          <cell r="AO21">
            <v>0</v>
          </cell>
        </row>
        <row r="22">
          <cell r="Q22">
            <v>9</v>
          </cell>
          <cell r="R22">
            <v>14</v>
          </cell>
          <cell r="S22">
            <v>17</v>
          </cell>
          <cell r="T22">
            <v>7</v>
          </cell>
          <cell r="U22">
            <v>5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10</v>
          </cell>
          <cell r="AF22">
            <v>42</v>
          </cell>
          <cell r="AG22">
            <v>10</v>
          </cell>
          <cell r="AH22">
            <v>0</v>
          </cell>
          <cell r="AK22">
            <v>0</v>
          </cell>
          <cell r="AL22">
            <v>10</v>
          </cell>
          <cell r="AM22">
            <v>42</v>
          </cell>
          <cell r="AN22">
            <v>10</v>
          </cell>
          <cell r="AO22">
            <v>0</v>
          </cell>
        </row>
        <row r="23">
          <cell r="Q23">
            <v>3</v>
          </cell>
          <cell r="R23">
            <v>10</v>
          </cell>
          <cell r="S23">
            <v>14</v>
          </cell>
          <cell r="T23">
            <v>8</v>
          </cell>
          <cell r="U23">
            <v>9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9</v>
          </cell>
          <cell r="AF23">
            <v>44</v>
          </cell>
          <cell r="AG23">
            <v>10</v>
          </cell>
          <cell r="AH23">
            <v>0</v>
          </cell>
          <cell r="AK23">
            <v>0</v>
          </cell>
          <cell r="AL23">
            <v>9</v>
          </cell>
          <cell r="AM23">
            <v>44</v>
          </cell>
          <cell r="AN23">
            <v>10</v>
          </cell>
          <cell r="AO23">
            <v>0</v>
          </cell>
        </row>
        <row r="24">
          <cell r="Q24">
            <v>1</v>
          </cell>
          <cell r="R24">
            <v>3</v>
          </cell>
          <cell r="S24">
            <v>16</v>
          </cell>
          <cell r="T24">
            <v>6</v>
          </cell>
          <cell r="U24">
            <v>7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3</v>
          </cell>
          <cell r="AF24">
            <v>6</v>
          </cell>
          <cell r="AG24">
            <v>1</v>
          </cell>
          <cell r="AH24">
            <v>0</v>
          </cell>
          <cell r="AK24">
            <v>0</v>
          </cell>
          <cell r="AL24">
            <v>3</v>
          </cell>
          <cell r="AM24">
            <v>6</v>
          </cell>
          <cell r="AN24">
            <v>1</v>
          </cell>
          <cell r="AO24">
            <v>0</v>
          </cell>
        </row>
        <row r="25">
          <cell r="Q25">
            <v>8</v>
          </cell>
          <cell r="R25">
            <v>7</v>
          </cell>
          <cell r="S25">
            <v>17</v>
          </cell>
          <cell r="T25">
            <v>7</v>
          </cell>
          <cell r="U25">
            <v>9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2</v>
          </cell>
          <cell r="AF25">
            <v>9</v>
          </cell>
          <cell r="AG25">
            <v>2</v>
          </cell>
          <cell r="AH25">
            <v>0</v>
          </cell>
          <cell r="AK25">
            <v>0</v>
          </cell>
          <cell r="AL25">
            <v>2</v>
          </cell>
          <cell r="AM25">
            <v>9</v>
          </cell>
          <cell r="AN25">
            <v>2</v>
          </cell>
          <cell r="AO25">
            <v>0</v>
          </cell>
        </row>
        <row r="26">
          <cell r="Q26">
            <v>6</v>
          </cell>
          <cell r="R26">
            <v>6</v>
          </cell>
          <cell r="S26">
            <v>19</v>
          </cell>
          <cell r="T26">
            <v>3</v>
          </cell>
          <cell r="U26">
            <v>8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7</v>
          </cell>
          <cell r="R27">
            <v>9</v>
          </cell>
          <cell r="S27">
            <v>17</v>
          </cell>
          <cell r="T27">
            <v>14</v>
          </cell>
          <cell r="U27">
            <v>3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6</v>
          </cell>
          <cell r="R28">
            <v>7</v>
          </cell>
          <cell r="S28">
            <v>16</v>
          </cell>
          <cell r="T28">
            <v>8</v>
          </cell>
          <cell r="U28">
            <v>7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9</v>
          </cell>
          <cell r="R29">
            <v>5</v>
          </cell>
          <cell r="S29">
            <v>14</v>
          </cell>
          <cell r="T29">
            <v>7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7</v>
          </cell>
          <cell r="R30">
            <v>7</v>
          </cell>
          <cell r="S30">
            <v>19</v>
          </cell>
          <cell r="T30">
            <v>14</v>
          </cell>
          <cell r="U30">
            <v>2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6</v>
          </cell>
          <cell r="R31">
            <v>3</v>
          </cell>
          <cell r="S31">
            <v>17</v>
          </cell>
          <cell r="T31">
            <v>16</v>
          </cell>
          <cell r="U31">
            <v>10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8</v>
          </cell>
          <cell r="R32">
            <v>7</v>
          </cell>
          <cell r="S32">
            <v>16</v>
          </cell>
          <cell r="T32">
            <v>6</v>
          </cell>
          <cell r="U32">
            <v>7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3</v>
          </cell>
          <cell r="AE32">
            <v>10</v>
          </cell>
          <cell r="AF32">
            <v>0</v>
          </cell>
          <cell r="AG32">
            <v>3</v>
          </cell>
          <cell r="AH32">
            <v>9</v>
          </cell>
          <cell r="AK32">
            <v>3</v>
          </cell>
          <cell r="AL32">
            <v>10</v>
          </cell>
          <cell r="AM32">
            <v>0</v>
          </cell>
          <cell r="AN32">
            <v>3</v>
          </cell>
          <cell r="AO32">
            <v>9</v>
          </cell>
        </row>
        <row r="33">
          <cell r="Q33">
            <v>5</v>
          </cell>
          <cell r="R33">
            <v>8</v>
          </cell>
          <cell r="S33">
            <v>17</v>
          </cell>
          <cell r="T33">
            <v>15</v>
          </cell>
          <cell r="U33">
            <v>2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3</v>
          </cell>
          <cell r="AE33">
            <v>12</v>
          </cell>
          <cell r="AF33">
            <v>0</v>
          </cell>
          <cell r="AG33">
            <v>3</v>
          </cell>
          <cell r="AH33">
            <v>8</v>
          </cell>
          <cell r="AK33">
            <v>3</v>
          </cell>
          <cell r="AL33">
            <v>12</v>
          </cell>
          <cell r="AM33">
            <v>0</v>
          </cell>
          <cell r="AN33">
            <v>3</v>
          </cell>
          <cell r="AO33">
            <v>8</v>
          </cell>
        </row>
        <row r="34">
          <cell r="Q34">
            <v>10</v>
          </cell>
          <cell r="R34">
            <v>16</v>
          </cell>
          <cell r="S34">
            <v>16</v>
          </cell>
          <cell r="T34">
            <v>8</v>
          </cell>
          <cell r="U34">
            <v>5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7</v>
          </cell>
          <cell r="AE34">
            <v>13</v>
          </cell>
          <cell r="AF34">
            <v>0</v>
          </cell>
          <cell r="AG34">
            <v>7</v>
          </cell>
          <cell r="AH34">
            <v>14</v>
          </cell>
          <cell r="AK34">
            <v>7</v>
          </cell>
          <cell r="AL34">
            <v>13</v>
          </cell>
          <cell r="AM34">
            <v>0</v>
          </cell>
          <cell r="AN34">
            <v>7</v>
          </cell>
          <cell r="AO34">
            <v>14</v>
          </cell>
        </row>
        <row r="35">
          <cell r="Q35">
            <v>5</v>
          </cell>
          <cell r="R35">
            <v>6</v>
          </cell>
          <cell r="S35">
            <v>17</v>
          </cell>
          <cell r="T35">
            <v>6</v>
          </cell>
          <cell r="U35">
            <v>8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22</v>
          </cell>
          <cell r="AF35">
            <v>0</v>
          </cell>
          <cell r="AG35">
            <v>31</v>
          </cell>
          <cell r="AH35">
            <v>36</v>
          </cell>
          <cell r="AK35">
            <v>43</v>
          </cell>
          <cell r="AL35">
            <v>22</v>
          </cell>
          <cell r="AM35">
            <v>0</v>
          </cell>
          <cell r="AN35">
            <v>31</v>
          </cell>
          <cell r="AO35">
            <v>36</v>
          </cell>
        </row>
        <row r="36">
          <cell r="Q36">
            <v>6</v>
          </cell>
          <cell r="R36">
            <v>4</v>
          </cell>
          <cell r="S36">
            <v>13</v>
          </cell>
          <cell r="T36">
            <v>15</v>
          </cell>
          <cell r="U36">
            <v>4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42</v>
          </cell>
          <cell r="AE36">
            <v>22</v>
          </cell>
          <cell r="AF36">
            <v>0</v>
          </cell>
          <cell r="AG36">
            <v>27</v>
          </cell>
          <cell r="AH36">
            <v>34</v>
          </cell>
          <cell r="AK36">
            <v>42</v>
          </cell>
          <cell r="AL36">
            <v>22</v>
          </cell>
          <cell r="AM36">
            <v>0</v>
          </cell>
          <cell r="AN36">
            <v>27</v>
          </cell>
          <cell r="AO36">
            <v>34</v>
          </cell>
        </row>
        <row r="37">
          <cell r="Q37">
            <v>8</v>
          </cell>
          <cell r="R37">
            <v>18</v>
          </cell>
          <cell r="S37">
            <v>16</v>
          </cell>
          <cell r="T37">
            <v>7</v>
          </cell>
          <cell r="U37">
            <v>2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43</v>
          </cell>
          <cell r="AE37">
            <v>27</v>
          </cell>
          <cell r="AF37">
            <v>0</v>
          </cell>
          <cell r="AG37">
            <v>31</v>
          </cell>
          <cell r="AH37">
            <v>35</v>
          </cell>
          <cell r="AK37">
            <v>43</v>
          </cell>
          <cell r="AL37">
            <v>27</v>
          </cell>
          <cell r="AM37">
            <v>0</v>
          </cell>
          <cell r="AN37">
            <v>31</v>
          </cell>
          <cell r="AO37">
            <v>35</v>
          </cell>
        </row>
        <row r="38">
          <cell r="Q38">
            <v>7</v>
          </cell>
          <cell r="R38">
            <v>5</v>
          </cell>
          <cell r="S38">
            <v>18</v>
          </cell>
          <cell r="T38">
            <v>17</v>
          </cell>
          <cell r="U38">
            <v>6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43</v>
          </cell>
          <cell r="AE38">
            <v>24</v>
          </cell>
          <cell r="AF38">
            <v>0</v>
          </cell>
          <cell r="AG38">
            <v>32</v>
          </cell>
          <cell r="AH38">
            <v>34</v>
          </cell>
          <cell r="AK38">
            <v>43</v>
          </cell>
          <cell r="AL38">
            <v>24</v>
          </cell>
          <cell r="AM38">
            <v>0</v>
          </cell>
          <cell r="AN38">
            <v>32</v>
          </cell>
          <cell r="AO38">
            <v>34</v>
          </cell>
        </row>
        <row r="39">
          <cell r="Q39">
            <v>6</v>
          </cell>
          <cell r="R39">
            <v>4</v>
          </cell>
          <cell r="S39">
            <v>15</v>
          </cell>
          <cell r="T39">
            <v>4</v>
          </cell>
          <cell r="U39">
            <v>5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7</v>
          </cell>
          <cell r="AE39">
            <v>12</v>
          </cell>
          <cell r="AF39">
            <v>0</v>
          </cell>
          <cell r="AG39">
            <v>6</v>
          </cell>
          <cell r="AH39">
            <v>13</v>
          </cell>
          <cell r="AK39">
            <v>7</v>
          </cell>
          <cell r="AL39">
            <v>12</v>
          </cell>
          <cell r="AM39">
            <v>0</v>
          </cell>
          <cell r="AN39">
            <v>6</v>
          </cell>
          <cell r="AO39">
            <v>13</v>
          </cell>
        </row>
        <row r="40">
          <cell r="Q40">
            <v>5</v>
          </cell>
          <cell r="R40">
            <v>5</v>
          </cell>
          <cell r="S40">
            <v>16</v>
          </cell>
          <cell r="T40">
            <v>8</v>
          </cell>
          <cell r="U40">
            <v>7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7</v>
          </cell>
          <cell r="AE40">
            <v>8</v>
          </cell>
          <cell r="AF40">
            <v>0</v>
          </cell>
          <cell r="AG40">
            <v>7</v>
          </cell>
          <cell r="AH40">
            <v>14</v>
          </cell>
          <cell r="AK40">
            <v>7</v>
          </cell>
          <cell r="AL40">
            <v>8</v>
          </cell>
          <cell r="AM40">
            <v>0</v>
          </cell>
          <cell r="AN40">
            <v>7</v>
          </cell>
          <cell r="AO40">
            <v>14</v>
          </cell>
        </row>
        <row r="41">
          <cell r="Q41">
            <v>6</v>
          </cell>
          <cell r="R41">
            <v>6</v>
          </cell>
          <cell r="S41">
            <v>19</v>
          </cell>
          <cell r="T41">
            <v>11</v>
          </cell>
          <cell r="U41">
            <v>6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2</v>
          </cell>
          <cell r="AF41">
            <v>3</v>
          </cell>
          <cell r="AG41">
            <v>1</v>
          </cell>
          <cell r="AH41">
            <v>0</v>
          </cell>
          <cell r="AK41">
            <v>0</v>
          </cell>
          <cell r="AL41">
            <v>2</v>
          </cell>
          <cell r="AM41">
            <v>3</v>
          </cell>
          <cell r="AN41">
            <v>1</v>
          </cell>
          <cell r="AO41">
            <v>0</v>
          </cell>
        </row>
        <row r="42">
          <cell r="Q42">
            <v>8</v>
          </cell>
          <cell r="R42">
            <v>7</v>
          </cell>
          <cell r="S42">
            <v>14</v>
          </cell>
          <cell r="T42">
            <v>8</v>
          </cell>
          <cell r="U42">
            <v>8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3</v>
          </cell>
          <cell r="AF42">
            <v>1</v>
          </cell>
          <cell r="AG42">
            <v>1</v>
          </cell>
          <cell r="AH42">
            <v>0</v>
          </cell>
          <cell r="AK42">
            <v>0</v>
          </cell>
          <cell r="AL42">
            <v>3</v>
          </cell>
          <cell r="AM42">
            <v>1</v>
          </cell>
          <cell r="AN42">
            <v>1</v>
          </cell>
          <cell r="AO42">
            <v>0</v>
          </cell>
        </row>
        <row r="43">
          <cell r="Q43">
            <v>7</v>
          </cell>
          <cell r="R43">
            <v>6</v>
          </cell>
          <cell r="S43">
            <v>16</v>
          </cell>
          <cell r="T43">
            <v>5</v>
          </cell>
          <cell r="U43">
            <v>7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3</v>
          </cell>
          <cell r="AF43">
            <v>8</v>
          </cell>
          <cell r="AG43">
            <v>2</v>
          </cell>
          <cell r="AH43">
            <v>0</v>
          </cell>
          <cell r="AK43">
            <v>0</v>
          </cell>
          <cell r="AL43">
            <v>3</v>
          </cell>
          <cell r="AM43">
            <v>8</v>
          </cell>
          <cell r="AN43">
            <v>2</v>
          </cell>
          <cell r="AO43">
            <v>0</v>
          </cell>
        </row>
        <row r="44">
          <cell r="Q44">
            <v>10</v>
          </cell>
          <cell r="R44">
            <v>9</v>
          </cell>
          <cell r="S44">
            <v>14</v>
          </cell>
          <cell r="T44">
            <v>8</v>
          </cell>
          <cell r="U44">
            <v>8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8</v>
          </cell>
          <cell r="AF44">
            <v>43</v>
          </cell>
          <cell r="AG44">
            <v>11</v>
          </cell>
          <cell r="AH44">
            <v>0</v>
          </cell>
          <cell r="AK44">
            <v>0</v>
          </cell>
          <cell r="AL44">
            <v>8</v>
          </cell>
          <cell r="AM44">
            <v>43</v>
          </cell>
          <cell r="AN44">
            <v>11</v>
          </cell>
          <cell r="AO44">
            <v>0</v>
          </cell>
        </row>
        <row r="45">
          <cell r="Q45">
            <v>7</v>
          </cell>
          <cell r="R45">
            <v>6</v>
          </cell>
          <cell r="S45">
            <v>15</v>
          </cell>
          <cell r="T45">
            <v>6</v>
          </cell>
          <cell r="U45">
            <v>2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8</v>
          </cell>
          <cell r="AF45">
            <v>42</v>
          </cell>
          <cell r="AG45">
            <v>12</v>
          </cell>
          <cell r="AH45">
            <v>0</v>
          </cell>
          <cell r="AK45">
            <v>0</v>
          </cell>
          <cell r="AL45">
            <v>8</v>
          </cell>
          <cell r="AM45">
            <v>42</v>
          </cell>
          <cell r="AN45">
            <v>12</v>
          </cell>
          <cell r="AO45">
            <v>0</v>
          </cell>
        </row>
        <row r="46">
          <cell r="Q46">
            <v>8</v>
          </cell>
          <cell r="R46">
            <v>3</v>
          </cell>
          <cell r="S46">
            <v>16</v>
          </cell>
          <cell r="T46">
            <v>8</v>
          </cell>
          <cell r="U46">
            <v>5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10</v>
          </cell>
          <cell r="AF46">
            <v>42</v>
          </cell>
          <cell r="AG46">
            <v>10</v>
          </cell>
          <cell r="AH46">
            <v>0</v>
          </cell>
          <cell r="AK46">
            <v>0</v>
          </cell>
          <cell r="AL46">
            <v>10</v>
          </cell>
          <cell r="AM46">
            <v>42</v>
          </cell>
          <cell r="AN46">
            <v>10</v>
          </cell>
          <cell r="AO46">
            <v>0</v>
          </cell>
        </row>
        <row r="47">
          <cell r="Q47">
            <v>6</v>
          </cell>
          <cell r="R47">
            <v>4</v>
          </cell>
          <cell r="S47">
            <v>15</v>
          </cell>
          <cell r="T47">
            <v>5</v>
          </cell>
          <cell r="U47">
            <v>8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9</v>
          </cell>
          <cell r="AF47">
            <v>44</v>
          </cell>
          <cell r="AG47">
            <v>10</v>
          </cell>
          <cell r="AH47">
            <v>0</v>
          </cell>
          <cell r="AK47">
            <v>0</v>
          </cell>
          <cell r="AL47">
            <v>9</v>
          </cell>
          <cell r="AM47">
            <v>44</v>
          </cell>
          <cell r="AN47">
            <v>10</v>
          </cell>
          <cell r="AO47">
            <v>0</v>
          </cell>
        </row>
        <row r="48">
          <cell r="Q48">
            <v>3</v>
          </cell>
          <cell r="R48">
            <v>7</v>
          </cell>
          <cell r="S48">
            <v>17</v>
          </cell>
          <cell r="T48">
            <v>7</v>
          </cell>
          <cell r="U48">
            <v>6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3</v>
          </cell>
          <cell r="AF48">
            <v>6</v>
          </cell>
          <cell r="AG48">
            <v>1</v>
          </cell>
          <cell r="AH48">
            <v>0</v>
          </cell>
          <cell r="AK48">
            <v>0</v>
          </cell>
          <cell r="AL48">
            <v>3</v>
          </cell>
          <cell r="AM48">
            <v>6</v>
          </cell>
          <cell r="AN48">
            <v>1</v>
          </cell>
          <cell r="AO48">
            <v>0</v>
          </cell>
        </row>
        <row r="49">
          <cell r="Q49">
            <v>7</v>
          </cell>
          <cell r="R49">
            <v>6</v>
          </cell>
          <cell r="S49">
            <v>16</v>
          </cell>
          <cell r="T49">
            <v>15</v>
          </cell>
          <cell r="U49">
            <v>4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2</v>
          </cell>
          <cell r="AF49">
            <v>9</v>
          </cell>
          <cell r="AG49">
            <v>2</v>
          </cell>
          <cell r="AH49">
            <v>0</v>
          </cell>
          <cell r="AK49">
            <v>0</v>
          </cell>
          <cell r="AL49">
            <v>2</v>
          </cell>
          <cell r="AM49">
            <v>9</v>
          </cell>
          <cell r="AN49">
            <v>2</v>
          </cell>
          <cell r="AO49">
            <v>0</v>
          </cell>
        </row>
        <row r="50">
          <cell r="Q50">
            <v>6</v>
          </cell>
          <cell r="R50">
            <v>15</v>
          </cell>
          <cell r="S50">
            <v>15</v>
          </cell>
          <cell r="T50">
            <v>7</v>
          </cell>
          <cell r="U50">
            <v>7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8</v>
          </cell>
          <cell r="R51">
            <v>8</v>
          </cell>
          <cell r="S51">
            <v>16</v>
          </cell>
          <cell r="T51">
            <v>4</v>
          </cell>
          <cell r="U51">
            <v>10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5</v>
          </cell>
          <cell r="R52">
            <v>6</v>
          </cell>
          <cell r="S52">
            <v>17</v>
          </cell>
          <cell r="T52">
            <v>17</v>
          </cell>
          <cell r="U52">
            <v>2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6</v>
          </cell>
          <cell r="R53">
            <v>8</v>
          </cell>
          <cell r="S53">
            <v>14</v>
          </cell>
          <cell r="T53">
            <v>8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7</v>
          </cell>
          <cell r="R54">
            <v>7</v>
          </cell>
          <cell r="S54">
            <v>16</v>
          </cell>
          <cell r="T54">
            <v>5</v>
          </cell>
          <cell r="U54">
            <v>8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5</v>
          </cell>
          <cell r="R55">
            <v>3</v>
          </cell>
          <cell r="S55">
            <v>17</v>
          </cell>
          <cell r="T55">
            <v>14</v>
          </cell>
          <cell r="U55">
            <v>7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8</v>
          </cell>
          <cell r="R56">
            <v>7</v>
          </cell>
          <cell r="S56">
            <v>14</v>
          </cell>
          <cell r="T56">
            <v>6</v>
          </cell>
          <cell r="U56">
            <v>8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3</v>
          </cell>
          <cell r="AE56">
            <v>10</v>
          </cell>
          <cell r="AF56">
            <v>0</v>
          </cell>
          <cell r="AG56">
            <v>3</v>
          </cell>
          <cell r="AH56">
            <v>9</v>
          </cell>
          <cell r="AK56">
            <v>3</v>
          </cell>
          <cell r="AL56">
            <v>10</v>
          </cell>
          <cell r="AM56">
            <v>0</v>
          </cell>
          <cell r="AN56">
            <v>3</v>
          </cell>
          <cell r="AO56">
            <v>9</v>
          </cell>
        </row>
        <row r="57">
          <cell r="Q57">
            <v>7</v>
          </cell>
          <cell r="R57">
            <v>14</v>
          </cell>
          <cell r="S57">
            <v>1</v>
          </cell>
          <cell r="T57">
            <v>4</v>
          </cell>
          <cell r="U57">
            <v>5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3</v>
          </cell>
          <cell r="AE57">
            <v>12</v>
          </cell>
          <cell r="AF57">
            <v>0</v>
          </cell>
          <cell r="AG57">
            <v>3</v>
          </cell>
          <cell r="AH57">
            <v>8</v>
          </cell>
          <cell r="AK57">
            <v>3</v>
          </cell>
          <cell r="AL57">
            <v>12</v>
          </cell>
          <cell r="AM57">
            <v>0</v>
          </cell>
          <cell r="AN57">
            <v>3</v>
          </cell>
          <cell r="AO57">
            <v>8</v>
          </cell>
        </row>
        <row r="58">
          <cell r="Q58">
            <v>5</v>
          </cell>
          <cell r="R58">
            <v>9</v>
          </cell>
          <cell r="S58">
            <v>17</v>
          </cell>
          <cell r="T58">
            <v>8</v>
          </cell>
          <cell r="U58">
            <v>7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7</v>
          </cell>
          <cell r="AE58">
            <v>13</v>
          </cell>
          <cell r="AF58">
            <v>0</v>
          </cell>
          <cell r="AG58">
            <v>7</v>
          </cell>
          <cell r="AH58">
            <v>14</v>
          </cell>
          <cell r="AK58">
            <v>7</v>
          </cell>
          <cell r="AL58">
            <v>13</v>
          </cell>
          <cell r="AM58">
            <v>0</v>
          </cell>
          <cell r="AN58">
            <v>7</v>
          </cell>
          <cell r="AO58">
            <v>14</v>
          </cell>
        </row>
        <row r="59">
          <cell r="Q59">
            <v>7</v>
          </cell>
          <cell r="R59">
            <v>4</v>
          </cell>
          <cell r="S59">
            <v>14</v>
          </cell>
          <cell r="T59">
            <v>9</v>
          </cell>
          <cell r="U59">
            <v>8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22</v>
          </cell>
          <cell r="AF59">
            <v>0</v>
          </cell>
          <cell r="AG59">
            <v>31</v>
          </cell>
          <cell r="AH59">
            <v>36</v>
          </cell>
          <cell r="AK59">
            <v>43</v>
          </cell>
          <cell r="AL59">
            <v>22</v>
          </cell>
          <cell r="AM59">
            <v>0</v>
          </cell>
          <cell r="AN59">
            <v>31</v>
          </cell>
          <cell r="AO59">
            <v>36</v>
          </cell>
        </row>
        <row r="60">
          <cell r="Q60">
            <v>4</v>
          </cell>
          <cell r="R60">
            <v>3</v>
          </cell>
          <cell r="S60">
            <v>18</v>
          </cell>
          <cell r="T60">
            <v>6</v>
          </cell>
          <cell r="U60">
            <v>6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42</v>
          </cell>
          <cell r="AE60">
            <v>22</v>
          </cell>
          <cell r="AF60">
            <v>0</v>
          </cell>
          <cell r="AG60">
            <v>27</v>
          </cell>
          <cell r="AH60">
            <v>34</v>
          </cell>
          <cell r="AK60">
            <v>42</v>
          </cell>
          <cell r="AL60">
            <v>22</v>
          </cell>
          <cell r="AM60">
            <v>0</v>
          </cell>
          <cell r="AN60">
            <v>27</v>
          </cell>
          <cell r="AO60">
            <v>34</v>
          </cell>
        </row>
        <row r="61">
          <cell r="Q61">
            <v>5</v>
          </cell>
          <cell r="R61">
            <v>8</v>
          </cell>
          <cell r="S61">
            <v>14</v>
          </cell>
          <cell r="T61">
            <v>14</v>
          </cell>
          <cell r="U61">
            <v>8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43</v>
          </cell>
          <cell r="AE61">
            <v>27</v>
          </cell>
          <cell r="AF61">
            <v>0</v>
          </cell>
          <cell r="AG61">
            <v>31</v>
          </cell>
          <cell r="AH61">
            <v>35</v>
          </cell>
          <cell r="AK61">
            <v>43</v>
          </cell>
          <cell r="AL61">
            <v>27</v>
          </cell>
          <cell r="AM61">
            <v>0</v>
          </cell>
          <cell r="AN61">
            <v>31</v>
          </cell>
          <cell r="AO61">
            <v>35</v>
          </cell>
        </row>
        <row r="62">
          <cell r="Q62">
            <v>6</v>
          </cell>
          <cell r="R62">
            <v>1</v>
          </cell>
          <cell r="S62">
            <v>15</v>
          </cell>
          <cell r="T62">
            <v>9</v>
          </cell>
          <cell r="U62">
            <v>5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43</v>
          </cell>
          <cell r="AE62">
            <v>24</v>
          </cell>
          <cell r="AF62">
            <v>0</v>
          </cell>
          <cell r="AG62">
            <v>32</v>
          </cell>
          <cell r="AH62">
            <v>34</v>
          </cell>
          <cell r="AK62">
            <v>43</v>
          </cell>
          <cell r="AL62">
            <v>24</v>
          </cell>
          <cell r="AM62">
            <v>0</v>
          </cell>
          <cell r="AN62">
            <v>32</v>
          </cell>
          <cell r="AO62">
            <v>34</v>
          </cell>
        </row>
        <row r="63">
          <cell r="Q63">
            <v>1</v>
          </cell>
          <cell r="R63">
            <v>3</v>
          </cell>
          <cell r="S63">
            <v>14</v>
          </cell>
          <cell r="T63">
            <v>2</v>
          </cell>
          <cell r="U63">
            <v>7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7</v>
          </cell>
          <cell r="AE63">
            <v>12</v>
          </cell>
          <cell r="AF63">
            <v>0</v>
          </cell>
          <cell r="AG63">
            <v>6</v>
          </cell>
          <cell r="AH63">
            <v>13</v>
          </cell>
          <cell r="AK63">
            <v>7</v>
          </cell>
          <cell r="AL63">
            <v>12</v>
          </cell>
          <cell r="AM63">
            <v>0</v>
          </cell>
          <cell r="AN63">
            <v>6</v>
          </cell>
          <cell r="AO63">
            <v>13</v>
          </cell>
        </row>
        <row r="64">
          <cell r="Q64">
            <v>8</v>
          </cell>
          <cell r="R64">
            <v>10</v>
          </cell>
          <cell r="S64">
            <v>17</v>
          </cell>
          <cell r="T64">
            <v>9</v>
          </cell>
          <cell r="U64">
            <v>5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7</v>
          </cell>
          <cell r="AE64">
            <v>8</v>
          </cell>
          <cell r="AF64">
            <v>0</v>
          </cell>
          <cell r="AG64">
            <v>7</v>
          </cell>
          <cell r="AH64">
            <v>14</v>
          </cell>
          <cell r="AK64">
            <v>7</v>
          </cell>
          <cell r="AL64">
            <v>8</v>
          </cell>
          <cell r="AM64">
            <v>0</v>
          </cell>
          <cell r="AN64">
            <v>7</v>
          </cell>
          <cell r="AO64">
            <v>14</v>
          </cell>
        </row>
        <row r="65">
          <cell r="Q65">
            <v>6</v>
          </cell>
          <cell r="R65">
            <v>7</v>
          </cell>
          <cell r="S65">
            <v>16</v>
          </cell>
          <cell r="T65">
            <v>16</v>
          </cell>
          <cell r="U65">
            <v>4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2</v>
          </cell>
          <cell r="AF65">
            <v>3</v>
          </cell>
          <cell r="AG65">
            <v>1</v>
          </cell>
          <cell r="AH65">
            <v>0</v>
          </cell>
          <cell r="AK65">
            <v>0</v>
          </cell>
          <cell r="AL65">
            <v>2</v>
          </cell>
          <cell r="AM65">
            <v>3</v>
          </cell>
          <cell r="AN65">
            <v>1</v>
          </cell>
          <cell r="AO65">
            <v>0</v>
          </cell>
        </row>
        <row r="66">
          <cell r="Q66">
            <v>8</v>
          </cell>
          <cell r="R66">
            <v>14</v>
          </cell>
          <cell r="S66">
            <v>14</v>
          </cell>
          <cell r="T66">
            <v>6</v>
          </cell>
          <cell r="U66">
            <v>10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3</v>
          </cell>
          <cell r="AF66">
            <v>1</v>
          </cell>
          <cell r="AG66">
            <v>1</v>
          </cell>
          <cell r="AH66">
            <v>0</v>
          </cell>
          <cell r="AK66">
            <v>0</v>
          </cell>
          <cell r="AL66">
            <v>3</v>
          </cell>
          <cell r="AM66">
            <v>1</v>
          </cell>
          <cell r="AN66">
            <v>1</v>
          </cell>
          <cell r="AO66">
            <v>0</v>
          </cell>
        </row>
        <row r="67">
          <cell r="Q67">
            <v>7</v>
          </cell>
          <cell r="R67">
            <v>5</v>
          </cell>
          <cell r="S67">
            <v>17</v>
          </cell>
          <cell r="T67">
            <v>5</v>
          </cell>
          <cell r="U67">
            <v>7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3</v>
          </cell>
          <cell r="AF67">
            <v>8</v>
          </cell>
          <cell r="AG67">
            <v>2</v>
          </cell>
          <cell r="AH67">
            <v>0</v>
          </cell>
          <cell r="AK67">
            <v>0</v>
          </cell>
          <cell r="AL67">
            <v>3</v>
          </cell>
          <cell r="AM67">
            <v>8</v>
          </cell>
          <cell r="AN67">
            <v>2</v>
          </cell>
          <cell r="AO67">
            <v>0</v>
          </cell>
        </row>
        <row r="68">
          <cell r="Q68">
            <v>8</v>
          </cell>
          <cell r="R68">
            <v>7</v>
          </cell>
          <cell r="S68">
            <v>1</v>
          </cell>
          <cell r="T68">
            <v>2</v>
          </cell>
          <cell r="U68">
            <v>4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8</v>
          </cell>
          <cell r="AF68">
            <v>43</v>
          </cell>
          <cell r="AG68">
            <v>11</v>
          </cell>
          <cell r="AH68">
            <v>0</v>
          </cell>
          <cell r="AK68">
            <v>0</v>
          </cell>
          <cell r="AL68">
            <v>8</v>
          </cell>
          <cell r="AM68">
            <v>43</v>
          </cell>
          <cell r="AN68">
            <v>11</v>
          </cell>
          <cell r="AO68">
            <v>0</v>
          </cell>
        </row>
        <row r="69">
          <cell r="Q69">
            <v>6</v>
          </cell>
          <cell r="R69">
            <v>9</v>
          </cell>
          <cell r="S69">
            <v>14</v>
          </cell>
          <cell r="T69">
            <v>8</v>
          </cell>
          <cell r="U69">
            <v>3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8</v>
          </cell>
          <cell r="AF69">
            <v>42</v>
          </cell>
          <cell r="AG69">
            <v>12</v>
          </cell>
          <cell r="AH69">
            <v>0</v>
          </cell>
          <cell r="AK69">
            <v>0</v>
          </cell>
          <cell r="AL69">
            <v>8</v>
          </cell>
          <cell r="AM69">
            <v>42</v>
          </cell>
          <cell r="AN69">
            <v>12</v>
          </cell>
          <cell r="AO69">
            <v>0</v>
          </cell>
        </row>
        <row r="70">
          <cell r="Q70">
            <v>8</v>
          </cell>
          <cell r="R70">
            <v>8</v>
          </cell>
          <cell r="S70">
            <v>15</v>
          </cell>
          <cell r="T70">
            <v>6</v>
          </cell>
          <cell r="U70">
            <v>5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10</v>
          </cell>
          <cell r="AF70">
            <v>42</v>
          </cell>
          <cell r="AG70">
            <v>10</v>
          </cell>
          <cell r="AH70">
            <v>0</v>
          </cell>
          <cell r="AK70">
            <v>0</v>
          </cell>
          <cell r="AL70">
            <v>10</v>
          </cell>
          <cell r="AM70">
            <v>42</v>
          </cell>
          <cell r="AN70">
            <v>10</v>
          </cell>
          <cell r="AO70">
            <v>0</v>
          </cell>
        </row>
        <row r="71">
          <cell r="Q71">
            <v>5</v>
          </cell>
          <cell r="R71">
            <v>5</v>
          </cell>
          <cell r="S71">
            <v>18</v>
          </cell>
          <cell r="T71">
            <v>5</v>
          </cell>
          <cell r="U71">
            <v>4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9</v>
          </cell>
          <cell r="AF71">
            <v>44</v>
          </cell>
          <cell r="AG71">
            <v>10</v>
          </cell>
          <cell r="AH71">
            <v>0</v>
          </cell>
          <cell r="AK71">
            <v>0</v>
          </cell>
          <cell r="AL71">
            <v>9</v>
          </cell>
          <cell r="AM71">
            <v>44</v>
          </cell>
          <cell r="AN71">
            <v>10</v>
          </cell>
          <cell r="AO71">
            <v>0</v>
          </cell>
        </row>
        <row r="72">
          <cell r="Q72">
            <v>8</v>
          </cell>
          <cell r="R72">
            <v>2</v>
          </cell>
          <cell r="S72">
            <v>16</v>
          </cell>
          <cell r="T72">
            <v>16</v>
          </cell>
          <cell r="U72">
            <v>3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3</v>
          </cell>
          <cell r="AF72">
            <v>6</v>
          </cell>
          <cell r="AG72">
            <v>1</v>
          </cell>
          <cell r="AH72">
            <v>0</v>
          </cell>
          <cell r="AK72">
            <v>0</v>
          </cell>
          <cell r="AL72">
            <v>3</v>
          </cell>
          <cell r="AM72">
            <v>6</v>
          </cell>
          <cell r="AN72">
            <v>1</v>
          </cell>
          <cell r="AO72">
            <v>0</v>
          </cell>
        </row>
        <row r="73">
          <cell r="Q73">
            <v>6</v>
          </cell>
          <cell r="R73">
            <v>9</v>
          </cell>
          <cell r="S73">
            <v>17</v>
          </cell>
          <cell r="T73">
            <v>10</v>
          </cell>
          <cell r="U73">
            <v>6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2</v>
          </cell>
          <cell r="AF73">
            <v>9</v>
          </cell>
          <cell r="AG73">
            <v>2</v>
          </cell>
          <cell r="AH73">
            <v>0</v>
          </cell>
          <cell r="AK73">
            <v>0</v>
          </cell>
          <cell r="AL73">
            <v>2</v>
          </cell>
          <cell r="AM73">
            <v>9</v>
          </cell>
          <cell r="AN73">
            <v>2</v>
          </cell>
          <cell r="AO73">
            <v>0</v>
          </cell>
        </row>
        <row r="74">
          <cell r="Q74">
            <v>8</v>
          </cell>
          <cell r="R74">
            <v>5</v>
          </cell>
          <cell r="S74">
            <v>15</v>
          </cell>
          <cell r="T74">
            <v>7</v>
          </cell>
          <cell r="U74">
            <v>5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10</v>
          </cell>
          <cell r="R75">
            <v>16</v>
          </cell>
          <cell r="S75">
            <v>16</v>
          </cell>
          <cell r="T75">
            <v>6</v>
          </cell>
          <cell r="U75">
            <v>9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7</v>
          </cell>
          <cell r="R76">
            <v>7</v>
          </cell>
          <cell r="S76">
            <v>15</v>
          </cell>
          <cell r="T76">
            <v>8</v>
          </cell>
          <cell r="U76">
            <v>6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6</v>
          </cell>
          <cell r="R77">
            <v>10</v>
          </cell>
          <cell r="S77">
            <v>11</v>
          </cell>
          <cell r="T77">
            <v>13</v>
          </cell>
          <cell r="U77">
            <v>5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7</v>
          </cell>
          <cell r="R78">
            <v>5</v>
          </cell>
          <cell r="S78">
            <v>15</v>
          </cell>
          <cell r="T78">
            <v>8</v>
          </cell>
          <cell r="U78">
            <v>7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8</v>
          </cell>
          <cell r="R79">
            <v>3</v>
          </cell>
          <cell r="S79">
            <v>14</v>
          </cell>
          <cell r="T79">
            <v>5</v>
          </cell>
          <cell r="U79">
            <v>5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7</v>
          </cell>
          <cell r="R80">
            <v>7</v>
          </cell>
          <cell r="S80">
            <v>16</v>
          </cell>
          <cell r="T80">
            <v>7</v>
          </cell>
          <cell r="U80">
            <v>6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8</v>
          </cell>
          <cell r="R81">
            <v>5</v>
          </cell>
          <cell r="S81">
            <v>14</v>
          </cell>
          <cell r="T81">
            <v>5</v>
          </cell>
          <cell r="U81">
            <v>7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7</v>
          </cell>
          <cell r="R82">
            <v>13</v>
          </cell>
          <cell r="S82">
            <v>16</v>
          </cell>
          <cell r="T82">
            <v>16</v>
          </cell>
          <cell r="U82">
            <v>10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5</v>
          </cell>
          <cell r="R83">
            <v>6</v>
          </cell>
          <cell r="S83">
            <v>19</v>
          </cell>
          <cell r="T83">
            <v>5</v>
          </cell>
          <cell r="U83">
            <v>2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4</v>
          </cell>
          <cell r="R84">
            <v>19</v>
          </cell>
          <cell r="S84">
            <v>15</v>
          </cell>
          <cell r="T84">
            <v>8</v>
          </cell>
          <cell r="U84">
            <v>4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10</v>
          </cell>
          <cell r="R85">
            <v>14</v>
          </cell>
          <cell r="S85">
            <v>17</v>
          </cell>
          <cell r="T85">
            <v>16</v>
          </cell>
          <cell r="U85">
            <v>7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5</v>
          </cell>
          <cell r="R86">
            <v>8</v>
          </cell>
          <cell r="S86">
            <v>19</v>
          </cell>
          <cell r="T86">
            <v>10</v>
          </cell>
          <cell r="U86">
            <v>8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7</v>
          </cell>
          <cell r="R87">
            <v>5</v>
          </cell>
          <cell r="S87">
            <v>13</v>
          </cell>
          <cell r="T87">
            <v>6</v>
          </cell>
          <cell r="U87">
            <v>6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8</v>
          </cell>
          <cell r="R88">
            <v>7</v>
          </cell>
          <cell r="S88">
            <v>15</v>
          </cell>
          <cell r="T88">
            <v>5</v>
          </cell>
          <cell r="U88">
            <v>5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5</v>
          </cell>
          <cell r="R89">
            <v>8</v>
          </cell>
          <cell r="S89">
            <v>17</v>
          </cell>
          <cell r="T89">
            <v>1</v>
          </cell>
          <cell r="U89">
            <v>10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7</v>
          </cell>
          <cell r="R90">
            <v>9</v>
          </cell>
          <cell r="S90">
            <v>15</v>
          </cell>
          <cell r="T90">
            <v>5</v>
          </cell>
          <cell r="U90">
            <v>7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6</v>
          </cell>
          <cell r="R91">
            <v>2</v>
          </cell>
          <cell r="S91">
            <v>11</v>
          </cell>
          <cell r="T91">
            <v>8</v>
          </cell>
          <cell r="U91">
            <v>8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5</v>
          </cell>
          <cell r="S92">
            <v>17</v>
          </cell>
          <cell r="T92">
            <v>7</v>
          </cell>
          <cell r="U92">
            <v>9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10</v>
          </cell>
          <cell r="R93">
            <v>6</v>
          </cell>
          <cell r="S93">
            <v>14</v>
          </cell>
          <cell r="T93">
            <v>6</v>
          </cell>
          <cell r="U93">
            <v>8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8</v>
          </cell>
          <cell r="R94">
            <v>12</v>
          </cell>
          <cell r="S94">
            <v>17</v>
          </cell>
          <cell r="T94">
            <v>16</v>
          </cell>
          <cell r="U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6</v>
          </cell>
          <cell r="R95">
            <v>17</v>
          </cell>
          <cell r="S95">
            <v>11</v>
          </cell>
          <cell r="T95">
            <v>15</v>
          </cell>
          <cell r="U95">
            <v>8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5</v>
          </cell>
          <cell r="R96">
            <v>6</v>
          </cell>
          <cell r="S96">
            <v>18</v>
          </cell>
          <cell r="T96">
            <v>1</v>
          </cell>
          <cell r="U96">
            <v>5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7</v>
          </cell>
          <cell r="R97">
            <v>17</v>
          </cell>
          <cell r="S97">
            <v>15</v>
          </cell>
          <cell r="T97">
            <v>8</v>
          </cell>
          <cell r="U97">
            <v>10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2</v>
          </cell>
          <cell r="S98">
            <v>14</v>
          </cell>
          <cell r="T98">
            <v>7</v>
          </cell>
          <cell r="U98">
            <v>5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6</v>
          </cell>
          <cell r="R99">
            <v>5</v>
          </cell>
          <cell r="S99">
            <v>15</v>
          </cell>
          <cell r="T99">
            <v>15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5</v>
          </cell>
          <cell r="R100">
            <v>8</v>
          </cell>
          <cell r="S100">
            <v>17</v>
          </cell>
          <cell r="T100">
            <v>8</v>
          </cell>
          <cell r="U100">
            <v>8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7</v>
          </cell>
          <cell r="R101">
            <v>17</v>
          </cell>
          <cell r="S101">
            <v>14</v>
          </cell>
          <cell r="T101">
            <v>17</v>
          </cell>
          <cell r="U101">
            <v>9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2</v>
          </cell>
          <cell r="R102">
            <v>8</v>
          </cell>
          <cell r="S102">
            <v>16</v>
          </cell>
          <cell r="T102">
            <v>9</v>
          </cell>
          <cell r="U102">
            <v>2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7</v>
          </cell>
          <cell r="R103">
            <v>2</v>
          </cell>
          <cell r="S103">
            <v>14</v>
          </cell>
          <cell r="T103">
            <v>7</v>
          </cell>
          <cell r="U103">
            <v>8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5</v>
          </cell>
          <cell r="R104">
            <v>8</v>
          </cell>
          <cell r="S104">
            <v>17</v>
          </cell>
          <cell r="T104">
            <v>16</v>
          </cell>
          <cell r="U104">
            <v>6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6</v>
          </cell>
          <cell r="R105">
            <v>1</v>
          </cell>
          <cell r="S105">
            <v>14</v>
          </cell>
          <cell r="T105">
            <v>15</v>
          </cell>
          <cell r="U105">
            <v>8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5</v>
          </cell>
          <cell r="R106">
            <v>7</v>
          </cell>
          <cell r="S106">
            <v>15</v>
          </cell>
          <cell r="T106">
            <v>4</v>
          </cell>
          <cell r="U106">
            <v>5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7</v>
          </cell>
          <cell r="R107">
            <v>17</v>
          </cell>
          <cell r="S107">
            <v>14</v>
          </cell>
          <cell r="T107">
            <v>16</v>
          </cell>
          <cell r="U107">
            <v>9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6</v>
          </cell>
          <cell r="R108">
            <v>7</v>
          </cell>
          <cell r="S108">
            <v>15</v>
          </cell>
          <cell r="T108">
            <v>5</v>
          </cell>
          <cell r="U108">
            <v>8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7</v>
          </cell>
          <cell r="R109">
            <v>8</v>
          </cell>
          <cell r="S109">
            <v>13</v>
          </cell>
          <cell r="T109">
            <v>8</v>
          </cell>
          <cell r="U109">
            <v>7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5</v>
          </cell>
          <cell r="R110">
            <v>10</v>
          </cell>
          <cell r="S110">
            <v>14</v>
          </cell>
          <cell r="T110">
            <v>5</v>
          </cell>
          <cell r="U110">
            <v>8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7</v>
          </cell>
          <cell r="R111">
            <v>7</v>
          </cell>
          <cell r="S111">
            <v>17</v>
          </cell>
          <cell r="T111">
            <v>15</v>
          </cell>
          <cell r="U111">
            <v>6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5</v>
          </cell>
          <cell r="R112">
            <v>2</v>
          </cell>
          <cell r="S112">
            <v>16</v>
          </cell>
          <cell r="T112">
            <v>3</v>
          </cell>
          <cell r="U112">
            <v>7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9</v>
          </cell>
          <cell r="R113">
            <v>8</v>
          </cell>
          <cell r="S113">
            <v>15</v>
          </cell>
          <cell r="T113">
            <v>7</v>
          </cell>
          <cell r="U113">
            <v>3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7</v>
          </cell>
          <cell r="R114">
            <v>17</v>
          </cell>
          <cell r="S114">
            <v>14</v>
          </cell>
          <cell r="T114">
            <v>5</v>
          </cell>
          <cell r="U114">
            <v>8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5</v>
          </cell>
          <cell r="R115">
            <v>2</v>
          </cell>
          <cell r="S115">
            <v>16</v>
          </cell>
          <cell r="T115">
            <v>2</v>
          </cell>
          <cell r="U115">
            <v>5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7</v>
          </cell>
          <cell r="R116">
            <v>7</v>
          </cell>
          <cell r="S116">
            <v>14</v>
          </cell>
          <cell r="T116">
            <v>8</v>
          </cell>
          <cell r="U116">
            <v>9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5</v>
          </cell>
          <cell r="R117">
            <v>14</v>
          </cell>
          <cell r="S117">
            <v>17</v>
          </cell>
          <cell r="T117">
            <v>6</v>
          </cell>
          <cell r="U117">
            <v>1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7</v>
          </cell>
          <cell r="R118">
            <v>15</v>
          </cell>
          <cell r="S118">
            <v>16</v>
          </cell>
          <cell r="T118">
            <v>5</v>
          </cell>
          <cell r="U118">
            <v>3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5</v>
          </cell>
          <cell r="R119">
            <v>16</v>
          </cell>
          <cell r="S119">
            <v>14</v>
          </cell>
          <cell r="T119">
            <v>9</v>
          </cell>
          <cell r="U119">
            <v>5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7</v>
          </cell>
          <cell r="R120">
            <v>4</v>
          </cell>
          <cell r="S120">
            <v>15</v>
          </cell>
          <cell r="T120">
            <v>8</v>
          </cell>
          <cell r="U120">
            <v>6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8</v>
          </cell>
          <cell r="R121">
            <v>6</v>
          </cell>
          <cell r="S121">
            <v>17</v>
          </cell>
          <cell r="T121">
            <v>7</v>
          </cell>
          <cell r="U121">
            <v>4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6</v>
          </cell>
          <cell r="R122">
            <v>4</v>
          </cell>
          <cell r="S122">
            <v>14</v>
          </cell>
          <cell r="T122">
            <v>5</v>
          </cell>
          <cell r="U122">
            <v>7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7</v>
          </cell>
          <cell r="R123">
            <v>11</v>
          </cell>
          <cell r="S123">
            <v>17</v>
          </cell>
          <cell r="T123">
            <v>7</v>
          </cell>
          <cell r="U123">
            <v>8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8</v>
          </cell>
          <cell r="R124">
            <v>5</v>
          </cell>
          <cell r="S124">
            <v>15</v>
          </cell>
          <cell r="T124">
            <v>16</v>
          </cell>
          <cell r="U124">
            <v>6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5</v>
          </cell>
          <cell r="R125">
            <v>6</v>
          </cell>
          <cell r="S125">
            <v>12</v>
          </cell>
          <cell r="T125">
            <v>6</v>
          </cell>
          <cell r="U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7</v>
          </cell>
          <cell r="R126">
            <v>7</v>
          </cell>
          <cell r="S126">
            <v>15</v>
          </cell>
          <cell r="T126">
            <v>8</v>
          </cell>
          <cell r="U126">
            <v>8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6</v>
          </cell>
          <cell r="R127">
            <v>13</v>
          </cell>
          <cell r="S127">
            <v>16</v>
          </cell>
          <cell r="T127">
            <v>6</v>
          </cell>
          <cell r="U127">
            <v>7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4</v>
          </cell>
          <cell r="R128">
            <v>8</v>
          </cell>
          <cell r="S128">
            <v>15</v>
          </cell>
          <cell r="T128">
            <v>7</v>
          </cell>
          <cell r="U128">
            <v>10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5</v>
          </cell>
          <cell r="R129">
            <v>5</v>
          </cell>
          <cell r="S129">
            <v>14</v>
          </cell>
          <cell r="T129">
            <v>8</v>
          </cell>
          <cell r="U129">
            <v>6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8</v>
          </cell>
          <cell r="R130">
            <v>15</v>
          </cell>
          <cell r="S130">
            <v>13</v>
          </cell>
          <cell r="T130">
            <v>7</v>
          </cell>
          <cell r="U130">
            <v>5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6</v>
          </cell>
          <cell r="R131">
            <v>4</v>
          </cell>
          <cell r="S131">
            <v>16</v>
          </cell>
          <cell r="T131">
            <v>5</v>
          </cell>
          <cell r="U131">
            <v>3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8</v>
          </cell>
          <cell r="R132">
            <v>12</v>
          </cell>
          <cell r="S132">
            <v>19</v>
          </cell>
          <cell r="T132">
            <v>7</v>
          </cell>
          <cell r="U132">
            <v>6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7</v>
          </cell>
          <cell r="R133">
            <v>8</v>
          </cell>
          <cell r="S133">
            <v>17</v>
          </cell>
          <cell r="T133">
            <v>8</v>
          </cell>
          <cell r="U133">
            <v>5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3</v>
          </cell>
          <cell r="R134">
            <v>7</v>
          </cell>
          <cell r="S134">
            <v>14</v>
          </cell>
          <cell r="T134">
            <v>7</v>
          </cell>
          <cell r="U134">
            <v>3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8</v>
          </cell>
          <cell r="R135">
            <v>4</v>
          </cell>
          <cell r="S135">
            <v>18</v>
          </cell>
          <cell r="T135">
            <v>8</v>
          </cell>
          <cell r="U135">
            <v>6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6</v>
          </cell>
          <cell r="R136">
            <v>15</v>
          </cell>
          <cell r="S136">
            <v>15</v>
          </cell>
          <cell r="T136">
            <v>5</v>
          </cell>
          <cell r="U136">
            <v>5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5</v>
          </cell>
          <cell r="R137">
            <v>2</v>
          </cell>
          <cell r="S137">
            <v>16</v>
          </cell>
          <cell r="T137">
            <v>8</v>
          </cell>
          <cell r="U137">
            <v>7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8</v>
          </cell>
          <cell r="R138">
            <v>6</v>
          </cell>
          <cell r="S138">
            <v>17</v>
          </cell>
          <cell r="T138">
            <v>7</v>
          </cell>
          <cell r="U138">
            <v>4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6</v>
          </cell>
          <cell r="R139">
            <v>11</v>
          </cell>
          <cell r="S139">
            <v>16</v>
          </cell>
          <cell r="T139">
            <v>6</v>
          </cell>
          <cell r="U139">
            <v>5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8</v>
          </cell>
          <cell r="R140">
            <v>18</v>
          </cell>
          <cell r="S140">
            <v>14</v>
          </cell>
          <cell r="T140">
            <v>5</v>
          </cell>
          <cell r="U140">
            <v>10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6</v>
          </cell>
          <cell r="R141">
            <v>5</v>
          </cell>
          <cell r="S141">
            <v>15</v>
          </cell>
          <cell r="T141">
            <v>17</v>
          </cell>
          <cell r="U141">
            <v>7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8</v>
          </cell>
          <cell r="R142">
            <v>2</v>
          </cell>
          <cell r="S142">
            <v>17</v>
          </cell>
          <cell r="T142">
            <v>7</v>
          </cell>
          <cell r="U142">
            <v>6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5</v>
          </cell>
          <cell r="R143">
            <v>7</v>
          </cell>
          <cell r="S143">
            <v>15</v>
          </cell>
          <cell r="T143">
            <v>6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6</v>
          </cell>
          <cell r="R144">
            <v>8</v>
          </cell>
          <cell r="S144">
            <v>18</v>
          </cell>
          <cell r="T144">
            <v>15</v>
          </cell>
          <cell r="U144">
            <v>6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7</v>
          </cell>
          <cell r="R145">
            <v>5</v>
          </cell>
          <cell r="S145">
            <v>17</v>
          </cell>
          <cell r="T145">
            <v>7</v>
          </cell>
          <cell r="U145">
            <v>4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6</v>
          </cell>
          <cell r="R146">
            <v>19</v>
          </cell>
          <cell r="S146">
            <v>14</v>
          </cell>
          <cell r="T146">
            <v>9</v>
          </cell>
          <cell r="U146">
            <v>6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5</v>
          </cell>
          <cell r="R147">
            <v>6</v>
          </cell>
          <cell r="S147">
            <v>15</v>
          </cell>
          <cell r="T147">
            <v>7</v>
          </cell>
          <cell r="U147">
            <v>5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6</v>
          </cell>
          <cell r="R148">
            <v>3</v>
          </cell>
          <cell r="S148">
            <v>16</v>
          </cell>
          <cell r="T148">
            <v>5</v>
          </cell>
          <cell r="U148">
            <v>6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8</v>
          </cell>
          <cell r="R149">
            <v>17</v>
          </cell>
          <cell r="S149">
            <v>17</v>
          </cell>
          <cell r="T149">
            <v>7</v>
          </cell>
          <cell r="U149">
            <v>5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6</v>
          </cell>
          <cell r="R150">
            <v>8</v>
          </cell>
          <cell r="S150">
            <v>14</v>
          </cell>
          <cell r="T150">
            <v>6</v>
          </cell>
          <cell r="U150">
            <v>9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7</v>
          </cell>
          <cell r="R151">
            <v>6</v>
          </cell>
          <cell r="S151">
            <v>15</v>
          </cell>
          <cell r="T151">
            <v>7</v>
          </cell>
          <cell r="U151">
            <v>7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5</v>
          </cell>
          <cell r="R152">
            <v>17</v>
          </cell>
          <cell r="S152">
            <v>13</v>
          </cell>
          <cell r="T152">
            <v>5</v>
          </cell>
          <cell r="U152">
            <v>6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6</v>
          </cell>
          <cell r="R153">
            <v>4</v>
          </cell>
          <cell r="S153">
            <v>14</v>
          </cell>
          <cell r="T153">
            <v>6</v>
          </cell>
          <cell r="U153">
            <v>9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5</v>
          </cell>
          <cell r="R154">
            <v>10</v>
          </cell>
          <cell r="S154">
            <v>15</v>
          </cell>
          <cell r="T154">
            <v>7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2</v>
          </cell>
          <cell r="R155">
            <v>6</v>
          </cell>
          <cell r="S155">
            <v>17</v>
          </cell>
          <cell r="T155">
            <v>5</v>
          </cell>
          <cell r="U155">
            <v>2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8</v>
          </cell>
          <cell r="R156">
            <v>16</v>
          </cell>
          <cell r="S156">
            <v>19</v>
          </cell>
          <cell r="T156">
            <v>14</v>
          </cell>
          <cell r="U156">
            <v>7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7</v>
          </cell>
          <cell r="R157">
            <v>8</v>
          </cell>
          <cell r="S157">
            <v>15</v>
          </cell>
          <cell r="T157">
            <v>6</v>
          </cell>
          <cell r="U157">
            <v>8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8</v>
          </cell>
          <cell r="R158">
            <v>10</v>
          </cell>
          <cell r="S158">
            <v>17</v>
          </cell>
          <cell r="T158">
            <v>7</v>
          </cell>
          <cell r="U158">
            <v>5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5</v>
          </cell>
          <cell r="R159">
            <v>6</v>
          </cell>
          <cell r="S159">
            <v>13</v>
          </cell>
          <cell r="T159">
            <v>17</v>
          </cell>
          <cell r="U159">
            <v>7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7</v>
          </cell>
          <cell r="R160">
            <v>8</v>
          </cell>
          <cell r="S160">
            <v>15</v>
          </cell>
          <cell r="T160">
            <v>19</v>
          </cell>
          <cell r="U160">
            <v>8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2</v>
          </cell>
          <cell r="S161">
            <v>17</v>
          </cell>
          <cell r="T161">
            <v>12</v>
          </cell>
          <cell r="U161">
            <v>6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5</v>
          </cell>
          <cell r="R162">
            <v>4</v>
          </cell>
          <cell r="S162">
            <v>15</v>
          </cell>
          <cell r="T162">
            <v>15</v>
          </cell>
          <cell r="U162">
            <v>8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8</v>
          </cell>
          <cell r="R163">
            <v>3</v>
          </cell>
          <cell r="S163">
            <v>16</v>
          </cell>
          <cell r="T163">
            <v>19</v>
          </cell>
          <cell r="U163">
            <v>7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9</v>
          </cell>
          <cell r="R164">
            <v>7</v>
          </cell>
          <cell r="S164">
            <v>17</v>
          </cell>
          <cell r="T164">
            <v>7</v>
          </cell>
          <cell r="U164">
            <v>4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5</v>
          </cell>
          <cell r="R165">
            <v>8</v>
          </cell>
          <cell r="S165">
            <v>15</v>
          </cell>
          <cell r="T165">
            <v>15</v>
          </cell>
          <cell r="U165">
            <v>6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9</v>
          </cell>
          <cell r="R166">
            <v>13</v>
          </cell>
          <cell r="S166">
            <v>17</v>
          </cell>
          <cell r="T166">
            <v>6</v>
          </cell>
          <cell r="U166">
            <v>7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6</v>
          </cell>
          <cell r="R167">
            <v>3</v>
          </cell>
          <cell r="S167">
            <v>14</v>
          </cell>
          <cell r="T167">
            <v>5</v>
          </cell>
          <cell r="U167">
            <v>10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5</v>
          </cell>
          <cell r="R168">
            <v>5</v>
          </cell>
          <cell r="S168">
            <v>15</v>
          </cell>
          <cell r="T168">
            <v>7</v>
          </cell>
          <cell r="U168">
            <v>5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8</v>
          </cell>
          <cell r="R169">
            <v>3</v>
          </cell>
          <cell r="S169">
            <v>17</v>
          </cell>
          <cell r="T169">
            <v>8</v>
          </cell>
          <cell r="U169">
            <v>10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9</v>
          </cell>
          <cell r="R170">
            <v>6</v>
          </cell>
          <cell r="S170">
            <v>16</v>
          </cell>
          <cell r="T170">
            <v>7</v>
          </cell>
          <cell r="U170">
            <v>7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6</v>
          </cell>
          <cell r="R171">
            <v>16</v>
          </cell>
          <cell r="S171">
            <v>15</v>
          </cell>
          <cell r="T171">
            <v>17</v>
          </cell>
          <cell r="U171">
            <v>8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7</v>
          </cell>
          <cell r="R172">
            <v>9</v>
          </cell>
          <cell r="S172">
            <v>17</v>
          </cell>
          <cell r="T172">
            <v>1</v>
          </cell>
          <cell r="U172">
            <v>9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8</v>
          </cell>
          <cell r="R173">
            <v>2</v>
          </cell>
          <cell r="S173">
            <v>16</v>
          </cell>
          <cell r="T173">
            <v>14</v>
          </cell>
          <cell r="U173">
            <v>5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7</v>
          </cell>
          <cell r="R174">
            <v>15</v>
          </cell>
          <cell r="S174">
            <v>14</v>
          </cell>
          <cell r="T174">
            <v>5</v>
          </cell>
          <cell r="U174">
            <v>7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8</v>
          </cell>
          <cell r="R175">
            <v>9</v>
          </cell>
          <cell r="S175">
            <v>16</v>
          </cell>
          <cell r="T175">
            <v>13</v>
          </cell>
          <cell r="U175">
            <v>3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4</v>
          </cell>
          <cell r="R176">
            <v>5</v>
          </cell>
          <cell r="S176">
            <v>19</v>
          </cell>
          <cell r="T176">
            <v>18</v>
          </cell>
          <cell r="U176">
            <v>5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5</v>
          </cell>
          <cell r="R177">
            <v>16</v>
          </cell>
          <cell r="S177">
            <v>17</v>
          </cell>
          <cell r="T177">
            <v>8</v>
          </cell>
          <cell r="U177">
            <v>6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8</v>
          </cell>
          <cell r="R178">
            <v>15</v>
          </cell>
          <cell r="S178">
            <v>15</v>
          </cell>
          <cell r="T178">
            <v>17</v>
          </cell>
          <cell r="U178">
            <v>7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7</v>
          </cell>
          <cell r="R179">
            <v>7</v>
          </cell>
          <cell r="S179">
            <v>16</v>
          </cell>
          <cell r="T179">
            <v>4</v>
          </cell>
          <cell r="U179">
            <v>5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6</v>
          </cell>
          <cell r="R180">
            <v>9</v>
          </cell>
          <cell r="S180">
            <v>15</v>
          </cell>
          <cell r="T180">
            <v>5</v>
          </cell>
          <cell r="U180">
            <v>7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5</v>
          </cell>
          <cell r="R181">
            <v>8</v>
          </cell>
          <cell r="S181">
            <v>14</v>
          </cell>
          <cell r="T181">
            <v>6</v>
          </cell>
          <cell r="U181">
            <v>5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8</v>
          </cell>
          <cell r="R182">
            <v>7</v>
          </cell>
          <cell r="S182">
            <v>16</v>
          </cell>
          <cell r="T182">
            <v>17</v>
          </cell>
          <cell r="U182">
            <v>8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6</v>
          </cell>
          <cell r="R183">
            <v>6</v>
          </cell>
          <cell r="S183">
            <v>14</v>
          </cell>
          <cell r="T183">
            <v>6</v>
          </cell>
          <cell r="U183">
            <v>6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5</v>
          </cell>
          <cell r="R184">
            <v>7</v>
          </cell>
          <cell r="S184">
            <v>16</v>
          </cell>
          <cell r="T184">
            <v>8</v>
          </cell>
          <cell r="U184">
            <v>10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7</v>
          </cell>
          <cell r="R185">
            <v>14</v>
          </cell>
          <cell r="S185">
            <v>15</v>
          </cell>
          <cell r="T185">
            <v>15</v>
          </cell>
          <cell r="U185">
            <v>5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6</v>
          </cell>
          <cell r="R186">
            <v>8</v>
          </cell>
          <cell r="S186">
            <v>16</v>
          </cell>
          <cell r="T186">
            <v>5</v>
          </cell>
          <cell r="U186">
            <v>8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7</v>
          </cell>
          <cell r="S187">
            <v>14</v>
          </cell>
          <cell r="T187">
            <v>10</v>
          </cell>
          <cell r="U187">
            <v>7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5</v>
          </cell>
          <cell r="R188">
            <v>14</v>
          </cell>
          <cell r="S188">
            <v>15</v>
          </cell>
          <cell r="T188">
            <v>6</v>
          </cell>
          <cell r="U188">
            <v>8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4</v>
          </cell>
          <cell r="R189">
            <v>16</v>
          </cell>
          <cell r="S189">
            <v>17</v>
          </cell>
          <cell r="T189">
            <v>5</v>
          </cell>
          <cell r="U189">
            <v>6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5</v>
          </cell>
          <cell r="R190">
            <v>15</v>
          </cell>
          <cell r="S190">
            <v>15</v>
          </cell>
          <cell r="T190">
            <v>7</v>
          </cell>
          <cell r="U190">
            <v>5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6</v>
          </cell>
          <cell r="R191">
            <v>5</v>
          </cell>
          <cell r="S191">
            <v>14</v>
          </cell>
          <cell r="T191">
            <v>14</v>
          </cell>
          <cell r="U191">
            <v>9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5</v>
          </cell>
          <cell r="R192">
            <v>4</v>
          </cell>
          <cell r="S192">
            <v>17</v>
          </cell>
          <cell r="T192">
            <v>6</v>
          </cell>
          <cell r="U192">
            <v>5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6</v>
          </cell>
          <cell r="R193">
            <v>8</v>
          </cell>
          <cell r="S193">
            <v>16</v>
          </cell>
          <cell r="T193">
            <v>4</v>
          </cell>
          <cell r="U193">
            <v>6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16</v>
          </cell>
          <cell r="S194">
            <v>15</v>
          </cell>
          <cell r="T194">
            <v>16</v>
          </cell>
          <cell r="U194">
            <v>10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7</v>
          </cell>
          <cell r="R195">
            <v>5</v>
          </cell>
          <cell r="S195">
            <v>16</v>
          </cell>
          <cell r="T195">
            <v>6</v>
          </cell>
          <cell r="U195">
            <v>8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8</v>
          </cell>
          <cell r="R196">
            <v>17</v>
          </cell>
          <cell r="S196">
            <v>17</v>
          </cell>
          <cell r="T196">
            <v>14</v>
          </cell>
          <cell r="U196">
            <v>5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5</v>
          </cell>
          <cell r="R197">
            <v>9</v>
          </cell>
          <cell r="S197">
            <v>14</v>
          </cell>
          <cell r="T197">
            <v>4</v>
          </cell>
          <cell r="U197">
            <v>6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8</v>
          </cell>
          <cell r="R198">
            <v>10</v>
          </cell>
          <cell r="S198">
            <v>17</v>
          </cell>
          <cell r="T198">
            <v>5</v>
          </cell>
          <cell r="U198">
            <v>8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6</v>
          </cell>
          <cell r="R199">
            <v>16</v>
          </cell>
          <cell r="S199">
            <v>13</v>
          </cell>
          <cell r="T199">
            <v>6</v>
          </cell>
          <cell r="U199">
            <v>4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9</v>
          </cell>
          <cell r="S200">
            <v>17</v>
          </cell>
          <cell r="T200">
            <v>10</v>
          </cell>
          <cell r="U200">
            <v>6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7</v>
          </cell>
          <cell r="R201">
            <v>12</v>
          </cell>
          <cell r="S201">
            <v>14</v>
          </cell>
          <cell r="T201">
            <v>8</v>
          </cell>
          <cell r="U201">
            <v>10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8</v>
          </cell>
          <cell r="R202">
            <v>4</v>
          </cell>
          <cell r="S202">
            <v>15</v>
          </cell>
          <cell r="T202">
            <v>14</v>
          </cell>
          <cell r="U202">
            <v>6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5</v>
          </cell>
          <cell r="R203">
            <v>5</v>
          </cell>
          <cell r="S203">
            <v>14</v>
          </cell>
          <cell r="T203">
            <v>5</v>
          </cell>
          <cell r="U203">
            <v>5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</sheetData>
      <sheetData sheetId="12">
        <row r="4">
          <cell r="Q4">
            <v>7</v>
          </cell>
          <cell r="R4">
            <v>6</v>
          </cell>
          <cell r="S4">
            <v>14</v>
          </cell>
          <cell r="T4">
            <v>6</v>
          </cell>
          <cell r="U4">
            <v>7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6</v>
          </cell>
          <cell r="R5">
            <v>19</v>
          </cell>
          <cell r="S5">
            <v>17</v>
          </cell>
          <cell r="T5">
            <v>5</v>
          </cell>
          <cell r="U5">
            <v>3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7</v>
          </cell>
          <cell r="R6">
            <v>16</v>
          </cell>
          <cell r="S6">
            <v>14</v>
          </cell>
          <cell r="T6">
            <v>10</v>
          </cell>
          <cell r="U6">
            <v>5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8</v>
          </cell>
          <cell r="R7">
            <v>6</v>
          </cell>
          <cell r="S7">
            <v>15</v>
          </cell>
          <cell r="T7">
            <v>7</v>
          </cell>
          <cell r="U7">
            <v>6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6</v>
          </cell>
          <cell r="R8">
            <v>15</v>
          </cell>
          <cell r="S8">
            <v>16</v>
          </cell>
          <cell r="T8">
            <v>8</v>
          </cell>
          <cell r="U8">
            <v>4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3</v>
          </cell>
          <cell r="AE8">
            <v>10</v>
          </cell>
          <cell r="AF8">
            <v>0</v>
          </cell>
          <cell r="AG8">
            <v>3</v>
          </cell>
          <cell r="AH8">
            <v>9</v>
          </cell>
          <cell r="AK8">
            <v>3</v>
          </cell>
          <cell r="AL8">
            <v>10</v>
          </cell>
          <cell r="AM8">
            <v>0</v>
          </cell>
          <cell r="AN8">
            <v>3</v>
          </cell>
          <cell r="AO8">
            <v>9</v>
          </cell>
        </row>
        <row r="9">
          <cell r="Q9">
            <v>1</v>
          </cell>
          <cell r="R9">
            <v>8</v>
          </cell>
          <cell r="S9">
            <v>14</v>
          </cell>
          <cell r="T9">
            <v>15</v>
          </cell>
          <cell r="U9">
            <v>2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3</v>
          </cell>
          <cell r="AE9">
            <v>12</v>
          </cell>
          <cell r="AF9">
            <v>0</v>
          </cell>
          <cell r="AG9">
            <v>3</v>
          </cell>
          <cell r="AH9">
            <v>8</v>
          </cell>
          <cell r="AK9">
            <v>3</v>
          </cell>
          <cell r="AL9">
            <v>12</v>
          </cell>
          <cell r="AM9">
            <v>0</v>
          </cell>
          <cell r="AN9">
            <v>3</v>
          </cell>
          <cell r="AO9">
            <v>8</v>
          </cell>
        </row>
        <row r="10">
          <cell r="Q10">
            <v>7</v>
          </cell>
          <cell r="R10">
            <v>2</v>
          </cell>
          <cell r="S10">
            <v>15</v>
          </cell>
          <cell r="T10">
            <v>5</v>
          </cell>
          <cell r="U10">
            <v>8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7</v>
          </cell>
          <cell r="AE10">
            <v>13</v>
          </cell>
          <cell r="AF10">
            <v>0</v>
          </cell>
          <cell r="AG10">
            <v>7</v>
          </cell>
          <cell r="AH10">
            <v>14</v>
          </cell>
          <cell r="AK10">
            <v>7</v>
          </cell>
          <cell r="AL10">
            <v>13</v>
          </cell>
          <cell r="AM10">
            <v>0</v>
          </cell>
          <cell r="AN10">
            <v>7</v>
          </cell>
          <cell r="AO10">
            <v>14</v>
          </cell>
        </row>
        <row r="11">
          <cell r="Q11">
            <v>8</v>
          </cell>
          <cell r="R11">
            <v>14</v>
          </cell>
          <cell r="S11">
            <v>17</v>
          </cell>
          <cell r="T11">
            <v>3</v>
          </cell>
          <cell r="U11">
            <v>7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23</v>
          </cell>
          <cell r="AF11">
            <v>0</v>
          </cell>
          <cell r="AG11">
            <v>33</v>
          </cell>
          <cell r="AH11">
            <v>35</v>
          </cell>
          <cell r="AK11">
            <v>43</v>
          </cell>
          <cell r="AL11">
            <v>23</v>
          </cell>
          <cell r="AM11">
            <v>0</v>
          </cell>
          <cell r="AN11">
            <v>33</v>
          </cell>
          <cell r="AO11">
            <v>35</v>
          </cell>
        </row>
        <row r="12">
          <cell r="Q12">
            <v>7</v>
          </cell>
          <cell r="R12">
            <v>8</v>
          </cell>
          <cell r="S12">
            <v>13</v>
          </cell>
          <cell r="T12">
            <v>15</v>
          </cell>
          <cell r="U12">
            <v>10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42</v>
          </cell>
          <cell r="AE12">
            <v>23</v>
          </cell>
          <cell r="AF12">
            <v>0</v>
          </cell>
          <cell r="AG12">
            <v>33</v>
          </cell>
          <cell r="AH12">
            <v>34</v>
          </cell>
          <cell r="AK12">
            <v>42</v>
          </cell>
          <cell r="AL12">
            <v>23</v>
          </cell>
          <cell r="AM12">
            <v>0</v>
          </cell>
          <cell r="AN12">
            <v>33</v>
          </cell>
          <cell r="AO12">
            <v>34</v>
          </cell>
        </row>
        <row r="13">
          <cell r="Q13">
            <v>10</v>
          </cell>
          <cell r="R13">
            <v>2</v>
          </cell>
          <cell r="S13">
            <v>15</v>
          </cell>
          <cell r="T13">
            <v>18</v>
          </cell>
          <cell r="U13">
            <v>4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43</v>
          </cell>
          <cell r="AE13">
            <v>27</v>
          </cell>
          <cell r="AF13">
            <v>0</v>
          </cell>
          <cell r="AG13">
            <v>33</v>
          </cell>
          <cell r="AH13">
            <v>34</v>
          </cell>
          <cell r="AK13">
            <v>43</v>
          </cell>
          <cell r="AL13">
            <v>27</v>
          </cell>
          <cell r="AM13">
            <v>0</v>
          </cell>
          <cell r="AN13">
            <v>33</v>
          </cell>
          <cell r="AO13">
            <v>34</v>
          </cell>
        </row>
        <row r="14">
          <cell r="Q14">
            <v>5</v>
          </cell>
          <cell r="R14">
            <v>6</v>
          </cell>
          <cell r="S14">
            <v>16</v>
          </cell>
          <cell r="T14">
            <v>15</v>
          </cell>
          <cell r="U14">
            <v>10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43</v>
          </cell>
          <cell r="AE14">
            <v>25</v>
          </cell>
          <cell r="AF14">
            <v>0</v>
          </cell>
          <cell r="AG14">
            <v>34</v>
          </cell>
          <cell r="AH14">
            <v>34</v>
          </cell>
          <cell r="AK14">
            <v>43</v>
          </cell>
          <cell r="AL14">
            <v>25</v>
          </cell>
          <cell r="AM14">
            <v>0</v>
          </cell>
          <cell r="AN14">
            <v>34</v>
          </cell>
          <cell r="AO14">
            <v>34</v>
          </cell>
        </row>
        <row r="15">
          <cell r="Q15">
            <v>8</v>
          </cell>
          <cell r="R15">
            <v>5</v>
          </cell>
          <cell r="S15">
            <v>14</v>
          </cell>
          <cell r="T15">
            <v>14</v>
          </cell>
          <cell r="U15">
            <v>8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7</v>
          </cell>
          <cell r="AE15">
            <v>12</v>
          </cell>
          <cell r="AF15">
            <v>0</v>
          </cell>
          <cell r="AG15">
            <v>6</v>
          </cell>
          <cell r="AH15">
            <v>13</v>
          </cell>
          <cell r="AK15">
            <v>7</v>
          </cell>
          <cell r="AL15">
            <v>12</v>
          </cell>
          <cell r="AM15">
            <v>0</v>
          </cell>
          <cell r="AN15">
            <v>6</v>
          </cell>
          <cell r="AO15">
            <v>13</v>
          </cell>
        </row>
        <row r="16">
          <cell r="Q16">
            <v>5</v>
          </cell>
          <cell r="R16">
            <v>3</v>
          </cell>
          <cell r="S16">
            <v>17</v>
          </cell>
          <cell r="T16">
            <v>5</v>
          </cell>
          <cell r="U16">
            <v>7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6</v>
          </cell>
          <cell r="AE16">
            <v>8</v>
          </cell>
          <cell r="AF16">
            <v>0</v>
          </cell>
          <cell r="AG16">
            <v>7</v>
          </cell>
          <cell r="AH16">
            <v>14</v>
          </cell>
          <cell r="AK16">
            <v>6</v>
          </cell>
          <cell r="AL16">
            <v>8</v>
          </cell>
          <cell r="AM16">
            <v>0</v>
          </cell>
          <cell r="AN16">
            <v>7</v>
          </cell>
          <cell r="AO16">
            <v>14</v>
          </cell>
        </row>
        <row r="17">
          <cell r="Q17">
            <v>6</v>
          </cell>
          <cell r="R17">
            <v>8</v>
          </cell>
          <cell r="S17">
            <v>14</v>
          </cell>
          <cell r="T17">
            <v>9</v>
          </cell>
          <cell r="U17">
            <v>5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2</v>
          </cell>
          <cell r="AF17">
            <v>3</v>
          </cell>
          <cell r="AG17">
            <v>1</v>
          </cell>
          <cell r="AH17">
            <v>0</v>
          </cell>
          <cell r="AK17">
            <v>0</v>
          </cell>
          <cell r="AL17">
            <v>2</v>
          </cell>
          <cell r="AM17">
            <v>3</v>
          </cell>
          <cell r="AN17">
            <v>1</v>
          </cell>
          <cell r="AO17">
            <v>0</v>
          </cell>
        </row>
        <row r="18">
          <cell r="Q18">
            <v>7</v>
          </cell>
          <cell r="R18">
            <v>7</v>
          </cell>
          <cell r="S18">
            <v>16</v>
          </cell>
          <cell r="T18">
            <v>7</v>
          </cell>
          <cell r="U18">
            <v>6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3</v>
          </cell>
          <cell r="AF18">
            <v>1</v>
          </cell>
          <cell r="AG18">
            <v>1</v>
          </cell>
          <cell r="AH18">
            <v>0</v>
          </cell>
          <cell r="AK18">
            <v>0</v>
          </cell>
          <cell r="AL18">
            <v>3</v>
          </cell>
          <cell r="AM18">
            <v>1</v>
          </cell>
          <cell r="AN18">
            <v>1</v>
          </cell>
          <cell r="AO18">
            <v>0</v>
          </cell>
        </row>
        <row r="19">
          <cell r="Q19">
            <v>8</v>
          </cell>
          <cell r="R19">
            <v>8</v>
          </cell>
          <cell r="S19">
            <v>14</v>
          </cell>
          <cell r="T19">
            <v>6</v>
          </cell>
          <cell r="U19">
            <v>7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3</v>
          </cell>
          <cell r="AF19">
            <v>8</v>
          </cell>
          <cell r="AG19">
            <v>2</v>
          </cell>
          <cell r="AH19">
            <v>0</v>
          </cell>
          <cell r="AK19">
            <v>0</v>
          </cell>
          <cell r="AL19">
            <v>3</v>
          </cell>
          <cell r="AM19">
            <v>8</v>
          </cell>
          <cell r="AN19">
            <v>2</v>
          </cell>
          <cell r="AO19">
            <v>0</v>
          </cell>
        </row>
        <row r="20">
          <cell r="Q20">
            <v>5</v>
          </cell>
          <cell r="R20">
            <v>16</v>
          </cell>
          <cell r="S20">
            <v>13</v>
          </cell>
          <cell r="T20">
            <v>8</v>
          </cell>
          <cell r="U20">
            <v>6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7</v>
          </cell>
          <cell r="AF20">
            <v>43</v>
          </cell>
          <cell r="AG20">
            <v>8</v>
          </cell>
          <cell r="AH20">
            <v>0</v>
          </cell>
          <cell r="AK20">
            <v>0</v>
          </cell>
          <cell r="AL20">
            <v>7</v>
          </cell>
          <cell r="AM20">
            <v>43</v>
          </cell>
          <cell r="AN20">
            <v>8</v>
          </cell>
          <cell r="AO20">
            <v>0</v>
          </cell>
        </row>
        <row r="21">
          <cell r="Q21">
            <v>8</v>
          </cell>
          <cell r="R21">
            <v>8</v>
          </cell>
          <cell r="S21">
            <v>16</v>
          </cell>
          <cell r="T21">
            <v>7</v>
          </cell>
          <cell r="U21">
            <v>10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7</v>
          </cell>
          <cell r="AF21">
            <v>42</v>
          </cell>
          <cell r="AG21">
            <v>9</v>
          </cell>
          <cell r="AH21">
            <v>0</v>
          </cell>
          <cell r="AK21">
            <v>0</v>
          </cell>
          <cell r="AL21">
            <v>7</v>
          </cell>
          <cell r="AM21">
            <v>42</v>
          </cell>
          <cell r="AN21">
            <v>9</v>
          </cell>
          <cell r="AO21">
            <v>0</v>
          </cell>
        </row>
        <row r="22">
          <cell r="Q22">
            <v>7</v>
          </cell>
          <cell r="R22">
            <v>5</v>
          </cell>
          <cell r="S22">
            <v>14</v>
          </cell>
          <cell r="T22">
            <v>6</v>
          </cell>
          <cell r="U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10</v>
          </cell>
          <cell r="AF22">
            <v>42</v>
          </cell>
          <cell r="AG22">
            <v>6</v>
          </cell>
          <cell r="AH22">
            <v>0</v>
          </cell>
          <cell r="AK22">
            <v>0</v>
          </cell>
          <cell r="AL22">
            <v>10</v>
          </cell>
          <cell r="AM22">
            <v>42</v>
          </cell>
          <cell r="AN22">
            <v>6</v>
          </cell>
          <cell r="AO22">
            <v>0</v>
          </cell>
        </row>
        <row r="23">
          <cell r="Q23">
            <v>4</v>
          </cell>
          <cell r="R23">
            <v>6</v>
          </cell>
          <cell r="S23">
            <v>18</v>
          </cell>
          <cell r="T23">
            <v>8</v>
          </cell>
          <cell r="U23">
            <v>9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7</v>
          </cell>
          <cell r="AF23">
            <v>43</v>
          </cell>
          <cell r="AG23">
            <v>6</v>
          </cell>
          <cell r="AH23">
            <v>0</v>
          </cell>
          <cell r="AK23">
            <v>0</v>
          </cell>
          <cell r="AL23">
            <v>7</v>
          </cell>
          <cell r="AM23">
            <v>43</v>
          </cell>
          <cell r="AN23">
            <v>6</v>
          </cell>
          <cell r="AO23">
            <v>0</v>
          </cell>
        </row>
        <row r="24">
          <cell r="Q24">
            <v>7</v>
          </cell>
          <cell r="R24">
            <v>7</v>
          </cell>
          <cell r="S24">
            <v>15</v>
          </cell>
          <cell r="T24">
            <v>12</v>
          </cell>
          <cell r="U24">
            <v>8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3</v>
          </cell>
          <cell r="AF24">
            <v>6</v>
          </cell>
          <cell r="AG24">
            <v>1</v>
          </cell>
          <cell r="AH24">
            <v>0</v>
          </cell>
          <cell r="AK24">
            <v>0</v>
          </cell>
          <cell r="AL24">
            <v>3</v>
          </cell>
          <cell r="AM24">
            <v>6</v>
          </cell>
          <cell r="AN24">
            <v>1</v>
          </cell>
          <cell r="AO24">
            <v>0</v>
          </cell>
        </row>
        <row r="25">
          <cell r="Q25">
            <v>6</v>
          </cell>
          <cell r="R25">
            <v>12</v>
          </cell>
          <cell r="S25">
            <v>16</v>
          </cell>
          <cell r="T25">
            <v>6</v>
          </cell>
          <cell r="U25">
            <v>6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2</v>
          </cell>
          <cell r="AF25">
            <v>9</v>
          </cell>
          <cell r="AG25">
            <v>2</v>
          </cell>
          <cell r="AH25">
            <v>0</v>
          </cell>
          <cell r="AK25">
            <v>0</v>
          </cell>
          <cell r="AL25">
            <v>2</v>
          </cell>
          <cell r="AM25">
            <v>9</v>
          </cell>
          <cell r="AN25">
            <v>2</v>
          </cell>
          <cell r="AO25">
            <v>0</v>
          </cell>
        </row>
        <row r="26">
          <cell r="Q26">
            <v>5</v>
          </cell>
          <cell r="R26">
            <v>8</v>
          </cell>
          <cell r="S26">
            <v>14</v>
          </cell>
          <cell r="T26">
            <v>8</v>
          </cell>
          <cell r="U26">
            <v>5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6</v>
          </cell>
          <cell r="R27">
            <v>6</v>
          </cell>
          <cell r="S27">
            <v>15</v>
          </cell>
          <cell r="T27">
            <v>17</v>
          </cell>
          <cell r="U27">
            <v>7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7</v>
          </cell>
          <cell r="R28">
            <v>4</v>
          </cell>
          <cell r="S28">
            <v>16</v>
          </cell>
          <cell r="T28">
            <v>8</v>
          </cell>
          <cell r="U28">
            <v>2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8</v>
          </cell>
          <cell r="R29">
            <v>6</v>
          </cell>
          <cell r="S29">
            <v>14</v>
          </cell>
          <cell r="T29">
            <v>7</v>
          </cell>
          <cell r="U29">
            <v>7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5</v>
          </cell>
          <cell r="R30">
            <v>8</v>
          </cell>
          <cell r="S30">
            <v>15</v>
          </cell>
          <cell r="T30">
            <v>8</v>
          </cell>
          <cell r="U30">
            <v>5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6</v>
          </cell>
          <cell r="R31">
            <v>7</v>
          </cell>
          <cell r="S31">
            <v>16</v>
          </cell>
          <cell r="T31">
            <v>7</v>
          </cell>
          <cell r="U31">
            <v>7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8</v>
          </cell>
          <cell r="R32">
            <v>9</v>
          </cell>
          <cell r="S32">
            <v>19</v>
          </cell>
          <cell r="T32">
            <v>6</v>
          </cell>
          <cell r="U32">
            <v>4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3</v>
          </cell>
          <cell r="AE32">
            <v>10</v>
          </cell>
          <cell r="AF32">
            <v>0</v>
          </cell>
          <cell r="AG32">
            <v>3</v>
          </cell>
          <cell r="AH32">
            <v>9</v>
          </cell>
          <cell r="AK32">
            <v>3</v>
          </cell>
          <cell r="AL32">
            <v>10</v>
          </cell>
          <cell r="AM32">
            <v>0</v>
          </cell>
          <cell r="AN32">
            <v>3</v>
          </cell>
          <cell r="AO32">
            <v>9</v>
          </cell>
        </row>
        <row r="33">
          <cell r="Q33">
            <v>5</v>
          </cell>
          <cell r="R33">
            <v>4</v>
          </cell>
          <cell r="S33">
            <v>16</v>
          </cell>
          <cell r="T33">
            <v>16</v>
          </cell>
          <cell r="U33">
            <v>8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3</v>
          </cell>
          <cell r="AE33">
            <v>12</v>
          </cell>
          <cell r="AF33">
            <v>0</v>
          </cell>
          <cell r="AG33">
            <v>3</v>
          </cell>
          <cell r="AH33">
            <v>8</v>
          </cell>
          <cell r="AK33">
            <v>3</v>
          </cell>
          <cell r="AL33">
            <v>12</v>
          </cell>
          <cell r="AM33">
            <v>0</v>
          </cell>
          <cell r="AN33">
            <v>3</v>
          </cell>
          <cell r="AO33">
            <v>8</v>
          </cell>
        </row>
        <row r="34">
          <cell r="Q34">
            <v>7</v>
          </cell>
          <cell r="R34">
            <v>9</v>
          </cell>
          <cell r="S34">
            <v>13</v>
          </cell>
          <cell r="T34">
            <v>5</v>
          </cell>
          <cell r="U34">
            <v>6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7</v>
          </cell>
          <cell r="AE34">
            <v>13</v>
          </cell>
          <cell r="AF34">
            <v>0</v>
          </cell>
          <cell r="AG34">
            <v>7</v>
          </cell>
          <cell r="AH34">
            <v>14</v>
          </cell>
          <cell r="AK34">
            <v>7</v>
          </cell>
          <cell r="AL34">
            <v>13</v>
          </cell>
          <cell r="AM34">
            <v>0</v>
          </cell>
          <cell r="AN34">
            <v>7</v>
          </cell>
          <cell r="AO34">
            <v>14</v>
          </cell>
        </row>
        <row r="35">
          <cell r="Q35">
            <v>8</v>
          </cell>
          <cell r="R35">
            <v>17</v>
          </cell>
          <cell r="S35">
            <v>15</v>
          </cell>
          <cell r="T35">
            <v>15</v>
          </cell>
          <cell r="U35">
            <v>7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23</v>
          </cell>
          <cell r="AF35">
            <v>0</v>
          </cell>
          <cell r="AG35">
            <v>33</v>
          </cell>
          <cell r="AH35">
            <v>35</v>
          </cell>
          <cell r="AK35">
            <v>43</v>
          </cell>
          <cell r="AL35">
            <v>23</v>
          </cell>
          <cell r="AM35">
            <v>0</v>
          </cell>
          <cell r="AN35">
            <v>33</v>
          </cell>
          <cell r="AO35">
            <v>35</v>
          </cell>
        </row>
        <row r="36">
          <cell r="Q36">
            <v>7</v>
          </cell>
          <cell r="R36">
            <v>7</v>
          </cell>
          <cell r="S36">
            <v>17</v>
          </cell>
          <cell r="T36">
            <v>8</v>
          </cell>
          <cell r="U36">
            <v>9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42</v>
          </cell>
          <cell r="AE36">
            <v>23</v>
          </cell>
          <cell r="AF36">
            <v>0</v>
          </cell>
          <cell r="AG36">
            <v>33</v>
          </cell>
          <cell r="AH36">
            <v>34</v>
          </cell>
          <cell r="AK36">
            <v>42</v>
          </cell>
          <cell r="AL36">
            <v>23</v>
          </cell>
          <cell r="AM36">
            <v>0</v>
          </cell>
          <cell r="AN36">
            <v>33</v>
          </cell>
          <cell r="AO36">
            <v>34</v>
          </cell>
        </row>
        <row r="37">
          <cell r="Q37">
            <v>6</v>
          </cell>
          <cell r="R37">
            <v>5</v>
          </cell>
          <cell r="S37">
            <v>16</v>
          </cell>
          <cell r="T37">
            <v>5</v>
          </cell>
          <cell r="U37">
            <v>10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43</v>
          </cell>
          <cell r="AE37">
            <v>27</v>
          </cell>
          <cell r="AF37">
            <v>0</v>
          </cell>
          <cell r="AG37">
            <v>33</v>
          </cell>
          <cell r="AH37">
            <v>34</v>
          </cell>
          <cell r="AK37">
            <v>43</v>
          </cell>
          <cell r="AL37">
            <v>27</v>
          </cell>
          <cell r="AM37">
            <v>0</v>
          </cell>
          <cell r="AN37">
            <v>33</v>
          </cell>
          <cell r="AO37">
            <v>34</v>
          </cell>
        </row>
        <row r="38">
          <cell r="Q38">
            <v>5</v>
          </cell>
          <cell r="R38">
            <v>4</v>
          </cell>
          <cell r="S38">
            <v>15</v>
          </cell>
          <cell r="T38">
            <v>7</v>
          </cell>
          <cell r="U38">
            <v>7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43</v>
          </cell>
          <cell r="AE38">
            <v>25</v>
          </cell>
          <cell r="AF38">
            <v>0</v>
          </cell>
          <cell r="AG38">
            <v>34</v>
          </cell>
          <cell r="AH38">
            <v>34</v>
          </cell>
          <cell r="AK38">
            <v>43</v>
          </cell>
          <cell r="AL38">
            <v>25</v>
          </cell>
          <cell r="AM38">
            <v>0</v>
          </cell>
          <cell r="AN38">
            <v>34</v>
          </cell>
          <cell r="AO38">
            <v>34</v>
          </cell>
        </row>
        <row r="39">
          <cell r="Q39">
            <v>8</v>
          </cell>
          <cell r="R39">
            <v>3</v>
          </cell>
          <cell r="S39">
            <v>16</v>
          </cell>
          <cell r="T39">
            <v>17</v>
          </cell>
          <cell r="U39">
            <v>5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7</v>
          </cell>
          <cell r="AE39">
            <v>12</v>
          </cell>
          <cell r="AF39">
            <v>0</v>
          </cell>
          <cell r="AG39">
            <v>6</v>
          </cell>
          <cell r="AH39">
            <v>13</v>
          </cell>
          <cell r="AK39">
            <v>7</v>
          </cell>
          <cell r="AL39">
            <v>12</v>
          </cell>
          <cell r="AM39">
            <v>0</v>
          </cell>
          <cell r="AN39">
            <v>6</v>
          </cell>
          <cell r="AO39">
            <v>13</v>
          </cell>
        </row>
        <row r="40">
          <cell r="Q40">
            <v>6</v>
          </cell>
          <cell r="R40">
            <v>1</v>
          </cell>
          <cell r="S40">
            <v>17</v>
          </cell>
          <cell r="T40">
            <v>10</v>
          </cell>
          <cell r="U40">
            <v>6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6</v>
          </cell>
          <cell r="AE40">
            <v>8</v>
          </cell>
          <cell r="AF40">
            <v>0</v>
          </cell>
          <cell r="AG40">
            <v>7</v>
          </cell>
          <cell r="AH40">
            <v>14</v>
          </cell>
          <cell r="AK40">
            <v>6</v>
          </cell>
          <cell r="AL40">
            <v>8</v>
          </cell>
          <cell r="AM40">
            <v>0</v>
          </cell>
          <cell r="AN40">
            <v>7</v>
          </cell>
          <cell r="AO40">
            <v>14</v>
          </cell>
        </row>
        <row r="41">
          <cell r="Q41">
            <v>8</v>
          </cell>
          <cell r="R41">
            <v>15</v>
          </cell>
          <cell r="S41">
            <v>15</v>
          </cell>
          <cell r="T41">
            <v>6</v>
          </cell>
          <cell r="U41">
            <v>4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2</v>
          </cell>
          <cell r="AF41">
            <v>3</v>
          </cell>
          <cell r="AG41">
            <v>1</v>
          </cell>
          <cell r="AH41">
            <v>0</v>
          </cell>
          <cell r="AK41">
            <v>0</v>
          </cell>
          <cell r="AL41">
            <v>2</v>
          </cell>
          <cell r="AM41">
            <v>3</v>
          </cell>
          <cell r="AN41">
            <v>1</v>
          </cell>
          <cell r="AO41">
            <v>0</v>
          </cell>
        </row>
        <row r="42">
          <cell r="Q42">
            <v>5</v>
          </cell>
          <cell r="R42">
            <v>5</v>
          </cell>
          <cell r="S42">
            <v>19</v>
          </cell>
          <cell r="T42">
            <v>4</v>
          </cell>
          <cell r="U42">
            <v>9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3</v>
          </cell>
          <cell r="AF42">
            <v>1</v>
          </cell>
          <cell r="AG42">
            <v>1</v>
          </cell>
          <cell r="AH42">
            <v>0</v>
          </cell>
          <cell r="AK42">
            <v>0</v>
          </cell>
          <cell r="AL42">
            <v>3</v>
          </cell>
          <cell r="AM42">
            <v>1</v>
          </cell>
          <cell r="AN42">
            <v>1</v>
          </cell>
          <cell r="AO42">
            <v>0</v>
          </cell>
        </row>
        <row r="43">
          <cell r="Q43">
            <v>8</v>
          </cell>
          <cell r="R43">
            <v>6</v>
          </cell>
          <cell r="S43">
            <v>11</v>
          </cell>
          <cell r="T43">
            <v>6</v>
          </cell>
          <cell r="U43">
            <v>7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3</v>
          </cell>
          <cell r="AF43">
            <v>8</v>
          </cell>
          <cell r="AG43">
            <v>2</v>
          </cell>
          <cell r="AH43">
            <v>0</v>
          </cell>
          <cell r="AK43">
            <v>0</v>
          </cell>
          <cell r="AL43">
            <v>3</v>
          </cell>
          <cell r="AM43">
            <v>8</v>
          </cell>
          <cell r="AN43">
            <v>2</v>
          </cell>
          <cell r="AO43">
            <v>0</v>
          </cell>
        </row>
        <row r="44">
          <cell r="Q44">
            <v>6</v>
          </cell>
          <cell r="R44">
            <v>10</v>
          </cell>
          <cell r="S44">
            <v>14</v>
          </cell>
          <cell r="T44">
            <v>8</v>
          </cell>
          <cell r="U44">
            <v>9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7</v>
          </cell>
          <cell r="AF44">
            <v>43</v>
          </cell>
          <cell r="AG44">
            <v>8</v>
          </cell>
          <cell r="AH44">
            <v>0</v>
          </cell>
          <cell r="AK44">
            <v>0</v>
          </cell>
          <cell r="AL44">
            <v>7</v>
          </cell>
          <cell r="AM44">
            <v>43</v>
          </cell>
          <cell r="AN44">
            <v>8</v>
          </cell>
          <cell r="AO44">
            <v>0</v>
          </cell>
        </row>
        <row r="45">
          <cell r="Q45">
            <v>7</v>
          </cell>
          <cell r="R45">
            <v>3</v>
          </cell>
          <cell r="S45">
            <v>16</v>
          </cell>
          <cell r="T45">
            <v>5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7</v>
          </cell>
          <cell r="AF45">
            <v>42</v>
          </cell>
          <cell r="AG45">
            <v>9</v>
          </cell>
          <cell r="AH45">
            <v>0</v>
          </cell>
          <cell r="AK45">
            <v>0</v>
          </cell>
          <cell r="AL45">
            <v>7</v>
          </cell>
          <cell r="AM45">
            <v>42</v>
          </cell>
          <cell r="AN45">
            <v>9</v>
          </cell>
          <cell r="AO45">
            <v>0</v>
          </cell>
        </row>
        <row r="46">
          <cell r="Q46">
            <v>5</v>
          </cell>
          <cell r="R46">
            <v>7</v>
          </cell>
          <cell r="S46">
            <v>17</v>
          </cell>
          <cell r="T46">
            <v>6</v>
          </cell>
          <cell r="U46">
            <v>8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10</v>
          </cell>
          <cell r="AF46">
            <v>42</v>
          </cell>
          <cell r="AG46">
            <v>6</v>
          </cell>
          <cell r="AH46">
            <v>0</v>
          </cell>
          <cell r="AK46">
            <v>0</v>
          </cell>
          <cell r="AL46">
            <v>10</v>
          </cell>
          <cell r="AM46">
            <v>42</v>
          </cell>
          <cell r="AN46">
            <v>6</v>
          </cell>
          <cell r="AO46">
            <v>0</v>
          </cell>
        </row>
        <row r="47">
          <cell r="Q47">
            <v>8</v>
          </cell>
          <cell r="R47">
            <v>10</v>
          </cell>
          <cell r="S47">
            <v>16</v>
          </cell>
          <cell r="T47">
            <v>10</v>
          </cell>
          <cell r="U47">
            <v>5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7</v>
          </cell>
          <cell r="AF47">
            <v>43</v>
          </cell>
          <cell r="AG47">
            <v>6</v>
          </cell>
          <cell r="AH47">
            <v>0</v>
          </cell>
          <cell r="AK47">
            <v>0</v>
          </cell>
          <cell r="AL47">
            <v>7</v>
          </cell>
          <cell r="AM47">
            <v>43</v>
          </cell>
          <cell r="AN47">
            <v>6</v>
          </cell>
          <cell r="AO47">
            <v>0</v>
          </cell>
        </row>
        <row r="48">
          <cell r="Q48">
            <v>7</v>
          </cell>
          <cell r="R48">
            <v>6</v>
          </cell>
          <cell r="S48">
            <v>15</v>
          </cell>
          <cell r="T48">
            <v>8</v>
          </cell>
          <cell r="U48">
            <v>8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3</v>
          </cell>
          <cell r="AF48">
            <v>6</v>
          </cell>
          <cell r="AG48">
            <v>1</v>
          </cell>
          <cell r="AH48">
            <v>0</v>
          </cell>
          <cell r="AK48">
            <v>0</v>
          </cell>
          <cell r="AL48">
            <v>3</v>
          </cell>
          <cell r="AM48">
            <v>6</v>
          </cell>
          <cell r="AN48">
            <v>1</v>
          </cell>
          <cell r="AO48">
            <v>0</v>
          </cell>
        </row>
        <row r="49">
          <cell r="Q49">
            <v>6</v>
          </cell>
          <cell r="R49">
            <v>5</v>
          </cell>
          <cell r="S49">
            <v>14</v>
          </cell>
          <cell r="T49">
            <v>6</v>
          </cell>
          <cell r="U49">
            <v>10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2</v>
          </cell>
          <cell r="AF49">
            <v>9</v>
          </cell>
          <cell r="AG49">
            <v>2</v>
          </cell>
          <cell r="AH49">
            <v>0</v>
          </cell>
          <cell r="AK49">
            <v>0</v>
          </cell>
          <cell r="AL49">
            <v>2</v>
          </cell>
          <cell r="AM49">
            <v>9</v>
          </cell>
          <cell r="AN49">
            <v>2</v>
          </cell>
          <cell r="AO49">
            <v>0</v>
          </cell>
        </row>
        <row r="50">
          <cell r="Q50">
            <v>8</v>
          </cell>
          <cell r="R50">
            <v>9</v>
          </cell>
          <cell r="S50">
            <v>19</v>
          </cell>
          <cell r="T50">
            <v>16</v>
          </cell>
          <cell r="U50">
            <v>5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5</v>
          </cell>
          <cell r="R51">
            <v>6</v>
          </cell>
          <cell r="S51">
            <v>16</v>
          </cell>
          <cell r="T51">
            <v>8</v>
          </cell>
          <cell r="U51">
            <v>6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10</v>
          </cell>
          <cell r="R52">
            <v>3</v>
          </cell>
          <cell r="S52">
            <v>17</v>
          </cell>
          <cell r="T52">
            <v>14</v>
          </cell>
          <cell r="U52">
            <v>4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8</v>
          </cell>
          <cell r="R53">
            <v>7</v>
          </cell>
          <cell r="S53">
            <v>15</v>
          </cell>
          <cell r="T53">
            <v>15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9</v>
          </cell>
          <cell r="R54">
            <v>15</v>
          </cell>
          <cell r="S54">
            <v>13</v>
          </cell>
          <cell r="T54">
            <v>17</v>
          </cell>
          <cell r="U54">
            <v>2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5</v>
          </cell>
          <cell r="R55">
            <v>3</v>
          </cell>
          <cell r="S55">
            <v>14</v>
          </cell>
          <cell r="T55">
            <v>6</v>
          </cell>
          <cell r="U55">
            <v>6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8</v>
          </cell>
          <cell r="R56">
            <v>5</v>
          </cell>
          <cell r="S56">
            <v>13</v>
          </cell>
          <cell r="T56">
            <v>8</v>
          </cell>
          <cell r="U56">
            <v>7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3</v>
          </cell>
          <cell r="AE56">
            <v>10</v>
          </cell>
          <cell r="AF56">
            <v>0</v>
          </cell>
          <cell r="AG56">
            <v>3</v>
          </cell>
          <cell r="AH56">
            <v>9</v>
          </cell>
          <cell r="AK56">
            <v>3</v>
          </cell>
          <cell r="AL56">
            <v>10</v>
          </cell>
          <cell r="AM56">
            <v>0</v>
          </cell>
          <cell r="AN56">
            <v>3</v>
          </cell>
          <cell r="AO56">
            <v>9</v>
          </cell>
        </row>
        <row r="57">
          <cell r="Q57">
            <v>2</v>
          </cell>
          <cell r="R57">
            <v>11</v>
          </cell>
          <cell r="S57">
            <v>17</v>
          </cell>
          <cell r="T57">
            <v>16</v>
          </cell>
          <cell r="U57">
            <v>5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3</v>
          </cell>
          <cell r="AE57">
            <v>12</v>
          </cell>
          <cell r="AF57">
            <v>0</v>
          </cell>
          <cell r="AG57">
            <v>3</v>
          </cell>
          <cell r="AH57">
            <v>8</v>
          </cell>
          <cell r="AK57">
            <v>3</v>
          </cell>
          <cell r="AL57">
            <v>12</v>
          </cell>
          <cell r="AM57">
            <v>0</v>
          </cell>
          <cell r="AN57">
            <v>3</v>
          </cell>
          <cell r="AO57">
            <v>8</v>
          </cell>
        </row>
        <row r="58">
          <cell r="Q58">
            <v>8</v>
          </cell>
          <cell r="R58">
            <v>1</v>
          </cell>
          <cell r="S58">
            <v>14</v>
          </cell>
          <cell r="T58">
            <v>17</v>
          </cell>
          <cell r="U58">
            <v>8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7</v>
          </cell>
          <cell r="AE58">
            <v>13</v>
          </cell>
          <cell r="AF58">
            <v>0</v>
          </cell>
          <cell r="AG58">
            <v>7</v>
          </cell>
          <cell r="AH58">
            <v>14</v>
          </cell>
          <cell r="AK58">
            <v>7</v>
          </cell>
          <cell r="AL58">
            <v>13</v>
          </cell>
          <cell r="AM58">
            <v>0</v>
          </cell>
          <cell r="AN58">
            <v>7</v>
          </cell>
          <cell r="AO58">
            <v>14</v>
          </cell>
        </row>
        <row r="59">
          <cell r="Q59">
            <v>6</v>
          </cell>
          <cell r="R59">
            <v>16</v>
          </cell>
          <cell r="S59">
            <v>15</v>
          </cell>
          <cell r="T59">
            <v>8</v>
          </cell>
          <cell r="U59">
            <v>9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23</v>
          </cell>
          <cell r="AF59">
            <v>0</v>
          </cell>
          <cell r="AG59">
            <v>33</v>
          </cell>
          <cell r="AH59">
            <v>35</v>
          </cell>
          <cell r="AK59">
            <v>43</v>
          </cell>
          <cell r="AL59">
            <v>23</v>
          </cell>
          <cell r="AM59">
            <v>0</v>
          </cell>
          <cell r="AN59">
            <v>33</v>
          </cell>
          <cell r="AO59">
            <v>35</v>
          </cell>
        </row>
        <row r="60">
          <cell r="Q60">
            <v>4</v>
          </cell>
          <cell r="R60">
            <v>5</v>
          </cell>
          <cell r="S60">
            <v>17</v>
          </cell>
          <cell r="T60">
            <v>6</v>
          </cell>
          <cell r="U60">
            <v>8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42</v>
          </cell>
          <cell r="AE60">
            <v>23</v>
          </cell>
          <cell r="AF60">
            <v>0</v>
          </cell>
          <cell r="AG60">
            <v>33</v>
          </cell>
          <cell r="AH60">
            <v>34</v>
          </cell>
          <cell r="AK60">
            <v>42</v>
          </cell>
          <cell r="AL60">
            <v>23</v>
          </cell>
          <cell r="AM60">
            <v>0</v>
          </cell>
          <cell r="AN60">
            <v>33</v>
          </cell>
          <cell r="AO60">
            <v>34</v>
          </cell>
        </row>
        <row r="61">
          <cell r="Q61">
            <v>8</v>
          </cell>
          <cell r="R61">
            <v>6</v>
          </cell>
          <cell r="S61">
            <v>15</v>
          </cell>
          <cell r="T61">
            <v>2</v>
          </cell>
          <cell r="U61">
            <v>4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43</v>
          </cell>
          <cell r="AE61">
            <v>27</v>
          </cell>
          <cell r="AF61">
            <v>0</v>
          </cell>
          <cell r="AG61">
            <v>33</v>
          </cell>
          <cell r="AH61">
            <v>34</v>
          </cell>
          <cell r="AK61">
            <v>43</v>
          </cell>
          <cell r="AL61">
            <v>27</v>
          </cell>
          <cell r="AM61">
            <v>0</v>
          </cell>
          <cell r="AN61">
            <v>33</v>
          </cell>
          <cell r="AO61">
            <v>34</v>
          </cell>
        </row>
        <row r="62">
          <cell r="Q62">
            <v>6</v>
          </cell>
          <cell r="R62">
            <v>14</v>
          </cell>
          <cell r="S62">
            <v>16</v>
          </cell>
          <cell r="T62">
            <v>14</v>
          </cell>
          <cell r="U62">
            <v>10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43</v>
          </cell>
          <cell r="AE62">
            <v>25</v>
          </cell>
          <cell r="AF62">
            <v>0</v>
          </cell>
          <cell r="AG62">
            <v>34</v>
          </cell>
          <cell r="AH62">
            <v>34</v>
          </cell>
          <cell r="AK62">
            <v>43</v>
          </cell>
          <cell r="AL62">
            <v>25</v>
          </cell>
          <cell r="AM62">
            <v>0</v>
          </cell>
          <cell r="AN62">
            <v>34</v>
          </cell>
          <cell r="AO62">
            <v>34</v>
          </cell>
        </row>
        <row r="63">
          <cell r="Q63">
            <v>8</v>
          </cell>
          <cell r="R63">
            <v>2</v>
          </cell>
          <cell r="S63">
            <v>15</v>
          </cell>
          <cell r="T63">
            <v>8</v>
          </cell>
          <cell r="U63">
            <v>4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7</v>
          </cell>
          <cell r="AE63">
            <v>12</v>
          </cell>
          <cell r="AF63">
            <v>0</v>
          </cell>
          <cell r="AG63">
            <v>6</v>
          </cell>
          <cell r="AH63">
            <v>13</v>
          </cell>
          <cell r="AK63">
            <v>7</v>
          </cell>
          <cell r="AL63">
            <v>12</v>
          </cell>
          <cell r="AM63">
            <v>0</v>
          </cell>
          <cell r="AN63">
            <v>6</v>
          </cell>
          <cell r="AO63">
            <v>13</v>
          </cell>
        </row>
        <row r="64">
          <cell r="Q64">
            <v>5</v>
          </cell>
          <cell r="R64">
            <v>12</v>
          </cell>
          <cell r="S64">
            <v>17</v>
          </cell>
          <cell r="T64">
            <v>6</v>
          </cell>
          <cell r="U64">
            <v>7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6</v>
          </cell>
          <cell r="AE64">
            <v>8</v>
          </cell>
          <cell r="AF64">
            <v>0</v>
          </cell>
          <cell r="AG64">
            <v>7</v>
          </cell>
          <cell r="AH64">
            <v>14</v>
          </cell>
          <cell r="AK64">
            <v>6</v>
          </cell>
          <cell r="AL64">
            <v>8</v>
          </cell>
          <cell r="AM64">
            <v>0</v>
          </cell>
          <cell r="AN64">
            <v>7</v>
          </cell>
          <cell r="AO64">
            <v>14</v>
          </cell>
        </row>
        <row r="65">
          <cell r="Q65">
            <v>6</v>
          </cell>
          <cell r="R65">
            <v>6</v>
          </cell>
          <cell r="S65">
            <v>13</v>
          </cell>
          <cell r="T65">
            <v>5</v>
          </cell>
          <cell r="U65">
            <v>8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2</v>
          </cell>
          <cell r="AF65">
            <v>3</v>
          </cell>
          <cell r="AG65">
            <v>1</v>
          </cell>
          <cell r="AH65">
            <v>0</v>
          </cell>
          <cell r="AK65">
            <v>0</v>
          </cell>
          <cell r="AL65">
            <v>2</v>
          </cell>
          <cell r="AM65">
            <v>3</v>
          </cell>
          <cell r="AN65">
            <v>1</v>
          </cell>
          <cell r="AO65">
            <v>0</v>
          </cell>
        </row>
        <row r="66">
          <cell r="Q66">
            <v>7</v>
          </cell>
          <cell r="R66">
            <v>18</v>
          </cell>
          <cell r="S66">
            <v>17</v>
          </cell>
          <cell r="T66">
            <v>6</v>
          </cell>
          <cell r="U66">
            <v>6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3</v>
          </cell>
          <cell r="AF66">
            <v>1</v>
          </cell>
          <cell r="AG66">
            <v>1</v>
          </cell>
          <cell r="AH66">
            <v>0</v>
          </cell>
          <cell r="AK66">
            <v>0</v>
          </cell>
          <cell r="AL66">
            <v>3</v>
          </cell>
          <cell r="AM66">
            <v>1</v>
          </cell>
          <cell r="AN66">
            <v>1</v>
          </cell>
          <cell r="AO66">
            <v>0</v>
          </cell>
        </row>
        <row r="67">
          <cell r="Q67">
            <v>5</v>
          </cell>
          <cell r="R67">
            <v>4</v>
          </cell>
          <cell r="S67">
            <v>16</v>
          </cell>
          <cell r="T67">
            <v>8</v>
          </cell>
          <cell r="U67">
            <v>8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3</v>
          </cell>
          <cell r="AF67">
            <v>8</v>
          </cell>
          <cell r="AG67">
            <v>2</v>
          </cell>
          <cell r="AH67">
            <v>0</v>
          </cell>
          <cell r="AK67">
            <v>0</v>
          </cell>
          <cell r="AL67">
            <v>3</v>
          </cell>
          <cell r="AM67">
            <v>8</v>
          </cell>
          <cell r="AN67">
            <v>2</v>
          </cell>
          <cell r="AO67">
            <v>0</v>
          </cell>
        </row>
        <row r="68">
          <cell r="Q68">
            <v>7</v>
          </cell>
          <cell r="R68">
            <v>7</v>
          </cell>
          <cell r="S68">
            <v>14</v>
          </cell>
          <cell r="T68">
            <v>5</v>
          </cell>
          <cell r="U68">
            <v>5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7</v>
          </cell>
          <cell r="AF68">
            <v>43</v>
          </cell>
          <cell r="AG68">
            <v>8</v>
          </cell>
          <cell r="AH68">
            <v>0</v>
          </cell>
          <cell r="AK68">
            <v>0</v>
          </cell>
          <cell r="AL68">
            <v>7</v>
          </cell>
          <cell r="AM68">
            <v>43</v>
          </cell>
          <cell r="AN68">
            <v>8</v>
          </cell>
          <cell r="AO68">
            <v>0</v>
          </cell>
        </row>
        <row r="69">
          <cell r="Q69">
            <v>8</v>
          </cell>
          <cell r="R69">
            <v>4</v>
          </cell>
          <cell r="S69">
            <v>15</v>
          </cell>
          <cell r="T69">
            <v>6</v>
          </cell>
          <cell r="U69">
            <v>6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7</v>
          </cell>
          <cell r="AF69">
            <v>42</v>
          </cell>
          <cell r="AG69">
            <v>9</v>
          </cell>
          <cell r="AH69">
            <v>0</v>
          </cell>
          <cell r="AK69">
            <v>0</v>
          </cell>
          <cell r="AL69">
            <v>7</v>
          </cell>
          <cell r="AM69">
            <v>42</v>
          </cell>
          <cell r="AN69">
            <v>9</v>
          </cell>
          <cell r="AO69">
            <v>0</v>
          </cell>
        </row>
        <row r="70">
          <cell r="Q70">
            <v>7</v>
          </cell>
          <cell r="R70">
            <v>17</v>
          </cell>
          <cell r="S70">
            <v>17</v>
          </cell>
          <cell r="T70">
            <v>1</v>
          </cell>
          <cell r="U70">
            <v>10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10</v>
          </cell>
          <cell r="AF70">
            <v>42</v>
          </cell>
          <cell r="AG70">
            <v>6</v>
          </cell>
          <cell r="AH70">
            <v>0</v>
          </cell>
          <cell r="AK70">
            <v>0</v>
          </cell>
          <cell r="AL70">
            <v>10</v>
          </cell>
          <cell r="AM70">
            <v>42</v>
          </cell>
          <cell r="AN70">
            <v>6</v>
          </cell>
          <cell r="AO70">
            <v>0</v>
          </cell>
        </row>
        <row r="71">
          <cell r="Q71">
            <v>6</v>
          </cell>
          <cell r="R71">
            <v>5</v>
          </cell>
          <cell r="S71">
            <v>14</v>
          </cell>
          <cell r="T71">
            <v>5</v>
          </cell>
          <cell r="U71">
            <v>8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7</v>
          </cell>
          <cell r="AF71">
            <v>43</v>
          </cell>
          <cell r="AG71">
            <v>6</v>
          </cell>
          <cell r="AH71">
            <v>0</v>
          </cell>
          <cell r="AK71">
            <v>0</v>
          </cell>
          <cell r="AL71">
            <v>7</v>
          </cell>
          <cell r="AM71">
            <v>43</v>
          </cell>
          <cell r="AN71">
            <v>6</v>
          </cell>
          <cell r="AO71">
            <v>0</v>
          </cell>
        </row>
        <row r="72">
          <cell r="Q72">
            <v>5</v>
          </cell>
          <cell r="R72">
            <v>9</v>
          </cell>
          <cell r="S72">
            <v>17</v>
          </cell>
          <cell r="T72">
            <v>6</v>
          </cell>
          <cell r="U72">
            <v>10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3</v>
          </cell>
          <cell r="AF72">
            <v>6</v>
          </cell>
          <cell r="AG72">
            <v>1</v>
          </cell>
          <cell r="AH72">
            <v>0</v>
          </cell>
          <cell r="AK72">
            <v>0</v>
          </cell>
          <cell r="AL72">
            <v>3</v>
          </cell>
          <cell r="AM72">
            <v>6</v>
          </cell>
          <cell r="AN72">
            <v>1</v>
          </cell>
          <cell r="AO72">
            <v>0</v>
          </cell>
        </row>
        <row r="73">
          <cell r="Q73">
            <v>8</v>
          </cell>
          <cell r="R73">
            <v>5</v>
          </cell>
          <cell r="S73">
            <v>15</v>
          </cell>
          <cell r="T73">
            <v>8</v>
          </cell>
          <cell r="U73">
            <v>5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2</v>
          </cell>
          <cell r="AF73">
            <v>9</v>
          </cell>
          <cell r="AG73">
            <v>2</v>
          </cell>
          <cell r="AH73">
            <v>0</v>
          </cell>
          <cell r="AK73">
            <v>0</v>
          </cell>
          <cell r="AL73">
            <v>2</v>
          </cell>
          <cell r="AM73">
            <v>9</v>
          </cell>
          <cell r="AN73">
            <v>2</v>
          </cell>
          <cell r="AO73">
            <v>0</v>
          </cell>
        </row>
        <row r="74">
          <cell r="Q74">
            <v>5</v>
          </cell>
          <cell r="R74">
            <v>6</v>
          </cell>
          <cell r="S74">
            <v>17</v>
          </cell>
          <cell r="T74">
            <v>6</v>
          </cell>
          <cell r="U74">
            <v>2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8</v>
          </cell>
          <cell r="R75">
            <v>4</v>
          </cell>
          <cell r="S75">
            <v>13</v>
          </cell>
          <cell r="T75">
            <v>5</v>
          </cell>
          <cell r="U75">
            <v>3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2</v>
          </cell>
          <cell r="R76">
            <v>17</v>
          </cell>
          <cell r="S76">
            <v>17</v>
          </cell>
          <cell r="T76">
            <v>8</v>
          </cell>
          <cell r="U76">
            <v>7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9</v>
          </cell>
          <cell r="R77">
            <v>4</v>
          </cell>
          <cell r="S77">
            <v>11</v>
          </cell>
          <cell r="T77">
            <v>6</v>
          </cell>
          <cell r="U77">
            <v>1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6</v>
          </cell>
          <cell r="R78">
            <v>2</v>
          </cell>
          <cell r="S78">
            <v>14</v>
          </cell>
          <cell r="T78">
            <v>7</v>
          </cell>
          <cell r="U78">
            <v>9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8</v>
          </cell>
          <cell r="R79">
            <v>5</v>
          </cell>
          <cell r="S79">
            <v>16</v>
          </cell>
          <cell r="T79">
            <v>8</v>
          </cell>
          <cell r="U79">
            <v>6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7</v>
          </cell>
          <cell r="R80">
            <v>6</v>
          </cell>
          <cell r="S80">
            <v>13</v>
          </cell>
          <cell r="T80">
            <v>5</v>
          </cell>
          <cell r="U80">
            <v>5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6</v>
          </cell>
          <cell r="R81">
            <v>7</v>
          </cell>
          <cell r="S81">
            <v>14</v>
          </cell>
          <cell r="T81">
            <v>4</v>
          </cell>
          <cell r="U81">
            <v>7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7</v>
          </cell>
          <cell r="R82">
            <v>18</v>
          </cell>
          <cell r="S82">
            <v>16</v>
          </cell>
          <cell r="T82">
            <v>5</v>
          </cell>
          <cell r="U82">
            <v>8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5</v>
          </cell>
          <cell r="S83">
            <v>14</v>
          </cell>
          <cell r="T83">
            <v>8</v>
          </cell>
          <cell r="U83">
            <v>2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9</v>
          </cell>
          <cell r="S84">
            <v>17</v>
          </cell>
          <cell r="T84">
            <v>5</v>
          </cell>
          <cell r="U84">
            <v>8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5</v>
          </cell>
          <cell r="R85">
            <v>6</v>
          </cell>
          <cell r="S85">
            <v>15</v>
          </cell>
          <cell r="T85">
            <v>8</v>
          </cell>
          <cell r="U85">
            <v>4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8</v>
          </cell>
          <cell r="R86">
            <v>7</v>
          </cell>
          <cell r="S86">
            <v>14</v>
          </cell>
          <cell r="T86">
            <v>5</v>
          </cell>
          <cell r="U86">
            <v>5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6</v>
          </cell>
          <cell r="R87">
            <v>15</v>
          </cell>
          <cell r="S87">
            <v>15</v>
          </cell>
          <cell r="T87">
            <v>15</v>
          </cell>
          <cell r="U87">
            <v>7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5</v>
          </cell>
          <cell r="R88">
            <v>7</v>
          </cell>
          <cell r="S88">
            <v>17</v>
          </cell>
          <cell r="T88">
            <v>8</v>
          </cell>
          <cell r="U88">
            <v>5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4</v>
          </cell>
          <cell r="R89">
            <v>4</v>
          </cell>
          <cell r="S89">
            <v>14</v>
          </cell>
          <cell r="T89">
            <v>5</v>
          </cell>
          <cell r="U89">
            <v>8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5</v>
          </cell>
          <cell r="R90">
            <v>8</v>
          </cell>
          <cell r="S90">
            <v>15</v>
          </cell>
          <cell r="T90">
            <v>7</v>
          </cell>
          <cell r="U90">
            <v>10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6</v>
          </cell>
          <cell r="R91">
            <v>6</v>
          </cell>
          <cell r="S91">
            <v>14</v>
          </cell>
          <cell r="T91">
            <v>6</v>
          </cell>
          <cell r="U91">
            <v>8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14</v>
          </cell>
          <cell r="S92">
            <v>12</v>
          </cell>
          <cell r="T92">
            <v>16</v>
          </cell>
          <cell r="U92">
            <v>5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8</v>
          </cell>
          <cell r="R93">
            <v>7</v>
          </cell>
          <cell r="S93">
            <v>16</v>
          </cell>
          <cell r="T93">
            <v>1</v>
          </cell>
          <cell r="U93">
            <v>6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6</v>
          </cell>
          <cell r="R94">
            <v>8</v>
          </cell>
          <cell r="S94">
            <v>17</v>
          </cell>
          <cell r="T94">
            <v>6</v>
          </cell>
          <cell r="U94">
            <v>8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7</v>
          </cell>
          <cell r="R95">
            <v>10</v>
          </cell>
          <cell r="S95">
            <v>16</v>
          </cell>
          <cell r="T95">
            <v>5</v>
          </cell>
          <cell r="U95">
            <v>10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6</v>
          </cell>
          <cell r="R96">
            <v>6</v>
          </cell>
          <cell r="S96">
            <v>17</v>
          </cell>
          <cell r="T96">
            <v>10</v>
          </cell>
          <cell r="U96">
            <v>5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7</v>
          </cell>
          <cell r="R97">
            <v>9</v>
          </cell>
          <cell r="S97">
            <v>14</v>
          </cell>
          <cell r="T97">
            <v>7</v>
          </cell>
          <cell r="U97">
            <v>7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18</v>
          </cell>
          <cell r="S98">
            <v>16</v>
          </cell>
          <cell r="T98">
            <v>8</v>
          </cell>
          <cell r="U98">
            <v>5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7</v>
          </cell>
          <cell r="R99">
            <v>2</v>
          </cell>
          <cell r="S99">
            <v>17</v>
          </cell>
          <cell r="T99">
            <v>14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5</v>
          </cell>
          <cell r="R100">
            <v>10</v>
          </cell>
          <cell r="S100">
            <v>15</v>
          </cell>
          <cell r="T100">
            <v>19</v>
          </cell>
          <cell r="U100">
            <v>4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6</v>
          </cell>
          <cell r="R101">
            <v>9</v>
          </cell>
          <cell r="S101">
            <v>17</v>
          </cell>
          <cell r="T101">
            <v>7</v>
          </cell>
          <cell r="U101">
            <v>6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8</v>
          </cell>
          <cell r="R102">
            <v>7</v>
          </cell>
          <cell r="S102">
            <v>15</v>
          </cell>
          <cell r="T102">
            <v>19</v>
          </cell>
          <cell r="U102">
            <v>8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7</v>
          </cell>
          <cell r="R103">
            <v>13</v>
          </cell>
          <cell r="S103">
            <v>17</v>
          </cell>
          <cell r="T103">
            <v>8</v>
          </cell>
          <cell r="U103">
            <v>4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5</v>
          </cell>
          <cell r="R104">
            <v>16</v>
          </cell>
          <cell r="S104">
            <v>14</v>
          </cell>
          <cell r="T104">
            <v>14</v>
          </cell>
          <cell r="U104">
            <v>6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10</v>
          </cell>
          <cell r="R105">
            <v>10</v>
          </cell>
          <cell r="S105">
            <v>15</v>
          </cell>
          <cell r="T105">
            <v>6</v>
          </cell>
          <cell r="U105">
            <v>2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6</v>
          </cell>
          <cell r="R106">
            <v>7</v>
          </cell>
          <cell r="S106">
            <v>18</v>
          </cell>
          <cell r="T106">
            <v>4</v>
          </cell>
          <cell r="U106">
            <v>4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5</v>
          </cell>
          <cell r="R107">
            <v>16</v>
          </cell>
          <cell r="S107">
            <v>17</v>
          </cell>
          <cell r="T107">
            <v>15</v>
          </cell>
          <cell r="U107">
            <v>6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7</v>
          </cell>
          <cell r="R108">
            <v>7</v>
          </cell>
          <cell r="S108">
            <v>15</v>
          </cell>
          <cell r="T108">
            <v>5</v>
          </cell>
          <cell r="U108">
            <v>7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5</v>
          </cell>
          <cell r="R109">
            <v>16</v>
          </cell>
          <cell r="S109">
            <v>17</v>
          </cell>
          <cell r="T109">
            <v>8</v>
          </cell>
          <cell r="U109">
            <v>9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7</v>
          </cell>
          <cell r="R110">
            <v>19</v>
          </cell>
          <cell r="S110">
            <v>14</v>
          </cell>
          <cell r="T110">
            <v>5</v>
          </cell>
          <cell r="U110">
            <v>7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8</v>
          </cell>
          <cell r="R111">
            <v>3</v>
          </cell>
          <cell r="S111">
            <v>16</v>
          </cell>
          <cell r="T111">
            <v>7</v>
          </cell>
          <cell r="U111">
            <v>2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5</v>
          </cell>
          <cell r="R112">
            <v>11</v>
          </cell>
          <cell r="S112">
            <v>15</v>
          </cell>
          <cell r="T112">
            <v>6</v>
          </cell>
          <cell r="U112">
            <v>7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6</v>
          </cell>
          <cell r="R113">
            <v>4</v>
          </cell>
          <cell r="S113">
            <v>19</v>
          </cell>
          <cell r="T113">
            <v>9</v>
          </cell>
          <cell r="U113">
            <v>5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5</v>
          </cell>
          <cell r="R114">
            <v>7</v>
          </cell>
          <cell r="S114">
            <v>16</v>
          </cell>
          <cell r="T114">
            <v>5</v>
          </cell>
          <cell r="U114">
            <v>6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1</v>
          </cell>
          <cell r="R115">
            <v>4</v>
          </cell>
          <cell r="S115">
            <v>15</v>
          </cell>
          <cell r="T115">
            <v>7</v>
          </cell>
          <cell r="U115">
            <v>8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6</v>
          </cell>
          <cell r="R116">
            <v>16</v>
          </cell>
          <cell r="S116">
            <v>1</v>
          </cell>
          <cell r="T116">
            <v>5</v>
          </cell>
          <cell r="U116">
            <v>7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9</v>
          </cell>
          <cell r="R117">
            <v>3</v>
          </cell>
          <cell r="S117">
            <v>14</v>
          </cell>
          <cell r="T117">
            <v>8</v>
          </cell>
          <cell r="U117">
            <v>6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8</v>
          </cell>
          <cell r="R118">
            <v>5</v>
          </cell>
          <cell r="S118">
            <v>16</v>
          </cell>
          <cell r="T118">
            <v>4</v>
          </cell>
          <cell r="U118">
            <v>5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7</v>
          </cell>
          <cell r="R119">
            <v>3</v>
          </cell>
          <cell r="S119">
            <v>14</v>
          </cell>
          <cell r="T119">
            <v>7</v>
          </cell>
          <cell r="U119">
            <v>6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10</v>
          </cell>
          <cell r="R120">
            <v>16</v>
          </cell>
          <cell r="S120">
            <v>15</v>
          </cell>
          <cell r="T120">
            <v>3</v>
          </cell>
          <cell r="U120">
            <v>8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7</v>
          </cell>
          <cell r="R121">
            <v>4</v>
          </cell>
          <cell r="S121">
            <v>16</v>
          </cell>
          <cell r="T121">
            <v>7</v>
          </cell>
          <cell r="U121">
            <v>6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9</v>
          </cell>
          <cell r="R122">
            <v>15</v>
          </cell>
          <cell r="S122">
            <v>17</v>
          </cell>
          <cell r="T122">
            <v>6</v>
          </cell>
          <cell r="U122">
            <v>3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6</v>
          </cell>
          <cell r="R123">
            <v>6</v>
          </cell>
          <cell r="S123">
            <v>16</v>
          </cell>
          <cell r="T123">
            <v>5</v>
          </cell>
          <cell r="U123">
            <v>5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8</v>
          </cell>
          <cell r="R124">
            <v>3</v>
          </cell>
          <cell r="S124">
            <v>14</v>
          </cell>
          <cell r="T124">
            <v>8</v>
          </cell>
          <cell r="U124">
            <v>8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5</v>
          </cell>
          <cell r="R125">
            <v>10</v>
          </cell>
          <cell r="S125">
            <v>16</v>
          </cell>
          <cell r="T125">
            <v>7</v>
          </cell>
          <cell r="U125">
            <v>7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6</v>
          </cell>
          <cell r="R126">
            <v>8</v>
          </cell>
          <cell r="S126">
            <v>17</v>
          </cell>
          <cell r="T126">
            <v>5</v>
          </cell>
          <cell r="U126">
            <v>8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9</v>
          </cell>
          <cell r="R127">
            <v>14</v>
          </cell>
          <cell r="S127">
            <v>14</v>
          </cell>
          <cell r="T127">
            <v>11</v>
          </cell>
          <cell r="U127">
            <v>5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6</v>
          </cell>
          <cell r="R128">
            <v>16</v>
          </cell>
          <cell r="S128">
            <v>15</v>
          </cell>
          <cell r="T128">
            <v>7</v>
          </cell>
          <cell r="U128">
            <v>10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10</v>
          </cell>
          <cell r="R129">
            <v>8</v>
          </cell>
          <cell r="S129">
            <v>16</v>
          </cell>
          <cell r="T129">
            <v>10</v>
          </cell>
          <cell r="U129">
            <v>5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5</v>
          </cell>
          <cell r="R130">
            <v>14</v>
          </cell>
          <cell r="S130">
            <v>18</v>
          </cell>
          <cell r="T130">
            <v>4</v>
          </cell>
          <cell r="U130">
            <v>8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6</v>
          </cell>
          <cell r="R131">
            <v>8</v>
          </cell>
          <cell r="S131">
            <v>14</v>
          </cell>
          <cell r="T131">
            <v>6</v>
          </cell>
          <cell r="U131">
            <v>5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4</v>
          </cell>
          <cell r="R132">
            <v>6</v>
          </cell>
          <cell r="S132">
            <v>15</v>
          </cell>
          <cell r="T132">
            <v>7</v>
          </cell>
          <cell r="U132">
            <v>8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7</v>
          </cell>
          <cell r="R133">
            <v>5</v>
          </cell>
          <cell r="S133">
            <v>16</v>
          </cell>
          <cell r="T133">
            <v>8</v>
          </cell>
          <cell r="U133">
            <v>9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6</v>
          </cell>
          <cell r="R134">
            <v>8</v>
          </cell>
          <cell r="S134">
            <v>18</v>
          </cell>
          <cell r="T134">
            <v>2</v>
          </cell>
          <cell r="U134">
            <v>2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7</v>
          </cell>
          <cell r="R135">
            <v>13</v>
          </cell>
          <cell r="S135">
            <v>14</v>
          </cell>
          <cell r="T135">
            <v>14</v>
          </cell>
          <cell r="U135">
            <v>3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8</v>
          </cell>
          <cell r="R136">
            <v>17</v>
          </cell>
          <cell r="S136">
            <v>16</v>
          </cell>
          <cell r="T136">
            <v>7</v>
          </cell>
          <cell r="U136">
            <v>8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5</v>
          </cell>
          <cell r="R137">
            <v>10</v>
          </cell>
          <cell r="S137">
            <v>15</v>
          </cell>
          <cell r="T137">
            <v>6</v>
          </cell>
          <cell r="U137">
            <v>5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7</v>
          </cell>
          <cell r="R138">
            <v>8</v>
          </cell>
          <cell r="S138">
            <v>14</v>
          </cell>
          <cell r="T138">
            <v>7</v>
          </cell>
          <cell r="U138">
            <v>9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5</v>
          </cell>
          <cell r="R139">
            <v>9</v>
          </cell>
          <cell r="S139">
            <v>15</v>
          </cell>
          <cell r="T139">
            <v>8</v>
          </cell>
          <cell r="U139">
            <v>7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6</v>
          </cell>
          <cell r="R140">
            <v>3</v>
          </cell>
          <cell r="S140">
            <v>17</v>
          </cell>
          <cell r="T140">
            <v>15</v>
          </cell>
          <cell r="U140">
            <v>3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5</v>
          </cell>
          <cell r="R141">
            <v>14</v>
          </cell>
          <cell r="S141">
            <v>16</v>
          </cell>
          <cell r="T141">
            <v>8</v>
          </cell>
          <cell r="U141">
            <v>7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7</v>
          </cell>
          <cell r="R142">
            <v>17</v>
          </cell>
          <cell r="S142">
            <v>17</v>
          </cell>
          <cell r="T142">
            <v>7</v>
          </cell>
          <cell r="U142">
            <v>8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8</v>
          </cell>
          <cell r="R143">
            <v>7</v>
          </cell>
          <cell r="S143">
            <v>11</v>
          </cell>
          <cell r="T143">
            <v>8</v>
          </cell>
          <cell r="U143">
            <v>5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6</v>
          </cell>
          <cell r="R144">
            <v>9</v>
          </cell>
          <cell r="S144">
            <v>15</v>
          </cell>
          <cell r="T144">
            <v>9</v>
          </cell>
          <cell r="U144">
            <v>9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5</v>
          </cell>
          <cell r="R145">
            <v>1</v>
          </cell>
          <cell r="S145">
            <v>16</v>
          </cell>
          <cell r="T145">
            <v>5</v>
          </cell>
          <cell r="U145">
            <v>10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8</v>
          </cell>
          <cell r="R146">
            <v>3</v>
          </cell>
          <cell r="S146">
            <v>19</v>
          </cell>
          <cell r="T146">
            <v>7</v>
          </cell>
          <cell r="U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7</v>
          </cell>
          <cell r="R147">
            <v>5</v>
          </cell>
          <cell r="S147">
            <v>15</v>
          </cell>
          <cell r="T147">
            <v>15</v>
          </cell>
          <cell r="U147">
            <v>6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6</v>
          </cell>
          <cell r="R148">
            <v>9</v>
          </cell>
          <cell r="S148">
            <v>14</v>
          </cell>
          <cell r="T148">
            <v>7</v>
          </cell>
          <cell r="U148">
            <v>8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7</v>
          </cell>
          <cell r="R149">
            <v>2</v>
          </cell>
          <cell r="S149">
            <v>17</v>
          </cell>
          <cell r="T149">
            <v>13</v>
          </cell>
          <cell r="U149">
            <v>6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5</v>
          </cell>
          <cell r="R150">
            <v>14</v>
          </cell>
          <cell r="S150">
            <v>16</v>
          </cell>
          <cell r="T150">
            <v>6</v>
          </cell>
          <cell r="U150">
            <v>10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6</v>
          </cell>
          <cell r="R151">
            <v>2</v>
          </cell>
          <cell r="S151">
            <v>17</v>
          </cell>
          <cell r="T151">
            <v>7</v>
          </cell>
          <cell r="U151">
            <v>5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5</v>
          </cell>
          <cell r="R152">
            <v>7</v>
          </cell>
          <cell r="S152">
            <v>15</v>
          </cell>
          <cell r="T152">
            <v>6</v>
          </cell>
          <cell r="U152">
            <v>8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6</v>
          </cell>
          <cell r="R153">
            <v>8</v>
          </cell>
          <cell r="S153">
            <v>14</v>
          </cell>
          <cell r="T153">
            <v>7</v>
          </cell>
          <cell r="U153">
            <v>6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8</v>
          </cell>
          <cell r="R154">
            <v>7</v>
          </cell>
          <cell r="S154">
            <v>19</v>
          </cell>
          <cell r="T154">
            <v>6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5</v>
          </cell>
          <cell r="R155">
            <v>5</v>
          </cell>
          <cell r="S155">
            <v>14</v>
          </cell>
          <cell r="T155">
            <v>9</v>
          </cell>
          <cell r="U155">
            <v>5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3</v>
          </cell>
          <cell r="R156">
            <v>8</v>
          </cell>
          <cell r="S156">
            <v>16</v>
          </cell>
          <cell r="T156">
            <v>1</v>
          </cell>
          <cell r="U156">
            <v>7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8</v>
          </cell>
          <cell r="R157">
            <v>12</v>
          </cell>
          <cell r="S157">
            <v>17</v>
          </cell>
          <cell r="T157">
            <v>17</v>
          </cell>
          <cell r="U157">
            <v>9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3</v>
          </cell>
          <cell r="R158">
            <v>10</v>
          </cell>
          <cell r="S158">
            <v>16</v>
          </cell>
          <cell r="T158">
            <v>7</v>
          </cell>
          <cell r="U158">
            <v>5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8</v>
          </cell>
          <cell r="R159">
            <v>6</v>
          </cell>
          <cell r="S159">
            <v>17</v>
          </cell>
          <cell r="T159">
            <v>6</v>
          </cell>
          <cell r="U159">
            <v>6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7</v>
          </cell>
          <cell r="R160">
            <v>5</v>
          </cell>
          <cell r="S160">
            <v>1</v>
          </cell>
          <cell r="T160">
            <v>5</v>
          </cell>
          <cell r="U160">
            <v>4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5</v>
          </cell>
          <cell r="R161">
            <v>7</v>
          </cell>
          <cell r="S161">
            <v>14</v>
          </cell>
          <cell r="T161">
            <v>10</v>
          </cell>
          <cell r="U161">
            <v>3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6</v>
          </cell>
          <cell r="R162">
            <v>15</v>
          </cell>
          <cell r="S162">
            <v>15</v>
          </cell>
          <cell r="T162">
            <v>5</v>
          </cell>
          <cell r="U162">
            <v>8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1</v>
          </cell>
          <cell r="R163">
            <v>5</v>
          </cell>
          <cell r="S163">
            <v>17</v>
          </cell>
          <cell r="T163">
            <v>7</v>
          </cell>
          <cell r="U163">
            <v>6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5</v>
          </cell>
          <cell r="R164">
            <v>13</v>
          </cell>
          <cell r="S164">
            <v>18</v>
          </cell>
          <cell r="T164">
            <v>9</v>
          </cell>
          <cell r="U164">
            <v>8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7</v>
          </cell>
          <cell r="R165">
            <v>8</v>
          </cell>
          <cell r="S165">
            <v>14</v>
          </cell>
          <cell r="T165">
            <v>3</v>
          </cell>
          <cell r="U165">
            <v>6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5</v>
          </cell>
          <cell r="R166">
            <v>15</v>
          </cell>
          <cell r="S166">
            <v>17</v>
          </cell>
          <cell r="T166">
            <v>9</v>
          </cell>
          <cell r="U166">
            <v>5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7</v>
          </cell>
          <cell r="R167">
            <v>7</v>
          </cell>
          <cell r="S167">
            <v>16</v>
          </cell>
          <cell r="T167">
            <v>2</v>
          </cell>
          <cell r="U167">
            <v>4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6</v>
          </cell>
          <cell r="R168">
            <v>8</v>
          </cell>
          <cell r="S168">
            <v>14</v>
          </cell>
          <cell r="T168">
            <v>14</v>
          </cell>
          <cell r="U168">
            <v>6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8</v>
          </cell>
          <cell r="R169">
            <v>7</v>
          </cell>
          <cell r="S169">
            <v>16</v>
          </cell>
          <cell r="T169">
            <v>8</v>
          </cell>
          <cell r="U169">
            <v>3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4</v>
          </cell>
          <cell r="R170">
            <v>4</v>
          </cell>
          <cell r="S170">
            <v>15</v>
          </cell>
          <cell r="T170">
            <v>7</v>
          </cell>
          <cell r="U170">
            <v>7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7</v>
          </cell>
          <cell r="R171">
            <v>7</v>
          </cell>
          <cell r="S171">
            <v>17</v>
          </cell>
          <cell r="T171">
            <v>8</v>
          </cell>
          <cell r="U171">
            <v>6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8</v>
          </cell>
          <cell r="R172">
            <v>5</v>
          </cell>
          <cell r="S172">
            <v>1</v>
          </cell>
          <cell r="T172">
            <v>6</v>
          </cell>
          <cell r="U172">
            <v>8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10</v>
          </cell>
          <cell r="R173">
            <v>7</v>
          </cell>
          <cell r="S173">
            <v>17</v>
          </cell>
          <cell r="T173">
            <v>8</v>
          </cell>
          <cell r="U173">
            <v>6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5</v>
          </cell>
          <cell r="R174">
            <v>6</v>
          </cell>
          <cell r="S174">
            <v>14</v>
          </cell>
          <cell r="T174">
            <v>4</v>
          </cell>
          <cell r="U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7</v>
          </cell>
          <cell r="R175">
            <v>9</v>
          </cell>
          <cell r="S175">
            <v>15</v>
          </cell>
          <cell r="T175">
            <v>5</v>
          </cell>
          <cell r="U175">
            <v>6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5</v>
          </cell>
          <cell r="R176">
            <v>8</v>
          </cell>
          <cell r="S176">
            <v>19</v>
          </cell>
          <cell r="T176">
            <v>6</v>
          </cell>
          <cell r="U176">
            <v>5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7</v>
          </cell>
          <cell r="R177">
            <v>2</v>
          </cell>
          <cell r="S177">
            <v>17</v>
          </cell>
          <cell r="T177">
            <v>8</v>
          </cell>
          <cell r="U177">
            <v>6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9</v>
          </cell>
          <cell r="R178">
            <v>5</v>
          </cell>
          <cell r="S178">
            <v>16</v>
          </cell>
          <cell r="T178">
            <v>6</v>
          </cell>
          <cell r="U178">
            <v>5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7</v>
          </cell>
          <cell r="R179">
            <v>8</v>
          </cell>
          <cell r="S179">
            <v>17</v>
          </cell>
          <cell r="T179">
            <v>1</v>
          </cell>
          <cell r="U179">
            <v>9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3</v>
          </cell>
          <cell r="R180">
            <v>2</v>
          </cell>
          <cell r="S180">
            <v>16</v>
          </cell>
          <cell r="T180">
            <v>5</v>
          </cell>
          <cell r="U180">
            <v>5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8</v>
          </cell>
          <cell r="R181">
            <v>5</v>
          </cell>
          <cell r="S181">
            <v>15</v>
          </cell>
          <cell r="T181">
            <v>17</v>
          </cell>
          <cell r="U181">
            <v>7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5</v>
          </cell>
          <cell r="R182">
            <v>17</v>
          </cell>
          <cell r="S182">
            <v>14</v>
          </cell>
          <cell r="T182">
            <v>8</v>
          </cell>
          <cell r="U182">
            <v>4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7</v>
          </cell>
          <cell r="R183">
            <v>6</v>
          </cell>
          <cell r="S183">
            <v>15</v>
          </cell>
          <cell r="T183">
            <v>7</v>
          </cell>
          <cell r="U183">
            <v>9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8</v>
          </cell>
          <cell r="R184">
            <v>7</v>
          </cell>
          <cell r="S184">
            <v>17</v>
          </cell>
          <cell r="T184">
            <v>6</v>
          </cell>
          <cell r="U184">
            <v>7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5</v>
          </cell>
          <cell r="R185">
            <v>5</v>
          </cell>
          <cell r="S185">
            <v>19</v>
          </cell>
          <cell r="T185">
            <v>5</v>
          </cell>
          <cell r="U185">
            <v>8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2</v>
          </cell>
          <cell r="R186">
            <v>2</v>
          </cell>
          <cell r="S186">
            <v>17</v>
          </cell>
          <cell r="T186">
            <v>7</v>
          </cell>
          <cell r="U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7</v>
          </cell>
          <cell r="R187">
            <v>7</v>
          </cell>
          <cell r="S187">
            <v>14</v>
          </cell>
          <cell r="T187">
            <v>5</v>
          </cell>
          <cell r="U187">
            <v>6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8</v>
          </cell>
          <cell r="R188">
            <v>6</v>
          </cell>
          <cell r="S188">
            <v>15</v>
          </cell>
          <cell r="T188">
            <v>6</v>
          </cell>
          <cell r="U188">
            <v>3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6</v>
          </cell>
          <cell r="R189">
            <v>5</v>
          </cell>
          <cell r="S189">
            <v>14</v>
          </cell>
          <cell r="T189">
            <v>7</v>
          </cell>
          <cell r="U189">
            <v>8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7</v>
          </cell>
          <cell r="R190">
            <v>17</v>
          </cell>
          <cell r="S190">
            <v>17</v>
          </cell>
          <cell r="T190">
            <v>5</v>
          </cell>
          <cell r="U190">
            <v>7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5</v>
          </cell>
          <cell r="R191">
            <v>7</v>
          </cell>
          <cell r="S191">
            <v>16</v>
          </cell>
          <cell r="T191">
            <v>7</v>
          </cell>
          <cell r="U191">
            <v>2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6</v>
          </cell>
          <cell r="R192">
            <v>8</v>
          </cell>
          <cell r="S192">
            <v>15</v>
          </cell>
          <cell r="T192">
            <v>5</v>
          </cell>
          <cell r="U192">
            <v>7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7</v>
          </cell>
          <cell r="R193">
            <v>16</v>
          </cell>
          <cell r="S193">
            <v>17</v>
          </cell>
          <cell r="T193">
            <v>10</v>
          </cell>
          <cell r="U193">
            <v>10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6</v>
          </cell>
          <cell r="R194">
            <v>7</v>
          </cell>
          <cell r="S194">
            <v>16</v>
          </cell>
          <cell r="T194">
            <v>1</v>
          </cell>
          <cell r="U194">
            <v>6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8</v>
          </cell>
          <cell r="R195">
            <v>8</v>
          </cell>
          <cell r="S195">
            <v>18</v>
          </cell>
          <cell r="T195">
            <v>4</v>
          </cell>
          <cell r="U195">
            <v>5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7</v>
          </cell>
          <cell r="R196">
            <v>9</v>
          </cell>
          <cell r="S196">
            <v>15</v>
          </cell>
          <cell r="T196">
            <v>14</v>
          </cell>
          <cell r="U196">
            <v>7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6</v>
          </cell>
          <cell r="R197">
            <v>8</v>
          </cell>
          <cell r="S197">
            <v>14</v>
          </cell>
          <cell r="T197">
            <v>7</v>
          </cell>
          <cell r="U197">
            <v>5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9</v>
          </cell>
          <cell r="R198">
            <v>5</v>
          </cell>
          <cell r="S198">
            <v>16</v>
          </cell>
          <cell r="T198">
            <v>13</v>
          </cell>
          <cell r="U198">
            <v>8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4</v>
          </cell>
          <cell r="R199">
            <v>4</v>
          </cell>
          <cell r="S199">
            <v>14</v>
          </cell>
          <cell r="T199">
            <v>5</v>
          </cell>
          <cell r="U199">
            <v>7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6</v>
          </cell>
          <cell r="R200">
            <v>3</v>
          </cell>
          <cell r="S200">
            <v>15</v>
          </cell>
          <cell r="T200">
            <v>16</v>
          </cell>
          <cell r="U200">
            <v>6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5</v>
          </cell>
          <cell r="R201">
            <v>8</v>
          </cell>
          <cell r="S201">
            <v>19</v>
          </cell>
          <cell r="T201">
            <v>5</v>
          </cell>
          <cell r="U201">
            <v>7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8</v>
          </cell>
          <cell r="R202">
            <v>6</v>
          </cell>
          <cell r="S202">
            <v>16</v>
          </cell>
          <cell r="T202">
            <v>16</v>
          </cell>
          <cell r="U202">
            <v>5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4</v>
          </cell>
          <cell r="R203">
            <v>8</v>
          </cell>
          <cell r="S203">
            <v>17</v>
          </cell>
          <cell r="T203">
            <v>7</v>
          </cell>
          <cell r="U203">
            <v>7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</sheetData>
      <sheetData sheetId="13">
        <row r="4">
          <cell r="Q4">
            <v>9</v>
          </cell>
          <cell r="R4">
            <v>6</v>
          </cell>
          <cell r="S4">
            <v>15</v>
          </cell>
          <cell r="T4">
            <v>8</v>
          </cell>
          <cell r="U4">
            <v>2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6</v>
          </cell>
          <cell r="R5">
            <v>2</v>
          </cell>
          <cell r="S5">
            <v>14</v>
          </cell>
          <cell r="T5">
            <v>9</v>
          </cell>
          <cell r="U5">
            <v>10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5</v>
          </cell>
          <cell r="R6">
            <v>6</v>
          </cell>
          <cell r="S6">
            <v>15</v>
          </cell>
          <cell r="T6">
            <v>8</v>
          </cell>
          <cell r="U6">
            <v>6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8</v>
          </cell>
          <cell r="R7">
            <v>3</v>
          </cell>
          <cell r="S7">
            <v>16</v>
          </cell>
          <cell r="T7">
            <v>10</v>
          </cell>
          <cell r="U7">
            <v>2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6</v>
          </cell>
          <cell r="R8">
            <v>7</v>
          </cell>
          <cell r="S8">
            <v>17</v>
          </cell>
          <cell r="T8">
            <v>5</v>
          </cell>
          <cell r="U8">
            <v>7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3</v>
          </cell>
          <cell r="AE8">
            <v>10</v>
          </cell>
          <cell r="AF8">
            <v>0</v>
          </cell>
          <cell r="AG8">
            <v>3</v>
          </cell>
          <cell r="AH8">
            <v>9</v>
          </cell>
          <cell r="AK8">
            <v>3</v>
          </cell>
          <cell r="AL8">
            <v>10</v>
          </cell>
          <cell r="AM8">
            <v>0</v>
          </cell>
          <cell r="AN8">
            <v>3</v>
          </cell>
          <cell r="AO8">
            <v>9</v>
          </cell>
        </row>
        <row r="9">
          <cell r="Q9">
            <v>5</v>
          </cell>
          <cell r="R9">
            <v>9</v>
          </cell>
          <cell r="S9">
            <v>1</v>
          </cell>
          <cell r="T9">
            <v>15</v>
          </cell>
          <cell r="U9">
            <v>4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3</v>
          </cell>
          <cell r="AE9">
            <v>13</v>
          </cell>
          <cell r="AF9">
            <v>0</v>
          </cell>
          <cell r="AG9">
            <v>3</v>
          </cell>
          <cell r="AH9">
            <v>8</v>
          </cell>
          <cell r="AK9">
            <v>3</v>
          </cell>
          <cell r="AL9">
            <v>13</v>
          </cell>
          <cell r="AM9">
            <v>0</v>
          </cell>
          <cell r="AN9">
            <v>3</v>
          </cell>
          <cell r="AO9">
            <v>8</v>
          </cell>
        </row>
        <row r="10">
          <cell r="Q10">
            <v>7</v>
          </cell>
          <cell r="R10">
            <v>19</v>
          </cell>
          <cell r="S10">
            <v>17</v>
          </cell>
          <cell r="T10">
            <v>7</v>
          </cell>
          <cell r="U10">
            <v>10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7</v>
          </cell>
          <cell r="AE10">
            <v>14</v>
          </cell>
          <cell r="AF10">
            <v>0</v>
          </cell>
          <cell r="AG10">
            <v>7</v>
          </cell>
          <cell r="AH10">
            <v>14</v>
          </cell>
          <cell r="AK10">
            <v>7</v>
          </cell>
          <cell r="AL10">
            <v>14</v>
          </cell>
          <cell r="AM10">
            <v>0</v>
          </cell>
          <cell r="AN10">
            <v>7</v>
          </cell>
          <cell r="AO10">
            <v>14</v>
          </cell>
        </row>
        <row r="11">
          <cell r="Q11">
            <v>5</v>
          </cell>
          <cell r="R11">
            <v>5</v>
          </cell>
          <cell r="S11">
            <v>15</v>
          </cell>
          <cell r="T11">
            <v>6</v>
          </cell>
          <cell r="U11">
            <v>7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42</v>
          </cell>
          <cell r="AE11">
            <v>25</v>
          </cell>
          <cell r="AF11">
            <v>0</v>
          </cell>
          <cell r="AG11">
            <v>33</v>
          </cell>
          <cell r="AH11">
            <v>34</v>
          </cell>
          <cell r="AK11">
            <v>42</v>
          </cell>
          <cell r="AL11">
            <v>25</v>
          </cell>
          <cell r="AM11">
            <v>0</v>
          </cell>
          <cell r="AN11">
            <v>33</v>
          </cell>
          <cell r="AO11">
            <v>34</v>
          </cell>
        </row>
        <row r="12">
          <cell r="Q12">
            <v>6</v>
          </cell>
          <cell r="R12">
            <v>10</v>
          </cell>
          <cell r="S12">
            <v>13</v>
          </cell>
          <cell r="T12">
            <v>10</v>
          </cell>
          <cell r="U12">
            <v>4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42</v>
          </cell>
          <cell r="AE12">
            <v>25</v>
          </cell>
          <cell r="AF12">
            <v>0</v>
          </cell>
          <cell r="AG12">
            <v>34</v>
          </cell>
          <cell r="AH12">
            <v>34</v>
          </cell>
          <cell r="AK12">
            <v>42</v>
          </cell>
          <cell r="AL12">
            <v>25</v>
          </cell>
          <cell r="AM12">
            <v>0</v>
          </cell>
          <cell r="AN12">
            <v>34</v>
          </cell>
          <cell r="AO12">
            <v>34</v>
          </cell>
        </row>
        <row r="13">
          <cell r="Q13">
            <v>2</v>
          </cell>
          <cell r="R13">
            <v>16</v>
          </cell>
          <cell r="S13">
            <v>16</v>
          </cell>
          <cell r="T13">
            <v>6</v>
          </cell>
          <cell r="U13">
            <v>5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42</v>
          </cell>
          <cell r="AE13">
            <v>29</v>
          </cell>
          <cell r="AF13">
            <v>0</v>
          </cell>
          <cell r="AG13">
            <v>33</v>
          </cell>
          <cell r="AH13">
            <v>33</v>
          </cell>
          <cell r="AK13">
            <v>42</v>
          </cell>
          <cell r="AL13">
            <v>29</v>
          </cell>
          <cell r="AM13">
            <v>0</v>
          </cell>
          <cell r="AN13">
            <v>33</v>
          </cell>
          <cell r="AO13">
            <v>33</v>
          </cell>
        </row>
        <row r="14">
          <cell r="Q14">
            <v>5</v>
          </cell>
          <cell r="R14">
            <v>1</v>
          </cell>
          <cell r="S14">
            <v>17</v>
          </cell>
          <cell r="T14">
            <v>5</v>
          </cell>
          <cell r="U14">
            <v>10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43</v>
          </cell>
          <cell r="AE14">
            <v>26</v>
          </cell>
          <cell r="AF14">
            <v>0</v>
          </cell>
          <cell r="AG14">
            <v>34</v>
          </cell>
          <cell r="AH14">
            <v>33</v>
          </cell>
          <cell r="AK14">
            <v>43</v>
          </cell>
          <cell r="AL14">
            <v>26</v>
          </cell>
          <cell r="AM14">
            <v>0</v>
          </cell>
          <cell r="AN14">
            <v>34</v>
          </cell>
          <cell r="AO14">
            <v>33</v>
          </cell>
        </row>
        <row r="15">
          <cell r="Q15">
            <v>6</v>
          </cell>
          <cell r="R15">
            <v>3</v>
          </cell>
          <cell r="S15">
            <v>16</v>
          </cell>
          <cell r="T15">
            <v>1</v>
          </cell>
          <cell r="U15">
            <v>5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7</v>
          </cell>
          <cell r="AE15">
            <v>13</v>
          </cell>
          <cell r="AF15">
            <v>0</v>
          </cell>
          <cell r="AG15">
            <v>6</v>
          </cell>
          <cell r="AH15">
            <v>13</v>
          </cell>
          <cell r="AK15">
            <v>7</v>
          </cell>
          <cell r="AL15">
            <v>13</v>
          </cell>
          <cell r="AM15">
            <v>0</v>
          </cell>
          <cell r="AN15">
            <v>6</v>
          </cell>
          <cell r="AO15">
            <v>13</v>
          </cell>
        </row>
        <row r="16">
          <cell r="Q16">
            <v>8</v>
          </cell>
          <cell r="R16">
            <v>6</v>
          </cell>
          <cell r="S16">
            <v>17</v>
          </cell>
          <cell r="T16">
            <v>15</v>
          </cell>
          <cell r="U16">
            <v>9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6</v>
          </cell>
          <cell r="AE16">
            <v>8</v>
          </cell>
          <cell r="AF16">
            <v>0</v>
          </cell>
          <cell r="AG16">
            <v>7</v>
          </cell>
          <cell r="AH16">
            <v>14</v>
          </cell>
          <cell r="AK16">
            <v>6</v>
          </cell>
          <cell r="AL16">
            <v>8</v>
          </cell>
          <cell r="AM16">
            <v>0</v>
          </cell>
          <cell r="AN16">
            <v>7</v>
          </cell>
          <cell r="AO16">
            <v>14</v>
          </cell>
        </row>
        <row r="17">
          <cell r="Q17">
            <v>7</v>
          </cell>
          <cell r="R17">
            <v>8</v>
          </cell>
          <cell r="S17">
            <v>15</v>
          </cell>
          <cell r="T17">
            <v>7</v>
          </cell>
          <cell r="U17">
            <v>5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2</v>
          </cell>
          <cell r="AF17">
            <v>3</v>
          </cell>
          <cell r="AG17">
            <v>1</v>
          </cell>
          <cell r="AH17">
            <v>0</v>
          </cell>
          <cell r="AK17">
            <v>0</v>
          </cell>
          <cell r="AL17">
            <v>2</v>
          </cell>
          <cell r="AM17">
            <v>3</v>
          </cell>
          <cell r="AN17">
            <v>1</v>
          </cell>
          <cell r="AO17">
            <v>0</v>
          </cell>
        </row>
        <row r="18">
          <cell r="Q18">
            <v>9</v>
          </cell>
          <cell r="R18">
            <v>3</v>
          </cell>
          <cell r="S18">
            <v>14</v>
          </cell>
          <cell r="T18">
            <v>15</v>
          </cell>
          <cell r="U18">
            <v>6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2</v>
          </cell>
          <cell r="AF18">
            <v>1</v>
          </cell>
          <cell r="AG18">
            <v>1</v>
          </cell>
          <cell r="AH18">
            <v>0</v>
          </cell>
          <cell r="AK18">
            <v>0</v>
          </cell>
          <cell r="AL18">
            <v>2</v>
          </cell>
          <cell r="AM18">
            <v>1</v>
          </cell>
          <cell r="AN18">
            <v>1</v>
          </cell>
          <cell r="AO18">
            <v>0</v>
          </cell>
        </row>
        <row r="19">
          <cell r="Q19">
            <v>7</v>
          </cell>
          <cell r="R19">
            <v>17</v>
          </cell>
          <cell r="S19">
            <v>17</v>
          </cell>
          <cell r="T19">
            <v>12</v>
          </cell>
          <cell r="U19">
            <v>9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2</v>
          </cell>
          <cell r="AF19">
            <v>8</v>
          </cell>
          <cell r="AG19">
            <v>2</v>
          </cell>
          <cell r="AH19">
            <v>0</v>
          </cell>
          <cell r="AK19">
            <v>0</v>
          </cell>
          <cell r="AL19">
            <v>2</v>
          </cell>
          <cell r="AM19">
            <v>8</v>
          </cell>
          <cell r="AN19">
            <v>2</v>
          </cell>
          <cell r="AO19">
            <v>0</v>
          </cell>
        </row>
        <row r="20">
          <cell r="Q20">
            <v>5</v>
          </cell>
          <cell r="R20">
            <v>4</v>
          </cell>
          <cell r="S20">
            <v>16</v>
          </cell>
          <cell r="T20">
            <v>6</v>
          </cell>
          <cell r="U20">
            <v>8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5</v>
          </cell>
          <cell r="AF20">
            <v>42</v>
          </cell>
          <cell r="AG20">
            <v>7</v>
          </cell>
          <cell r="AH20">
            <v>0</v>
          </cell>
          <cell r="AK20">
            <v>0</v>
          </cell>
          <cell r="AL20">
            <v>5</v>
          </cell>
          <cell r="AM20">
            <v>42</v>
          </cell>
          <cell r="AN20">
            <v>7</v>
          </cell>
          <cell r="AO20">
            <v>0</v>
          </cell>
        </row>
        <row r="21">
          <cell r="Q21">
            <v>3</v>
          </cell>
          <cell r="R21">
            <v>10</v>
          </cell>
          <cell r="S21">
            <v>17</v>
          </cell>
          <cell r="T21">
            <v>5</v>
          </cell>
          <cell r="U21">
            <v>2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5</v>
          </cell>
          <cell r="AF21">
            <v>42</v>
          </cell>
          <cell r="AG21">
            <v>6</v>
          </cell>
          <cell r="AH21">
            <v>0</v>
          </cell>
          <cell r="AK21">
            <v>0</v>
          </cell>
          <cell r="AL21">
            <v>5</v>
          </cell>
          <cell r="AM21">
            <v>42</v>
          </cell>
          <cell r="AN21">
            <v>6</v>
          </cell>
          <cell r="AO21">
            <v>0</v>
          </cell>
        </row>
        <row r="22">
          <cell r="Q22">
            <v>8</v>
          </cell>
          <cell r="R22">
            <v>4</v>
          </cell>
          <cell r="S22">
            <v>14</v>
          </cell>
          <cell r="T22">
            <v>6</v>
          </cell>
          <cell r="U22">
            <v>5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7</v>
          </cell>
          <cell r="AF22">
            <v>42</v>
          </cell>
          <cell r="AG22">
            <v>6</v>
          </cell>
          <cell r="AH22">
            <v>0</v>
          </cell>
          <cell r="AK22">
            <v>0</v>
          </cell>
          <cell r="AL22">
            <v>7</v>
          </cell>
          <cell r="AM22">
            <v>42</v>
          </cell>
          <cell r="AN22">
            <v>6</v>
          </cell>
          <cell r="AO22">
            <v>0</v>
          </cell>
        </row>
        <row r="23">
          <cell r="Q23">
            <v>5</v>
          </cell>
          <cell r="R23">
            <v>5</v>
          </cell>
          <cell r="S23">
            <v>13</v>
          </cell>
          <cell r="T23">
            <v>5</v>
          </cell>
          <cell r="U23">
            <v>6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5</v>
          </cell>
          <cell r="AF23">
            <v>42</v>
          </cell>
          <cell r="AG23">
            <v>6</v>
          </cell>
          <cell r="AH23">
            <v>0</v>
          </cell>
          <cell r="AK23">
            <v>0</v>
          </cell>
          <cell r="AL23">
            <v>5</v>
          </cell>
          <cell r="AM23">
            <v>42</v>
          </cell>
          <cell r="AN23">
            <v>6</v>
          </cell>
          <cell r="AO23">
            <v>0</v>
          </cell>
        </row>
        <row r="24">
          <cell r="Q24">
            <v>8</v>
          </cell>
          <cell r="R24">
            <v>7</v>
          </cell>
          <cell r="S24">
            <v>16</v>
          </cell>
          <cell r="T24">
            <v>1</v>
          </cell>
          <cell r="U24">
            <v>10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2</v>
          </cell>
          <cell r="AF24">
            <v>6</v>
          </cell>
          <cell r="AG24">
            <v>1</v>
          </cell>
          <cell r="AH24">
            <v>0</v>
          </cell>
          <cell r="AK24">
            <v>0</v>
          </cell>
          <cell r="AL24">
            <v>2</v>
          </cell>
          <cell r="AM24">
            <v>6</v>
          </cell>
          <cell r="AN24">
            <v>1</v>
          </cell>
          <cell r="AO24">
            <v>0</v>
          </cell>
        </row>
        <row r="25">
          <cell r="Q25">
            <v>5</v>
          </cell>
          <cell r="R25">
            <v>2</v>
          </cell>
          <cell r="S25">
            <v>15</v>
          </cell>
          <cell r="T25">
            <v>7</v>
          </cell>
          <cell r="U25">
            <v>7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2</v>
          </cell>
          <cell r="AF25">
            <v>9</v>
          </cell>
          <cell r="AG25">
            <v>2</v>
          </cell>
          <cell r="AH25">
            <v>0</v>
          </cell>
          <cell r="AK25">
            <v>0</v>
          </cell>
          <cell r="AL25">
            <v>2</v>
          </cell>
          <cell r="AM25">
            <v>9</v>
          </cell>
          <cell r="AN25">
            <v>2</v>
          </cell>
          <cell r="AO25">
            <v>0</v>
          </cell>
        </row>
        <row r="26">
          <cell r="Q26">
            <v>6</v>
          </cell>
          <cell r="R26">
            <v>10</v>
          </cell>
          <cell r="S26">
            <v>11</v>
          </cell>
          <cell r="T26">
            <v>6</v>
          </cell>
          <cell r="U26">
            <v>6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5</v>
          </cell>
          <cell r="S27">
            <v>15</v>
          </cell>
          <cell r="T27">
            <v>8</v>
          </cell>
          <cell r="U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4</v>
          </cell>
          <cell r="R28">
            <v>3</v>
          </cell>
          <cell r="S28">
            <v>14</v>
          </cell>
          <cell r="T28">
            <v>4</v>
          </cell>
          <cell r="U28">
            <v>7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7</v>
          </cell>
          <cell r="R29">
            <v>8</v>
          </cell>
          <cell r="S29">
            <v>15</v>
          </cell>
          <cell r="T29">
            <v>7</v>
          </cell>
          <cell r="U29">
            <v>5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5</v>
          </cell>
          <cell r="R30">
            <v>16</v>
          </cell>
          <cell r="S30">
            <v>16</v>
          </cell>
          <cell r="T30">
            <v>6</v>
          </cell>
          <cell r="U30">
            <v>8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7</v>
          </cell>
          <cell r="R31">
            <v>2</v>
          </cell>
          <cell r="S31">
            <v>14</v>
          </cell>
          <cell r="T31">
            <v>8</v>
          </cell>
          <cell r="U31">
            <v>4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5</v>
          </cell>
          <cell r="R32">
            <v>7</v>
          </cell>
          <cell r="S32">
            <v>13</v>
          </cell>
          <cell r="T32">
            <v>6</v>
          </cell>
          <cell r="U32">
            <v>7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3</v>
          </cell>
          <cell r="AE32">
            <v>10</v>
          </cell>
          <cell r="AF32">
            <v>0</v>
          </cell>
          <cell r="AG32">
            <v>3</v>
          </cell>
          <cell r="AH32">
            <v>9</v>
          </cell>
          <cell r="AK32">
            <v>3</v>
          </cell>
          <cell r="AL32">
            <v>10</v>
          </cell>
          <cell r="AM32">
            <v>0</v>
          </cell>
          <cell r="AN32">
            <v>3</v>
          </cell>
          <cell r="AO32">
            <v>9</v>
          </cell>
        </row>
        <row r="33">
          <cell r="Q33">
            <v>6</v>
          </cell>
          <cell r="R33">
            <v>8</v>
          </cell>
          <cell r="S33">
            <v>16</v>
          </cell>
          <cell r="T33">
            <v>18</v>
          </cell>
          <cell r="U33">
            <v>5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3</v>
          </cell>
          <cell r="AE33">
            <v>13</v>
          </cell>
          <cell r="AF33">
            <v>0</v>
          </cell>
          <cell r="AG33">
            <v>3</v>
          </cell>
          <cell r="AH33">
            <v>8</v>
          </cell>
          <cell r="AK33">
            <v>3</v>
          </cell>
          <cell r="AL33">
            <v>13</v>
          </cell>
          <cell r="AM33">
            <v>0</v>
          </cell>
          <cell r="AN33">
            <v>3</v>
          </cell>
          <cell r="AO33">
            <v>8</v>
          </cell>
        </row>
        <row r="34">
          <cell r="Q34">
            <v>5</v>
          </cell>
          <cell r="R34">
            <v>2</v>
          </cell>
          <cell r="S34">
            <v>14</v>
          </cell>
          <cell r="T34">
            <v>5</v>
          </cell>
          <cell r="U34">
            <v>7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7</v>
          </cell>
          <cell r="AE34">
            <v>14</v>
          </cell>
          <cell r="AF34">
            <v>0</v>
          </cell>
          <cell r="AG34">
            <v>7</v>
          </cell>
          <cell r="AH34">
            <v>14</v>
          </cell>
          <cell r="AK34">
            <v>7</v>
          </cell>
          <cell r="AL34">
            <v>14</v>
          </cell>
          <cell r="AM34">
            <v>0</v>
          </cell>
          <cell r="AN34">
            <v>7</v>
          </cell>
          <cell r="AO34">
            <v>14</v>
          </cell>
        </row>
        <row r="35">
          <cell r="Q35">
            <v>6</v>
          </cell>
          <cell r="R35">
            <v>16</v>
          </cell>
          <cell r="S35">
            <v>18</v>
          </cell>
          <cell r="T35">
            <v>14</v>
          </cell>
          <cell r="U35">
            <v>3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42</v>
          </cell>
          <cell r="AE35">
            <v>25</v>
          </cell>
          <cell r="AF35">
            <v>0</v>
          </cell>
          <cell r="AG35">
            <v>33</v>
          </cell>
          <cell r="AH35">
            <v>34</v>
          </cell>
          <cell r="AK35">
            <v>42</v>
          </cell>
          <cell r="AL35">
            <v>25</v>
          </cell>
          <cell r="AM35">
            <v>0</v>
          </cell>
          <cell r="AN35">
            <v>33</v>
          </cell>
          <cell r="AO35">
            <v>34</v>
          </cell>
        </row>
        <row r="36">
          <cell r="Q36">
            <v>1</v>
          </cell>
          <cell r="R36">
            <v>5</v>
          </cell>
          <cell r="S36">
            <v>14</v>
          </cell>
          <cell r="T36">
            <v>9</v>
          </cell>
          <cell r="U36">
            <v>6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42</v>
          </cell>
          <cell r="AE36">
            <v>25</v>
          </cell>
          <cell r="AF36">
            <v>0</v>
          </cell>
          <cell r="AG36">
            <v>34</v>
          </cell>
          <cell r="AH36">
            <v>34</v>
          </cell>
          <cell r="AK36">
            <v>42</v>
          </cell>
          <cell r="AL36">
            <v>25</v>
          </cell>
          <cell r="AM36">
            <v>0</v>
          </cell>
          <cell r="AN36">
            <v>34</v>
          </cell>
          <cell r="AO36">
            <v>34</v>
          </cell>
        </row>
        <row r="37">
          <cell r="Q37">
            <v>8</v>
          </cell>
          <cell r="R37">
            <v>8</v>
          </cell>
          <cell r="S37">
            <v>17</v>
          </cell>
          <cell r="T37">
            <v>5</v>
          </cell>
          <cell r="U37">
            <v>4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42</v>
          </cell>
          <cell r="AE37">
            <v>29</v>
          </cell>
          <cell r="AF37">
            <v>0</v>
          </cell>
          <cell r="AG37">
            <v>33</v>
          </cell>
          <cell r="AH37">
            <v>33</v>
          </cell>
          <cell r="AK37">
            <v>42</v>
          </cell>
          <cell r="AL37">
            <v>29</v>
          </cell>
          <cell r="AM37">
            <v>0</v>
          </cell>
          <cell r="AN37">
            <v>33</v>
          </cell>
          <cell r="AO37">
            <v>33</v>
          </cell>
        </row>
        <row r="38">
          <cell r="Q38">
            <v>5</v>
          </cell>
          <cell r="R38">
            <v>5</v>
          </cell>
          <cell r="S38">
            <v>14</v>
          </cell>
          <cell r="T38">
            <v>11</v>
          </cell>
          <cell r="U38">
            <v>8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43</v>
          </cell>
          <cell r="AE38">
            <v>26</v>
          </cell>
          <cell r="AF38">
            <v>0</v>
          </cell>
          <cell r="AG38">
            <v>34</v>
          </cell>
          <cell r="AH38">
            <v>33</v>
          </cell>
          <cell r="AK38">
            <v>43</v>
          </cell>
          <cell r="AL38">
            <v>26</v>
          </cell>
          <cell r="AM38">
            <v>0</v>
          </cell>
          <cell r="AN38">
            <v>34</v>
          </cell>
          <cell r="AO38">
            <v>33</v>
          </cell>
        </row>
        <row r="39">
          <cell r="Q39">
            <v>8</v>
          </cell>
          <cell r="R39">
            <v>7</v>
          </cell>
          <cell r="S39">
            <v>16</v>
          </cell>
          <cell r="T39">
            <v>8</v>
          </cell>
          <cell r="U39">
            <v>2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7</v>
          </cell>
          <cell r="AE39">
            <v>13</v>
          </cell>
          <cell r="AF39">
            <v>0</v>
          </cell>
          <cell r="AG39">
            <v>6</v>
          </cell>
          <cell r="AH39">
            <v>13</v>
          </cell>
          <cell r="AK39">
            <v>7</v>
          </cell>
          <cell r="AL39">
            <v>13</v>
          </cell>
          <cell r="AM39">
            <v>0</v>
          </cell>
          <cell r="AN39">
            <v>6</v>
          </cell>
          <cell r="AO39">
            <v>13</v>
          </cell>
        </row>
        <row r="40">
          <cell r="Q40">
            <v>7</v>
          </cell>
          <cell r="R40">
            <v>8</v>
          </cell>
          <cell r="S40">
            <v>1</v>
          </cell>
          <cell r="T40">
            <v>6</v>
          </cell>
          <cell r="U40">
            <v>8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6</v>
          </cell>
          <cell r="AE40">
            <v>8</v>
          </cell>
          <cell r="AF40">
            <v>0</v>
          </cell>
          <cell r="AG40">
            <v>7</v>
          </cell>
          <cell r="AH40">
            <v>14</v>
          </cell>
          <cell r="AK40">
            <v>6</v>
          </cell>
          <cell r="AL40">
            <v>8</v>
          </cell>
          <cell r="AM40">
            <v>0</v>
          </cell>
          <cell r="AN40">
            <v>7</v>
          </cell>
          <cell r="AO40">
            <v>14</v>
          </cell>
        </row>
        <row r="41">
          <cell r="Q41">
            <v>5</v>
          </cell>
          <cell r="R41">
            <v>3</v>
          </cell>
          <cell r="S41">
            <v>14</v>
          </cell>
          <cell r="T41">
            <v>8</v>
          </cell>
          <cell r="U41">
            <v>5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2</v>
          </cell>
          <cell r="AF41">
            <v>3</v>
          </cell>
          <cell r="AG41">
            <v>1</v>
          </cell>
          <cell r="AH41">
            <v>0</v>
          </cell>
          <cell r="AK41">
            <v>0</v>
          </cell>
          <cell r="AL41">
            <v>2</v>
          </cell>
          <cell r="AM41">
            <v>3</v>
          </cell>
          <cell r="AN41">
            <v>1</v>
          </cell>
          <cell r="AO41">
            <v>0</v>
          </cell>
        </row>
        <row r="42">
          <cell r="Q42">
            <v>3</v>
          </cell>
          <cell r="R42">
            <v>4</v>
          </cell>
          <cell r="S42">
            <v>16</v>
          </cell>
          <cell r="T42">
            <v>4</v>
          </cell>
          <cell r="U42">
            <v>7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2</v>
          </cell>
          <cell r="AF42">
            <v>1</v>
          </cell>
          <cell r="AG42">
            <v>1</v>
          </cell>
          <cell r="AH42">
            <v>0</v>
          </cell>
          <cell r="AK42">
            <v>0</v>
          </cell>
          <cell r="AL42">
            <v>2</v>
          </cell>
          <cell r="AM42">
            <v>1</v>
          </cell>
          <cell r="AN42">
            <v>1</v>
          </cell>
          <cell r="AO42">
            <v>0</v>
          </cell>
        </row>
        <row r="43">
          <cell r="Q43">
            <v>8</v>
          </cell>
          <cell r="R43">
            <v>8</v>
          </cell>
          <cell r="S43">
            <v>19</v>
          </cell>
          <cell r="T43">
            <v>10</v>
          </cell>
          <cell r="U43">
            <v>5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2</v>
          </cell>
          <cell r="AF43">
            <v>8</v>
          </cell>
          <cell r="AG43">
            <v>2</v>
          </cell>
          <cell r="AH43">
            <v>0</v>
          </cell>
          <cell r="AK43">
            <v>0</v>
          </cell>
          <cell r="AL43">
            <v>2</v>
          </cell>
          <cell r="AM43">
            <v>8</v>
          </cell>
          <cell r="AN43">
            <v>2</v>
          </cell>
          <cell r="AO43">
            <v>0</v>
          </cell>
        </row>
        <row r="44">
          <cell r="Q44">
            <v>5</v>
          </cell>
          <cell r="R44">
            <v>5</v>
          </cell>
          <cell r="S44">
            <v>17</v>
          </cell>
          <cell r="T44">
            <v>7</v>
          </cell>
          <cell r="U44">
            <v>8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5</v>
          </cell>
          <cell r="AF44">
            <v>42</v>
          </cell>
          <cell r="AG44">
            <v>7</v>
          </cell>
          <cell r="AH44">
            <v>0</v>
          </cell>
          <cell r="AK44">
            <v>0</v>
          </cell>
          <cell r="AL44">
            <v>5</v>
          </cell>
          <cell r="AM44">
            <v>42</v>
          </cell>
          <cell r="AN44">
            <v>7</v>
          </cell>
          <cell r="AO44">
            <v>0</v>
          </cell>
        </row>
        <row r="45">
          <cell r="Q45">
            <v>8</v>
          </cell>
          <cell r="R45">
            <v>8</v>
          </cell>
          <cell r="S45">
            <v>19</v>
          </cell>
          <cell r="T45">
            <v>4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5</v>
          </cell>
          <cell r="AF45">
            <v>42</v>
          </cell>
          <cell r="AG45">
            <v>6</v>
          </cell>
          <cell r="AH45">
            <v>0</v>
          </cell>
          <cell r="AK45">
            <v>0</v>
          </cell>
          <cell r="AL45">
            <v>5</v>
          </cell>
          <cell r="AM45">
            <v>42</v>
          </cell>
          <cell r="AN45">
            <v>6</v>
          </cell>
          <cell r="AO45">
            <v>0</v>
          </cell>
        </row>
        <row r="46">
          <cell r="Q46">
            <v>5</v>
          </cell>
          <cell r="R46">
            <v>6</v>
          </cell>
          <cell r="S46">
            <v>14</v>
          </cell>
          <cell r="T46">
            <v>8</v>
          </cell>
          <cell r="U46">
            <v>7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7</v>
          </cell>
          <cell r="AF46">
            <v>42</v>
          </cell>
          <cell r="AG46">
            <v>6</v>
          </cell>
          <cell r="AH46">
            <v>0</v>
          </cell>
          <cell r="AK46">
            <v>0</v>
          </cell>
          <cell r="AL46">
            <v>7</v>
          </cell>
          <cell r="AM46">
            <v>42</v>
          </cell>
          <cell r="AN46">
            <v>6</v>
          </cell>
          <cell r="AO46">
            <v>0</v>
          </cell>
        </row>
        <row r="47">
          <cell r="Q47">
            <v>4</v>
          </cell>
          <cell r="R47">
            <v>8</v>
          </cell>
          <cell r="S47">
            <v>17</v>
          </cell>
          <cell r="T47">
            <v>7</v>
          </cell>
          <cell r="U47">
            <v>6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5</v>
          </cell>
          <cell r="AF47">
            <v>42</v>
          </cell>
          <cell r="AG47">
            <v>6</v>
          </cell>
          <cell r="AH47">
            <v>0</v>
          </cell>
          <cell r="AK47">
            <v>0</v>
          </cell>
          <cell r="AL47">
            <v>5</v>
          </cell>
          <cell r="AM47">
            <v>42</v>
          </cell>
          <cell r="AN47">
            <v>6</v>
          </cell>
          <cell r="AO47">
            <v>0</v>
          </cell>
        </row>
        <row r="48">
          <cell r="Q48">
            <v>7</v>
          </cell>
          <cell r="R48">
            <v>7</v>
          </cell>
          <cell r="S48">
            <v>14</v>
          </cell>
          <cell r="T48">
            <v>6</v>
          </cell>
          <cell r="U48">
            <v>4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2</v>
          </cell>
          <cell r="AF48">
            <v>6</v>
          </cell>
          <cell r="AG48">
            <v>1</v>
          </cell>
          <cell r="AH48">
            <v>0</v>
          </cell>
          <cell r="AK48">
            <v>0</v>
          </cell>
          <cell r="AL48">
            <v>2</v>
          </cell>
          <cell r="AM48">
            <v>6</v>
          </cell>
          <cell r="AN48">
            <v>1</v>
          </cell>
          <cell r="AO48">
            <v>0</v>
          </cell>
        </row>
        <row r="49">
          <cell r="Q49">
            <v>6</v>
          </cell>
          <cell r="R49">
            <v>14</v>
          </cell>
          <cell r="S49">
            <v>17</v>
          </cell>
          <cell r="T49">
            <v>16</v>
          </cell>
          <cell r="U49">
            <v>5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2</v>
          </cell>
          <cell r="AF49">
            <v>9</v>
          </cell>
          <cell r="AG49">
            <v>2</v>
          </cell>
          <cell r="AH49">
            <v>0</v>
          </cell>
          <cell r="AK49">
            <v>0</v>
          </cell>
          <cell r="AL49">
            <v>2</v>
          </cell>
          <cell r="AM49">
            <v>9</v>
          </cell>
          <cell r="AN49">
            <v>2</v>
          </cell>
          <cell r="AO49">
            <v>0</v>
          </cell>
        </row>
        <row r="50">
          <cell r="Q50">
            <v>5</v>
          </cell>
          <cell r="R50">
            <v>7</v>
          </cell>
          <cell r="S50">
            <v>14</v>
          </cell>
          <cell r="T50">
            <v>7</v>
          </cell>
          <cell r="U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7</v>
          </cell>
          <cell r="R51">
            <v>9</v>
          </cell>
          <cell r="S51">
            <v>18</v>
          </cell>
          <cell r="T51">
            <v>6</v>
          </cell>
          <cell r="U51">
            <v>5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9</v>
          </cell>
          <cell r="R52">
            <v>8</v>
          </cell>
          <cell r="S52">
            <v>17</v>
          </cell>
          <cell r="T52">
            <v>8</v>
          </cell>
          <cell r="U52">
            <v>7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8</v>
          </cell>
          <cell r="R53">
            <v>12</v>
          </cell>
          <cell r="S53">
            <v>15</v>
          </cell>
          <cell r="T53">
            <v>7</v>
          </cell>
          <cell r="U53">
            <v>2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6</v>
          </cell>
          <cell r="R54">
            <v>5</v>
          </cell>
          <cell r="S54">
            <v>11</v>
          </cell>
          <cell r="T54">
            <v>1</v>
          </cell>
          <cell r="U54">
            <v>4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8</v>
          </cell>
          <cell r="R55">
            <v>6</v>
          </cell>
          <cell r="S55">
            <v>14</v>
          </cell>
          <cell r="T55">
            <v>8</v>
          </cell>
          <cell r="U55">
            <v>3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6</v>
          </cell>
          <cell r="R56">
            <v>2</v>
          </cell>
          <cell r="S56">
            <v>16</v>
          </cell>
          <cell r="T56">
            <v>5</v>
          </cell>
          <cell r="U56">
            <v>10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3</v>
          </cell>
          <cell r="AE56">
            <v>10</v>
          </cell>
          <cell r="AF56">
            <v>0</v>
          </cell>
          <cell r="AG56">
            <v>3</v>
          </cell>
          <cell r="AH56">
            <v>9</v>
          </cell>
          <cell r="AK56">
            <v>3</v>
          </cell>
          <cell r="AL56">
            <v>10</v>
          </cell>
          <cell r="AM56">
            <v>0</v>
          </cell>
          <cell r="AN56">
            <v>3</v>
          </cell>
          <cell r="AO56">
            <v>9</v>
          </cell>
        </row>
        <row r="57">
          <cell r="Q57">
            <v>1</v>
          </cell>
          <cell r="R57">
            <v>7</v>
          </cell>
          <cell r="S57">
            <v>14</v>
          </cell>
          <cell r="T57">
            <v>6</v>
          </cell>
          <cell r="U57">
            <v>6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3</v>
          </cell>
          <cell r="AE57">
            <v>13</v>
          </cell>
          <cell r="AF57">
            <v>0</v>
          </cell>
          <cell r="AG57">
            <v>3</v>
          </cell>
          <cell r="AH57">
            <v>8</v>
          </cell>
          <cell r="AK57">
            <v>3</v>
          </cell>
          <cell r="AL57">
            <v>13</v>
          </cell>
          <cell r="AM57">
            <v>0</v>
          </cell>
          <cell r="AN57">
            <v>3</v>
          </cell>
          <cell r="AO57">
            <v>8</v>
          </cell>
        </row>
        <row r="58">
          <cell r="Q58">
            <v>6</v>
          </cell>
          <cell r="R58">
            <v>10</v>
          </cell>
          <cell r="S58">
            <v>15</v>
          </cell>
          <cell r="T58">
            <v>4</v>
          </cell>
          <cell r="U58">
            <v>3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7</v>
          </cell>
          <cell r="AE58">
            <v>14</v>
          </cell>
          <cell r="AF58">
            <v>0</v>
          </cell>
          <cell r="AG58">
            <v>7</v>
          </cell>
          <cell r="AH58">
            <v>14</v>
          </cell>
          <cell r="AK58">
            <v>7</v>
          </cell>
          <cell r="AL58">
            <v>14</v>
          </cell>
          <cell r="AM58">
            <v>0</v>
          </cell>
          <cell r="AN58">
            <v>7</v>
          </cell>
          <cell r="AO58">
            <v>14</v>
          </cell>
        </row>
        <row r="59">
          <cell r="Q59">
            <v>7</v>
          </cell>
          <cell r="R59">
            <v>4</v>
          </cell>
          <cell r="S59">
            <v>18</v>
          </cell>
          <cell r="T59">
            <v>14</v>
          </cell>
          <cell r="U59">
            <v>2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42</v>
          </cell>
          <cell r="AE59">
            <v>25</v>
          </cell>
          <cell r="AF59">
            <v>0</v>
          </cell>
          <cell r="AG59">
            <v>33</v>
          </cell>
          <cell r="AH59">
            <v>34</v>
          </cell>
          <cell r="AK59">
            <v>42</v>
          </cell>
          <cell r="AL59">
            <v>25</v>
          </cell>
          <cell r="AM59">
            <v>0</v>
          </cell>
          <cell r="AN59">
            <v>33</v>
          </cell>
          <cell r="AO59">
            <v>34</v>
          </cell>
        </row>
        <row r="60">
          <cell r="Q60">
            <v>6</v>
          </cell>
          <cell r="R60">
            <v>15</v>
          </cell>
          <cell r="S60">
            <v>16</v>
          </cell>
          <cell r="T60">
            <v>7</v>
          </cell>
          <cell r="U60">
            <v>7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42</v>
          </cell>
          <cell r="AE60">
            <v>25</v>
          </cell>
          <cell r="AF60">
            <v>0</v>
          </cell>
          <cell r="AG60">
            <v>34</v>
          </cell>
          <cell r="AH60">
            <v>34</v>
          </cell>
          <cell r="AK60">
            <v>42</v>
          </cell>
          <cell r="AL60">
            <v>25</v>
          </cell>
          <cell r="AM60">
            <v>0</v>
          </cell>
          <cell r="AN60">
            <v>34</v>
          </cell>
          <cell r="AO60">
            <v>34</v>
          </cell>
        </row>
        <row r="61">
          <cell r="Q61">
            <v>5</v>
          </cell>
          <cell r="R61">
            <v>5</v>
          </cell>
          <cell r="S61">
            <v>15</v>
          </cell>
          <cell r="T61">
            <v>6</v>
          </cell>
          <cell r="U61">
            <v>8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42</v>
          </cell>
          <cell r="AE61">
            <v>29</v>
          </cell>
          <cell r="AF61">
            <v>0</v>
          </cell>
          <cell r="AG61">
            <v>33</v>
          </cell>
          <cell r="AH61">
            <v>33</v>
          </cell>
          <cell r="AK61">
            <v>42</v>
          </cell>
          <cell r="AL61">
            <v>29</v>
          </cell>
          <cell r="AM61">
            <v>0</v>
          </cell>
          <cell r="AN61">
            <v>33</v>
          </cell>
          <cell r="AO61">
            <v>33</v>
          </cell>
        </row>
        <row r="62">
          <cell r="Q62">
            <v>6</v>
          </cell>
          <cell r="R62">
            <v>8</v>
          </cell>
          <cell r="S62">
            <v>17</v>
          </cell>
          <cell r="T62">
            <v>5</v>
          </cell>
          <cell r="U62">
            <v>7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43</v>
          </cell>
          <cell r="AE62">
            <v>26</v>
          </cell>
          <cell r="AF62">
            <v>0</v>
          </cell>
          <cell r="AG62">
            <v>34</v>
          </cell>
          <cell r="AH62">
            <v>33</v>
          </cell>
          <cell r="AK62">
            <v>43</v>
          </cell>
          <cell r="AL62">
            <v>26</v>
          </cell>
          <cell r="AM62">
            <v>0</v>
          </cell>
          <cell r="AN62">
            <v>34</v>
          </cell>
          <cell r="AO62">
            <v>33</v>
          </cell>
        </row>
        <row r="63">
          <cell r="Q63">
            <v>7</v>
          </cell>
          <cell r="R63">
            <v>4</v>
          </cell>
          <cell r="S63">
            <v>14</v>
          </cell>
          <cell r="T63">
            <v>8</v>
          </cell>
          <cell r="U63">
            <v>8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7</v>
          </cell>
          <cell r="AE63">
            <v>13</v>
          </cell>
          <cell r="AF63">
            <v>0</v>
          </cell>
          <cell r="AG63">
            <v>6</v>
          </cell>
          <cell r="AH63">
            <v>13</v>
          </cell>
          <cell r="AK63">
            <v>7</v>
          </cell>
          <cell r="AL63">
            <v>13</v>
          </cell>
          <cell r="AM63">
            <v>0</v>
          </cell>
          <cell r="AN63">
            <v>6</v>
          </cell>
          <cell r="AO63">
            <v>13</v>
          </cell>
        </row>
        <row r="64">
          <cell r="Q64">
            <v>8</v>
          </cell>
          <cell r="R64">
            <v>8</v>
          </cell>
          <cell r="S64">
            <v>15</v>
          </cell>
          <cell r="T64">
            <v>16</v>
          </cell>
          <cell r="U64">
            <v>5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6</v>
          </cell>
          <cell r="AE64">
            <v>8</v>
          </cell>
          <cell r="AF64">
            <v>0</v>
          </cell>
          <cell r="AG64">
            <v>7</v>
          </cell>
          <cell r="AH64">
            <v>14</v>
          </cell>
          <cell r="AK64">
            <v>6</v>
          </cell>
          <cell r="AL64">
            <v>8</v>
          </cell>
          <cell r="AM64">
            <v>0</v>
          </cell>
          <cell r="AN64">
            <v>7</v>
          </cell>
          <cell r="AO64">
            <v>14</v>
          </cell>
        </row>
        <row r="65">
          <cell r="Q65">
            <v>7</v>
          </cell>
          <cell r="R65">
            <v>16</v>
          </cell>
          <cell r="S65">
            <v>14</v>
          </cell>
          <cell r="T65">
            <v>3</v>
          </cell>
          <cell r="U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2</v>
          </cell>
          <cell r="AF65">
            <v>3</v>
          </cell>
          <cell r="AG65">
            <v>1</v>
          </cell>
          <cell r="AH65">
            <v>0</v>
          </cell>
          <cell r="AK65">
            <v>0</v>
          </cell>
          <cell r="AL65">
            <v>2</v>
          </cell>
          <cell r="AM65">
            <v>3</v>
          </cell>
          <cell r="AN65">
            <v>1</v>
          </cell>
          <cell r="AO65">
            <v>0</v>
          </cell>
        </row>
        <row r="66">
          <cell r="Q66">
            <v>8</v>
          </cell>
          <cell r="R66">
            <v>5</v>
          </cell>
          <cell r="S66">
            <v>15</v>
          </cell>
          <cell r="T66">
            <v>7</v>
          </cell>
          <cell r="U66">
            <v>6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2</v>
          </cell>
          <cell r="AF66">
            <v>1</v>
          </cell>
          <cell r="AG66">
            <v>1</v>
          </cell>
          <cell r="AH66">
            <v>0</v>
          </cell>
          <cell r="AK66">
            <v>0</v>
          </cell>
          <cell r="AL66">
            <v>2</v>
          </cell>
          <cell r="AM66">
            <v>1</v>
          </cell>
          <cell r="AN66">
            <v>1</v>
          </cell>
          <cell r="AO66">
            <v>0</v>
          </cell>
        </row>
        <row r="67">
          <cell r="Q67">
            <v>7</v>
          </cell>
          <cell r="R67">
            <v>1</v>
          </cell>
          <cell r="S67">
            <v>16</v>
          </cell>
          <cell r="T67">
            <v>5</v>
          </cell>
          <cell r="U67">
            <v>7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2</v>
          </cell>
          <cell r="AF67">
            <v>8</v>
          </cell>
          <cell r="AG67">
            <v>2</v>
          </cell>
          <cell r="AH67">
            <v>0</v>
          </cell>
          <cell r="AK67">
            <v>0</v>
          </cell>
          <cell r="AL67">
            <v>2</v>
          </cell>
          <cell r="AM67">
            <v>8</v>
          </cell>
          <cell r="AN67">
            <v>2</v>
          </cell>
          <cell r="AO67">
            <v>0</v>
          </cell>
        </row>
        <row r="68">
          <cell r="Q68">
            <v>4</v>
          </cell>
          <cell r="R68">
            <v>9</v>
          </cell>
          <cell r="S68">
            <v>15</v>
          </cell>
          <cell r="T68">
            <v>7</v>
          </cell>
          <cell r="U68">
            <v>6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5</v>
          </cell>
          <cell r="AF68">
            <v>42</v>
          </cell>
          <cell r="AG68">
            <v>7</v>
          </cell>
          <cell r="AH68">
            <v>0</v>
          </cell>
          <cell r="AK68">
            <v>0</v>
          </cell>
          <cell r="AL68">
            <v>5</v>
          </cell>
          <cell r="AM68">
            <v>42</v>
          </cell>
          <cell r="AN68">
            <v>7</v>
          </cell>
          <cell r="AO68">
            <v>0</v>
          </cell>
        </row>
        <row r="69">
          <cell r="Q69">
            <v>5</v>
          </cell>
          <cell r="R69">
            <v>4</v>
          </cell>
          <cell r="S69">
            <v>14</v>
          </cell>
          <cell r="T69">
            <v>5</v>
          </cell>
          <cell r="U69">
            <v>7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5</v>
          </cell>
          <cell r="AF69">
            <v>42</v>
          </cell>
          <cell r="AG69">
            <v>6</v>
          </cell>
          <cell r="AH69">
            <v>0</v>
          </cell>
          <cell r="AK69">
            <v>0</v>
          </cell>
          <cell r="AL69">
            <v>5</v>
          </cell>
          <cell r="AM69">
            <v>42</v>
          </cell>
          <cell r="AN69">
            <v>6</v>
          </cell>
          <cell r="AO69">
            <v>0</v>
          </cell>
        </row>
        <row r="70">
          <cell r="Q70">
            <v>6</v>
          </cell>
          <cell r="R70">
            <v>2</v>
          </cell>
          <cell r="S70">
            <v>17</v>
          </cell>
          <cell r="T70">
            <v>14</v>
          </cell>
          <cell r="U70">
            <v>6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7</v>
          </cell>
          <cell r="AF70">
            <v>42</v>
          </cell>
          <cell r="AG70">
            <v>6</v>
          </cell>
          <cell r="AH70">
            <v>0</v>
          </cell>
          <cell r="AK70">
            <v>0</v>
          </cell>
          <cell r="AL70">
            <v>7</v>
          </cell>
          <cell r="AM70">
            <v>42</v>
          </cell>
          <cell r="AN70">
            <v>6</v>
          </cell>
          <cell r="AO70">
            <v>0</v>
          </cell>
        </row>
        <row r="71">
          <cell r="Q71">
            <v>10</v>
          </cell>
          <cell r="R71">
            <v>5</v>
          </cell>
          <cell r="S71">
            <v>13</v>
          </cell>
          <cell r="T71">
            <v>7</v>
          </cell>
          <cell r="U71">
            <v>8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5</v>
          </cell>
          <cell r="AF71">
            <v>42</v>
          </cell>
          <cell r="AG71">
            <v>6</v>
          </cell>
          <cell r="AH71">
            <v>0</v>
          </cell>
          <cell r="AK71">
            <v>0</v>
          </cell>
          <cell r="AL71">
            <v>5</v>
          </cell>
          <cell r="AM71">
            <v>42</v>
          </cell>
          <cell r="AN71">
            <v>6</v>
          </cell>
          <cell r="AO71">
            <v>0</v>
          </cell>
        </row>
        <row r="72">
          <cell r="Q72">
            <v>8</v>
          </cell>
          <cell r="R72">
            <v>8</v>
          </cell>
          <cell r="S72">
            <v>15</v>
          </cell>
          <cell r="T72">
            <v>6</v>
          </cell>
          <cell r="U72">
            <v>6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2</v>
          </cell>
          <cell r="AF72">
            <v>6</v>
          </cell>
          <cell r="AG72">
            <v>1</v>
          </cell>
          <cell r="AH72">
            <v>0</v>
          </cell>
          <cell r="AK72">
            <v>0</v>
          </cell>
          <cell r="AL72">
            <v>2</v>
          </cell>
          <cell r="AM72">
            <v>6</v>
          </cell>
          <cell r="AN72">
            <v>1</v>
          </cell>
          <cell r="AO72">
            <v>0</v>
          </cell>
        </row>
        <row r="73">
          <cell r="Q73">
            <v>5</v>
          </cell>
          <cell r="R73">
            <v>15</v>
          </cell>
          <cell r="S73">
            <v>17</v>
          </cell>
          <cell r="T73">
            <v>5</v>
          </cell>
          <cell r="U73">
            <v>9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2</v>
          </cell>
          <cell r="AF73">
            <v>9</v>
          </cell>
          <cell r="AG73">
            <v>2</v>
          </cell>
          <cell r="AH73">
            <v>0</v>
          </cell>
          <cell r="AK73">
            <v>0</v>
          </cell>
          <cell r="AL73">
            <v>2</v>
          </cell>
          <cell r="AM73">
            <v>9</v>
          </cell>
          <cell r="AN73">
            <v>2</v>
          </cell>
          <cell r="AO73">
            <v>0</v>
          </cell>
        </row>
        <row r="74">
          <cell r="Q74">
            <v>3</v>
          </cell>
          <cell r="R74">
            <v>2</v>
          </cell>
          <cell r="S74">
            <v>16</v>
          </cell>
          <cell r="T74">
            <v>8</v>
          </cell>
          <cell r="U74">
            <v>6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8</v>
          </cell>
          <cell r="R75">
            <v>7</v>
          </cell>
          <cell r="S75">
            <v>17</v>
          </cell>
          <cell r="T75">
            <v>6</v>
          </cell>
          <cell r="U75">
            <v>5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6</v>
          </cell>
          <cell r="R76">
            <v>6</v>
          </cell>
          <cell r="S76">
            <v>14</v>
          </cell>
          <cell r="T76">
            <v>8</v>
          </cell>
          <cell r="U76">
            <v>3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7</v>
          </cell>
          <cell r="R77">
            <v>3</v>
          </cell>
          <cell r="S77">
            <v>15</v>
          </cell>
          <cell r="T77">
            <v>6</v>
          </cell>
          <cell r="U77">
            <v>6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8</v>
          </cell>
          <cell r="R78">
            <v>8</v>
          </cell>
          <cell r="S78">
            <v>14</v>
          </cell>
          <cell r="T78">
            <v>5</v>
          </cell>
          <cell r="U78">
            <v>8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5</v>
          </cell>
          <cell r="R79">
            <v>5</v>
          </cell>
          <cell r="S79">
            <v>15</v>
          </cell>
          <cell r="T79">
            <v>8</v>
          </cell>
          <cell r="U79">
            <v>5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8</v>
          </cell>
          <cell r="R80">
            <v>9</v>
          </cell>
          <cell r="S80">
            <v>14</v>
          </cell>
          <cell r="T80">
            <v>9</v>
          </cell>
          <cell r="U80">
            <v>10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6</v>
          </cell>
          <cell r="R81">
            <v>6</v>
          </cell>
          <cell r="S81">
            <v>15</v>
          </cell>
          <cell r="T81">
            <v>5</v>
          </cell>
          <cell r="U81">
            <v>8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8</v>
          </cell>
          <cell r="R82">
            <v>3</v>
          </cell>
          <cell r="S82">
            <v>14</v>
          </cell>
          <cell r="T82">
            <v>8</v>
          </cell>
          <cell r="U82">
            <v>6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1</v>
          </cell>
          <cell r="S83">
            <v>13</v>
          </cell>
          <cell r="T83">
            <v>5</v>
          </cell>
          <cell r="U83">
            <v>5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4</v>
          </cell>
          <cell r="R84">
            <v>6</v>
          </cell>
          <cell r="S84">
            <v>14</v>
          </cell>
          <cell r="T84">
            <v>8</v>
          </cell>
          <cell r="U84">
            <v>7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5</v>
          </cell>
          <cell r="R85">
            <v>8</v>
          </cell>
          <cell r="S85">
            <v>18</v>
          </cell>
          <cell r="T85">
            <v>1</v>
          </cell>
          <cell r="U85">
            <v>10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8</v>
          </cell>
          <cell r="R86">
            <v>9</v>
          </cell>
          <cell r="S86">
            <v>16</v>
          </cell>
          <cell r="T86">
            <v>6</v>
          </cell>
          <cell r="U86">
            <v>7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10</v>
          </cell>
          <cell r="R87">
            <v>14</v>
          </cell>
          <cell r="S87">
            <v>15</v>
          </cell>
          <cell r="T87">
            <v>3</v>
          </cell>
          <cell r="U87">
            <v>5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6</v>
          </cell>
          <cell r="R88">
            <v>10</v>
          </cell>
          <cell r="S88">
            <v>17</v>
          </cell>
          <cell r="T88">
            <v>7</v>
          </cell>
          <cell r="U88">
            <v>9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7</v>
          </cell>
          <cell r="R89">
            <v>18</v>
          </cell>
          <cell r="S89">
            <v>16</v>
          </cell>
          <cell r="T89">
            <v>6</v>
          </cell>
          <cell r="U89">
            <v>5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6</v>
          </cell>
          <cell r="R90">
            <v>2</v>
          </cell>
          <cell r="S90">
            <v>15</v>
          </cell>
          <cell r="T90">
            <v>5</v>
          </cell>
          <cell r="U90">
            <v>9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10</v>
          </cell>
          <cell r="R91">
            <v>13</v>
          </cell>
          <cell r="S91">
            <v>1</v>
          </cell>
          <cell r="T91">
            <v>7</v>
          </cell>
          <cell r="U91">
            <v>10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9</v>
          </cell>
          <cell r="R92">
            <v>7</v>
          </cell>
          <cell r="S92">
            <v>19</v>
          </cell>
          <cell r="T92">
            <v>6</v>
          </cell>
          <cell r="U92">
            <v>9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8</v>
          </cell>
          <cell r="R93">
            <v>9</v>
          </cell>
          <cell r="S93">
            <v>15</v>
          </cell>
          <cell r="T93">
            <v>17</v>
          </cell>
          <cell r="U93">
            <v>3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5</v>
          </cell>
          <cell r="R94">
            <v>6</v>
          </cell>
          <cell r="S94">
            <v>17</v>
          </cell>
          <cell r="T94">
            <v>8</v>
          </cell>
          <cell r="U94">
            <v>2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7</v>
          </cell>
          <cell r="R95">
            <v>16</v>
          </cell>
          <cell r="S95">
            <v>16</v>
          </cell>
          <cell r="T95">
            <v>13</v>
          </cell>
          <cell r="U95">
            <v>10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5</v>
          </cell>
          <cell r="R96">
            <v>5</v>
          </cell>
          <cell r="S96">
            <v>14</v>
          </cell>
          <cell r="T96">
            <v>5</v>
          </cell>
          <cell r="U96">
            <v>8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6</v>
          </cell>
          <cell r="R97">
            <v>10</v>
          </cell>
          <cell r="S97">
            <v>15</v>
          </cell>
          <cell r="T97">
            <v>14</v>
          </cell>
          <cell r="U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7</v>
          </cell>
          <cell r="R98">
            <v>6</v>
          </cell>
          <cell r="S98">
            <v>17</v>
          </cell>
          <cell r="T98">
            <v>8</v>
          </cell>
          <cell r="U98">
            <v>7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8</v>
          </cell>
          <cell r="R99">
            <v>7</v>
          </cell>
          <cell r="S99">
            <v>14</v>
          </cell>
          <cell r="T99">
            <v>5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1</v>
          </cell>
          <cell r="R100">
            <v>8</v>
          </cell>
          <cell r="S100">
            <v>17</v>
          </cell>
          <cell r="T100">
            <v>7</v>
          </cell>
          <cell r="U100">
            <v>4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6</v>
          </cell>
          <cell r="R101">
            <v>6</v>
          </cell>
          <cell r="S101">
            <v>16</v>
          </cell>
          <cell r="T101">
            <v>5</v>
          </cell>
          <cell r="U101">
            <v>8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8</v>
          </cell>
          <cell r="R102">
            <v>9</v>
          </cell>
          <cell r="S102">
            <v>14</v>
          </cell>
          <cell r="T102">
            <v>19</v>
          </cell>
          <cell r="U102">
            <v>9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5</v>
          </cell>
          <cell r="R103">
            <v>6</v>
          </cell>
          <cell r="S103">
            <v>1</v>
          </cell>
          <cell r="T103">
            <v>8</v>
          </cell>
          <cell r="U103">
            <v>8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8</v>
          </cell>
          <cell r="R104">
            <v>17</v>
          </cell>
          <cell r="S104">
            <v>16</v>
          </cell>
          <cell r="T104">
            <v>15</v>
          </cell>
          <cell r="U104">
            <v>5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6</v>
          </cell>
          <cell r="R105">
            <v>1</v>
          </cell>
          <cell r="S105">
            <v>17</v>
          </cell>
          <cell r="T105">
            <v>5</v>
          </cell>
          <cell r="U105">
            <v>6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7</v>
          </cell>
          <cell r="R106">
            <v>8</v>
          </cell>
          <cell r="S106">
            <v>15</v>
          </cell>
          <cell r="T106">
            <v>8</v>
          </cell>
          <cell r="U106">
            <v>5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10</v>
          </cell>
          <cell r="R107">
            <v>7</v>
          </cell>
          <cell r="S107">
            <v>14</v>
          </cell>
          <cell r="T107">
            <v>17</v>
          </cell>
          <cell r="U107">
            <v>7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9</v>
          </cell>
          <cell r="R108">
            <v>6</v>
          </cell>
          <cell r="S108">
            <v>16</v>
          </cell>
          <cell r="T108">
            <v>7</v>
          </cell>
          <cell r="U108">
            <v>6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5</v>
          </cell>
          <cell r="R109">
            <v>11</v>
          </cell>
          <cell r="S109">
            <v>14</v>
          </cell>
          <cell r="T109">
            <v>10</v>
          </cell>
          <cell r="U109">
            <v>4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6</v>
          </cell>
          <cell r="R110">
            <v>15</v>
          </cell>
          <cell r="S110">
            <v>17</v>
          </cell>
          <cell r="T110">
            <v>1</v>
          </cell>
          <cell r="U110">
            <v>3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8</v>
          </cell>
          <cell r="R111">
            <v>8</v>
          </cell>
          <cell r="S111">
            <v>14</v>
          </cell>
          <cell r="T111">
            <v>2</v>
          </cell>
          <cell r="U111">
            <v>8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6</v>
          </cell>
          <cell r="R112">
            <v>17</v>
          </cell>
          <cell r="S112">
            <v>17</v>
          </cell>
          <cell r="T112">
            <v>5</v>
          </cell>
          <cell r="U112">
            <v>5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8</v>
          </cell>
          <cell r="R113">
            <v>4</v>
          </cell>
          <cell r="S113">
            <v>14</v>
          </cell>
          <cell r="T113">
            <v>15</v>
          </cell>
          <cell r="U113">
            <v>8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5</v>
          </cell>
          <cell r="R114">
            <v>7</v>
          </cell>
          <cell r="S114">
            <v>17</v>
          </cell>
          <cell r="T114">
            <v>7</v>
          </cell>
          <cell r="U114">
            <v>9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7</v>
          </cell>
          <cell r="R115">
            <v>12</v>
          </cell>
          <cell r="S115">
            <v>16</v>
          </cell>
          <cell r="T115">
            <v>2</v>
          </cell>
          <cell r="U115">
            <v>6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9</v>
          </cell>
          <cell r="R116">
            <v>6</v>
          </cell>
          <cell r="S116">
            <v>14</v>
          </cell>
          <cell r="T116">
            <v>9</v>
          </cell>
          <cell r="U116">
            <v>4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8</v>
          </cell>
          <cell r="R117">
            <v>3</v>
          </cell>
          <cell r="S117">
            <v>17</v>
          </cell>
          <cell r="T117">
            <v>8</v>
          </cell>
          <cell r="U117">
            <v>5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7</v>
          </cell>
          <cell r="R118">
            <v>6</v>
          </cell>
          <cell r="S118">
            <v>14</v>
          </cell>
          <cell r="T118">
            <v>7</v>
          </cell>
          <cell r="U118">
            <v>6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5</v>
          </cell>
          <cell r="R119">
            <v>16</v>
          </cell>
          <cell r="S119">
            <v>15</v>
          </cell>
          <cell r="T119">
            <v>1</v>
          </cell>
          <cell r="U119">
            <v>7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7</v>
          </cell>
          <cell r="R120">
            <v>7</v>
          </cell>
          <cell r="S120">
            <v>17</v>
          </cell>
          <cell r="T120">
            <v>6</v>
          </cell>
          <cell r="U120">
            <v>10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6</v>
          </cell>
          <cell r="R121">
            <v>6</v>
          </cell>
          <cell r="S121">
            <v>18</v>
          </cell>
          <cell r="T121">
            <v>4</v>
          </cell>
          <cell r="U121">
            <v>8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7</v>
          </cell>
          <cell r="R122">
            <v>5</v>
          </cell>
          <cell r="S122">
            <v>13</v>
          </cell>
          <cell r="T122">
            <v>5</v>
          </cell>
          <cell r="U122">
            <v>5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5</v>
          </cell>
          <cell r="R123">
            <v>7</v>
          </cell>
          <cell r="S123">
            <v>15</v>
          </cell>
          <cell r="T123">
            <v>7</v>
          </cell>
          <cell r="U123">
            <v>9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8</v>
          </cell>
          <cell r="R124">
            <v>19</v>
          </cell>
          <cell r="S124">
            <v>16</v>
          </cell>
          <cell r="T124">
            <v>5</v>
          </cell>
          <cell r="U124">
            <v>8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6</v>
          </cell>
          <cell r="R125">
            <v>10</v>
          </cell>
          <cell r="S125">
            <v>15</v>
          </cell>
          <cell r="T125">
            <v>7</v>
          </cell>
          <cell r="U125">
            <v>7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7</v>
          </cell>
          <cell r="R126">
            <v>14</v>
          </cell>
          <cell r="S126">
            <v>14</v>
          </cell>
          <cell r="T126">
            <v>15</v>
          </cell>
          <cell r="U126">
            <v>6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8</v>
          </cell>
          <cell r="R127">
            <v>6</v>
          </cell>
          <cell r="S127">
            <v>15</v>
          </cell>
          <cell r="T127">
            <v>10</v>
          </cell>
          <cell r="U127">
            <v>8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6</v>
          </cell>
          <cell r="R128">
            <v>7</v>
          </cell>
          <cell r="S128">
            <v>17</v>
          </cell>
          <cell r="T128">
            <v>17</v>
          </cell>
          <cell r="U128">
            <v>2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5</v>
          </cell>
          <cell r="R129">
            <v>17</v>
          </cell>
          <cell r="S129">
            <v>12</v>
          </cell>
          <cell r="T129">
            <v>16</v>
          </cell>
          <cell r="U129">
            <v>8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7</v>
          </cell>
          <cell r="R130">
            <v>3</v>
          </cell>
          <cell r="S130">
            <v>19</v>
          </cell>
          <cell r="T130">
            <v>5</v>
          </cell>
          <cell r="U130">
            <v>7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5</v>
          </cell>
          <cell r="R131">
            <v>7</v>
          </cell>
          <cell r="S131">
            <v>16</v>
          </cell>
          <cell r="T131">
            <v>6</v>
          </cell>
          <cell r="U131">
            <v>9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7</v>
          </cell>
          <cell r="R132">
            <v>8</v>
          </cell>
          <cell r="S132">
            <v>17</v>
          </cell>
          <cell r="T132">
            <v>5</v>
          </cell>
          <cell r="U132">
            <v>10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6</v>
          </cell>
          <cell r="R133">
            <v>6</v>
          </cell>
          <cell r="S133">
            <v>15</v>
          </cell>
          <cell r="T133">
            <v>17</v>
          </cell>
          <cell r="U133">
            <v>6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7</v>
          </cell>
          <cell r="R134">
            <v>3</v>
          </cell>
          <cell r="S134">
            <v>14</v>
          </cell>
          <cell r="T134">
            <v>7</v>
          </cell>
          <cell r="U134">
            <v>7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8</v>
          </cell>
          <cell r="R135">
            <v>9</v>
          </cell>
          <cell r="S135">
            <v>17</v>
          </cell>
          <cell r="T135">
            <v>8</v>
          </cell>
          <cell r="U135">
            <v>5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6</v>
          </cell>
          <cell r="R136">
            <v>1</v>
          </cell>
          <cell r="S136">
            <v>16</v>
          </cell>
          <cell r="T136">
            <v>7</v>
          </cell>
          <cell r="U136">
            <v>7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5</v>
          </cell>
          <cell r="R137">
            <v>7</v>
          </cell>
          <cell r="S137">
            <v>17</v>
          </cell>
          <cell r="T137">
            <v>8</v>
          </cell>
          <cell r="U137">
            <v>3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8</v>
          </cell>
          <cell r="R138">
            <v>18</v>
          </cell>
          <cell r="S138">
            <v>14</v>
          </cell>
          <cell r="T138">
            <v>7</v>
          </cell>
          <cell r="U138">
            <v>6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7</v>
          </cell>
          <cell r="R139">
            <v>8</v>
          </cell>
          <cell r="S139">
            <v>16</v>
          </cell>
          <cell r="T139">
            <v>8</v>
          </cell>
          <cell r="U139">
            <v>1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5</v>
          </cell>
          <cell r="R140">
            <v>5</v>
          </cell>
          <cell r="S140">
            <v>1</v>
          </cell>
          <cell r="T140">
            <v>6</v>
          </cell>
          <cell r="U140">
            <v>7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7</v>
          </cell>
          <cell r="R141">
            <v>7</v>
          </cell>
          <cell r="S141">
            <v>15</v>
          </cell>
          <cell r="T141">
            <v>7</v>
          </cell>
          <cell r="U141">
            <v>8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5</v>
          </cell>
          <cell r="R142">
            <v>3</v>
          </cell>
          <cell r="S142">
            <v>16</v>
          </cell>
          <cell r="T142">
            <v>5</v>
          </cell>
          <cell r="U142">
            <v>7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10</v>
          </cell>
          <cell r="R143">
            <v>7</v>
          </cell>
          <cell r="S143">
            <v>11</v>
          </cell>
          <cell r="T143">
            <v>13</v>
          </cell>
          <cell r="U143">
            <v>10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8</v>
          </cell>
          <cell r="R144">
            <v>4</v>
          </cell>
          <cell r="S144">
            <v>15</v>
          </cell>
          <cell r="T144">
            <v>6</v>
          </cell>
          <cell r="U144">
            <v>6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6</v>
          </cell>
          <cell r="R145">
            <v>7</v>
          </cell>
          <cell r="S145">
            <v>16</v>
          </cell>
          <cell r="T145">
            <v>7</v>
          </cell>
          <cell r="U145">
            <v>4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1</v>
          </cell>
          <cell r="R146">
            <v>14</v>
          </cell>
          <cell r="S146">
            <v>17</v>
          </cell>
          <cell r="T146">
            <v>19</v>
          </cell>
          <cell r="U146">
            <v>10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5</v>
          </cell>
          <cell r="R147">
            <v>7</v>
          </cell>
          <cell r="S147">
            <v>16</v>
          </cell>
          <cell r="T147">
            <v>6</v>
          </cell>
          <cell r="U147">
            <v>6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2</v>
          </cell>
          <cell r="R148">
            <v>4</v>
          </cell>
          <cell r="S148">
            <v>17</v>
          </cell>
          <cell r="T148">
            <v>10</v>
          </cell>
          <cell r="U148">
            <v>4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8</v>
          </cell>
          <cell r="R149">
            <v>7</v>
          </cell>
          <cell r="S149">
            <v>16</v>
          </cell>
          <cell r="T149">
            <v>7</v>
          </cell>
          <cell r="U149">
            <v>8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6</v>
          </cell>
          <cell r="R150">
            <v>5</v>
          </cell>
          <cell r="S150">
            <v>14</v>
          </cell>
          <cell r="T150">
            <v>6</v>
          </cell>
          <cell r="U150">
            <v>5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7</v>
          </cell>
          <cell r="R151">
            <v>7</v>
          </cell>
          <cell r="S151">
            <v>16</v>
          </cell>
          <cell r="T151">
            <v>8</v>
          </cell>
          <cell r="U151">
            <v>8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6</v>
          </cell>
          <cell r="R152">
            <v>5</v>
          </cell>
          <cell r="S152">
            <v>19</v>
          </cell>
          <cell r="T152">
            <v>7</v>
          </cell>
          <cell r="U152">
            <v>7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5</v>
          </cell>
          <cell r="R153">
            <v>9</v>
          </cell>
          <cell r="S153">
            <v>15</v>
          </cell>
          <cell r="T153">
            <v>6</v>
          </cell>
          <cell r="U153">
            <v>5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7</v>
          </cell>
          <cell r="R154">
            <v>2</v>
          </cell>
          <cell r="S154">
            <v>19</v>
          </cell>
          <cell r="T154">
            <v>17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5</v>
          </cell>
          <cell r="R155">
            <v>3</v>
          </cell>
          <cell r="S155">
            <v>16</v>
          </cell>
          <cell r="T155">
            <v>4</v>
          </cell>
          <cell r="U155">
            <v>5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8</v>
          </cell>
          <cell r="R156">
            <v>6</v>
          </cell>
          <cell r="S156">
            <v>15</v>
          </cell>
          <cell r="T156">
            <v>5</v>
          </cell>
          <cell r="U156">
            <v>8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2</v>
          </cell>
          <cell r="R157">
            <v>10</v>
          </cell>
          <cell r="S157">
            <v>13</v>
          </cell>
          <cell r="T157">
            <v>9</v>
          </cell>
          <cell r="U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5</v>
          </cell>
          <cell r="R158">
            <v>8</v>
          </cell>
          <cell r="S158">
            <v>16</v>
          </cell>
          <cell r="T158">
            <v>8</v>
          </cell>
          <cell r="U158">
            <v>7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7</v>
          </cell>
          <cell r="R159">
            <v>6</v>
          </cell>
          <cell r="S159">
            <v>14</v>
          </cell>
          <cell r="T159">
            <v>6</v>
          </cell>
          <cell r="U159">
            <v>4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4</v>
          </cell>
          <cell r="R160">
            <v>8</v>
          </cell>
          <cell r="S160">
            <v>15</v>
          </cell>
          <cell r="T160">
            <v>8</v>
          </cell>
          <cell r="U160">
            <v>5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5</v>
          </cell>
          <cell r="R161">
            <v>4</v>
          </cell>
          <cell r="S161">
            <v>17</v>
          </cell>
          <cell r="T161">
            <v>10</v>
          </cell>
          <cell r="U161">
            <v>7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7</v>
          </cell>
          <cell r="R162">
            <v>8</v>
          </cell>
          <cell r="S162">
            <v>15</v>
          </cell>
          <cell r="T162">
            <v>8</v>
          </cell>
          <cell r="U162">
            <v>8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1</v>
          </cell>
          <cell r="R163">
            <v>6</v>
          </cell>
          <cell r="S163">
            <v>16</v>
          </cell>
          <cell r="T163">
            <v>7</v>
          </cell>
          <cell r="U163">
            <v>7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7</v>
          </cell>
          <cell r="R164">
            <v>11</v>
          </cell>
          <cell r="S164">
            <v>15</v>
          </cell>
          <cell r="T164">
            <v>16</v>
          </cell>
          <cell r="U164">
            <v>6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8</v>
          </cell>
          <cell r="R165">
            <v>17</v>
          </cell>
          <cell r="S165">
            <v>14</v>
          </cell>
          <cell r="T165">
            <v>14</v>
          </cell>
          <cell r="U165">
            <v>9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7</v>
          </cell>
          <cell r="R166">
            <v>14</v>
          </cell>
          <cell r="S166">
            <v>16</v>
          </cell>
          <cell r="T166">
            <v>6</v>
          </cell>
          <cell r="U166">
            <v>5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6</v>
          </cell>
          <cell r="R167">
            <v>2</v>
          </cell>
          <cell r="S167">
            <v>15</v>
          </cell>
          <cell r="T167">
            <v>14</v>
          </cell>
          <cell r="U167">
            <v>9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7</v>
          </cell>
          <cell r="R168">
            <v>5</v>
          </cell>
          <cell r="S168">
            <v>18</v>
          </cell>
          <cell r="T168">
            <v>8</v>
          </cell>
          <cell r="U168">
            <v>5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8</v>
          </cell>
          <cell r="R169">
            <v>8</v>
          </cell>
          <cell r="S169">
            <v>17</v>
          </cell>
          <cell r="T169">
            <v>5</v>
          </cell>
          <cell r="U169">
            <v>6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7</v>
          </cell>
          <cell r="R170">
            <v>5</v>
          </cell>
          <cell r="S170">
            <v>16</v>
          </cell>
          <cell r="T170">
            <v>7</v>
          </cell>
          <cell r="U170">
            <v>5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10</v>
          </cell>
          <cell r="R171">
            <v>8</v>
          </cell>
          <cell r="S171">
            <v>19</v>
          </cell>
          <cell r="T171">
            <v>8</v>
          </cell>
          <cell r="U171">
            <v>4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8</v>
          </cell>
          <cell r="R172">
            <v>3</v>
          </cell>
          <cell r="S172">
            <v>16</v>
          </cell>
          <cell r="T172">
            <v>6</v>
          </cell>
          <cell r="U172">
            <v>8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6</v>
          </cell>
          <cell r="R173">
            <v>4</v>
          </cell>
          <cell r="S173">
            <v>15</v>
          </cell>
          <cell r="T173">
            <v>5</v>
          </cell>
          <cell r="U173">
            <v>5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5</v>
          </cell>
          <cell r="R174">
            <v>5</v>
          </cell>
          <cell r="S174">
            <v>17</v>
          </cell>
          <cell r="T174">
            <v>1</v>
          </cell>
          <cell r="U174">
            <v>8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8</v>
          </cell>
          <cell r="R175">
            <v>4</v>
          </cell>
          <cell r="S175">
            <v>14</v>
          </cell>
          <cell r="T175">
            <v>2</v>
          </cell>
          <cell r="U175">
            <v>7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6</v>
          </cell>
          <cell r="R176">
            <v>16</v>
          </cell>
          <cell r="S176">
            <v>16</v>
          </cell>
          <cell r="T176">
            <v>6</v>
          </cell>
          <cell r="U176">
            <v>6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9</v>
          </cell>
          <cell r="R177">
            <v>7</v>
          </cell>
          <cell r="S177">
            <v>15</v>
          </cell>
          <cell r="T177">
            <v>14</v>
          </cell>
          <cell r="U177">
            <v>1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7</v>
          </cell>
          <cell r="R178">
            <v>5</v>
          </cell>
          <cell r="S178">
            <v>17</v>
          </cell>
          <cell r="T178">
            <v>6</v>
          </cell>
          <cell r="U178">
            <v>3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5</v>
          </cell>
          <cell r="R179">
            <v>4</v>
          </cell>
          <cell r="S179">
            <v>16</v>
          </cell>
          <cell r="T179">
            <v>8</v>
          </cell>
          <cell r="U179">
            <v>8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4</v>
          </cell>
          <cell r="R180">
            <v>7</v>
          </cell>
          <cell r="S180">
            <v>15</v>
          </cell>
          <cell r="T180">
            <v>7</v>
          </cell>
          <cell r="U180">
            <v>6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6</v>
          </cell>
          <cell r="R181">
            <v>6</v>
          </cell>
          <cell r="S181">
            <v>17</v>
          </cell>
          <cell r="T181">
            <v>16</v>
          </cell>
          <cell r="U181">
            <v>8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8</v>
          </cell>
          <cell r="R182">
            <v>5</v>
          </cell>
          <cell r="S182">
            <v>15</v>
          </cell>
          <cell r="T182">
            <v>8</v>
          </cell>
          <cell r="U182">
            <v>2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7</v>
          </cell>
          <cell r="R183">
            <v>7</v>
          </cell>
          <cell r="S183">
            <v>17</v>
          </cell>
          <cell r="T183">
            <v>7</v>
          </cell>
          <cell r="U183">
            <v>6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6</v>
          </cell>
          <cell r="R184">
            <v>6</v>
          </cell>
          <cell r="S184">
            <v>19</v>
          </cell>
          <cell r="T184">
            <v>5</v>
          </cell>
          <cell r="U184">
            <v>5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7</v>
          </cell>
          <cell r="R185">
            <v>7</v>
          </cell>
          <cell r="S185">
            <v>15</v>
          </cell>
          <cell r="T185">
            <v>17</v>
          </cell>
          <cell r="U185">
            <v>7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6</v>
          </cell>
          <cell r="R186">
            <v>9</v>
          </cell>
          <cell r="S186">
            <v>14</v>
          </cell>
          <cell r="T186">
            <v>8</v>
          </cell>
          <cell r="U186">
            <v>6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15</v>
          </cell>
          <cell r="S187">
            <v>17</v>
          </cell>
          <cell r="T187">
            <v>1</v>
          </cell>
          <cell r="U187">
            <v>10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7</v>
          </cell>
          <cell r="R188">
            <v>9</v>
          </cell>
          <cell r="S188">
            <v>14</v>
          </cell>
          <cell r="T188">
            <v>6</v>
          </cell>
          <cell r="U188">
            <v>5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8</v>
          </cell>
          <cell r="R189">
            <v>5</v>
          </cell>
          <cell r="S189">
            <v>17</v>
          </cell>
          <cell r="T189">
            <v>4</v>
          </cell>
          <cell r="U189">
            <v>9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4</v>
          </cell>
          <cell r="R190">
            <v>15</v>
          </cell>
          <cell r="S190">
            <v>15</v>
          </cell>
          <cell r="T190">
            <v>6</v>
          </cell>
          <cell r="U190">
            <v>1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6</v>
          </cell>
          <cell r="S191">
            <v>14</v>
          </cell>
          <cell r="T191">
            <v>7</v>
          </cell>
          <cell r="U191">
            <v>6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7</v>
          </cell>
          <cell r="R192">
            <v>5</v>
          </cell>
          <cell r="S192">
            <v>16</v>
          </cell>
          <cell r="T192">
            <v>16</v>
          </cell>
          <cell r="U192">
            <v>8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6</v>
          </cell>
          <cell r="R193">
            <v>8</v>
          </cell>
          <cell r="S193">
            <v>14</v>
          </cell>
          <cell r="T193">
            <v>5</v>
          </cell>
          <cell r="U193">
            <v>6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13</v>
          </cell>
          <cell r="S194">
            <v>16</v>
          </cell>
          <cell r="T194">
            <v>8</v>
          </cell>
          <cell r="U194">
            <v>8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5</v>
          </cell>
          <cell r="R195">
            <v>7</v>
          </cell>
          <cell r="S195">
            <v>13</v>
          </cell>
          <cell r="T195">
            <v>5</v>
          </cell>
          <cell r="U195">
            <v>6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6</v>
          </cell>
          <cell r="R196">
            <v>5</v>
          </cell>
          <cell r="S196">
            <v>16</v>
          </cell>
          <cell r="T196">
            <v>3</v>
          </cell>
          <cell r="U196">
            <v>4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8</v>
          </cell>
          <cell r="R197">
            <v>8</v>
          </cell>
          <cell r="S197">
            <v>17</v>
          </cell>
          <cell r="T197">
            <v>6</v>
          </cell>
          <cell r="U197">
            <v>7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6</v>
          </cell>
          <cell r="R198">
            <v>9</v>
          </cell>
          <cell r="S198">
            <v>16</v>
          </cell>
          <cell r="T198">
            <v>8</v>
          </cell>
          <cell r="U198">
            <v>6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7</v>
          </cell>
          <cell r="R199">
            <v>5</v>
          </cell>
          <cell r="S199">
            <v>17</v>
          </cell>
          <cell r="T199">
            <v>5</v>
          </cell>
          <cell r="U199">
            <v>7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6</v>
          </cell>
          <cell r="S200">
            <v>19</v>
          </cell>
          <cell r="T200">
            <v>6</v>
          </cell>
          <cell r="U200">
            <v>8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6</v>
          </cell>
          <cell r="R201">
            <v>4</v>
          </cell>
          <cell r="S201">
            <v>16</v>
          </cell>
          <cell r="T201">
            <v>5</v>
          </cell>
          <cell r="U201">
            <v>7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7</v>
          </cell>
          <cell r="R202">
            <v>9</v>
          </cell>
          <cell r="S202">
            <v>17</v>
          </cell>
          <cell r="T202">
            <v>9</v>
          </cell>
          <cell r="U202">
            <v>5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8</v>
          </cell>
          <cell r="R203">
            <v>7</v>
          </cell>
          <cell r="S203">
            <v>15</v>
          </cell>
          <cell r="T203">
            <v>7</v>
          </cell>
          <cell r="U203">
            <v>8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</sheetData>
      <sheetData sheetId="14">
        <row r="4">
          <cell r="Q4">
            <v>3</v>
          </cell>
          <cell r="R4">
            <v>8</v>
          </cell>
          <cell r="S4">
            <v>2</v>
          </cell>
          <cell r="T4">
            <v>19</v>
          </cell>
          <cell r="U4">
            <v>7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9</v>
          </cell>
          <cell r="R5">
            <v>8</v>
          </cell>
          <cell r="S5">
            <v>11</v>
          </cell>
          <cell r="T5">
            <v>8</v>
          </cell>
          <cell r="U5">
            <v>4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4</v>
          </cell>
          <cell r="R6">
            <v>9</v>
          </cell>
          <cell r="S6">
            <v>7</v>
          </cell>
          <cell r="T6">
            <v>18</v>
          </cell>
          <cell r="U6">
            <v>5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7</v>
          </cell>
          <cell r="R7">
            <v>8</v>
          </cell>
          <cell r="S7">
            <v>8</v>
          </cell>
          <cell r="T7">
            <v>4</v>
          </cell>
          <cell r="U7">
            <v>9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9</v>
          </cell>
          <cell r="R8">
            <v>10</v>
          </cell>
          <cell r="S8">
            <v>4</v>
          </cell>
          <cell r="T8">
            <v>18</v>
          </cell>
          <cell r="U8">
            <v>9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Q9">
            <v>5</v>
          </cell>
          <cell r="R9">
            <v>7</v>
          </cell>
          <cell r="S9">
            <v>4</v>
          </cell>
          <cell r="T9">
            <v>7</v>
          </cell>
          <cell r="U9">
            <v>8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15</v>
          </cell>
          <cell r="AE9">
            <v>53</v>
          </cell>
          <cell r="AF9">
            <v>5</v>
          </cell>
          <cell r="AG9">
            <v>48</v>
          </cell>
          <cell r="AH9">
            <v>58</v>
          </cell>
          <cell r="AK9">
            <v>15</v>
          </cell>
          <cell r="AL9">
            <v>53</v>
          </cell>
          <cell r="AM9">
            <v>5</v>
          </cell>
          <cell r="AN9">
            <v>48</v>
          </cell>
          <cell r="AO9">
            <v>58</v>
          </cell>
        </row>
        <row r="10">
          <cell r="Q10">
            <v>7</v>
          </cell>
          <cell r="R10">
            <v>10</v>
          </cell>
          <cell r="S10">
            <v>11</v>
          </cell>
          <cell r="T10">
            <v>19</v>
          </cell>
          <cell r="U10">
            <v>7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3</v>
          </cell>
          <cell r="AE10">
            <v>38</v>
          </cell>
          <cell r="AF10">
            <v>20</v>
          </cell>
          <cell r="AG10">
            <v>40</v>
          </cell>
          <cell r="AH10">
            <v>48</v>
          </cell>
          <cell r="AK10">
            <v>3</v>
          </cell>
          <cell r="AL10">
            <v>38</v>
          </cell>
          <cell r="AM10">
            <v>20</v>
          </cell>
          <cell r="AN10">
            <v>40</v>
          </cell>
          <cell r="AO10">
            <v>48</v>
          </cell>
        </row>
        <row r="11">
          <cell r="Q11">
            <v>1</v>
          </cell>
          <cell r="R11">
            <v>4</v>
          </cell>
          <cell r="S11">
            <v>12</v>
          </cell>
          <cell r="T11">
            <v>3</v>
          </cell>
          <cell r="U11">
            <v>2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38</v>
          </cell>
          <cell r="AE11">
            <v>27</v>
          </cell>
          <cell r="AF11">
            <v>33</v>
          </cell>
          <cell r="AG11">
            <v>20</v>
          </cell>
          <cell r="AH11">
            <v>24</v>
          </cell>
          <cell r="AK11">
            <v>38</v>
          </cell>
          <cell r="AL11">
            <v>27</v>
          </cell>
          <cell r="AM11">
            <v>33</v>
          </cell>
          <cell r="AN11">
            <v>20</v>
          </cell>
          <cell r="AO11">
            <v>24</v>
          </cell>
        </row>
        <row r="12">
          <cell r="Q12">
            <v>7</v>
          </cell>
          <cell r="R12">
            <v>7</v>
          </cell>
          <cell r="S12">
            <v>7</v>
          </cell>
          <cell r="T12">
            <v>11</v>
          </cell>
          <cell r="U12">
            <v>3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11</v>
          </cell>
          <cell r="AE12">
            <v>27</v>
          </cell>
          <cell r="AF12">
            <v>5</v>
          </cell>
          <cell r="AG12">
            <v>28</v>
          </cell>
          <cell r="AH12">
            <v>30</v>
          </cell>
          <cell r="AK12">
            <v>11</v>
          </cell>
          <cell r="AL12">
            <v>27</v>
          </cell>
          <cell r="AM12">
            <v>5</v>
          </cell>
          <cell r="AN12">
            <v>28</v>
          </cell>
          <cell r="AO12">
            <v>30</v>
          </cell>
        </row>
        <row r="13">
          <cell r="Q13">
            <v>7</v>
          </cell>
          <cell r="R13">
            <v>8</v>
          </cell>
          <cell r="S13">
            <v>8</v>
          </cell>
          <cell r="T13">
            <v>5</v>
          </cell>
          <cell r="U13">
            <v>3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33</v>
          </cell>
          <cell r="AE13">
            <v>14</v>
          </cell>
          <cell r="AF13">
            <v>35</v>
          </cell>
          <cell r="AG13">
            <v>8</v>
          </cell>
          <cell r="AH13">
            <v>10</v>
          </cell>
          <cell r="AK13">
            <v>33</v>
          </cell>
          <cell r="AL13">
            <v>14</v>
          </cell>
          <cell r="AM13">
            <v>35</v>
          </cell>
          <cell r="AN13">
            <v>8</v>
          </cell>
          <cell r="AO13">
            <v>10</v>
          </cell>
        </row>
        <row r="14">
          <cell r="Q14">
            <v>3</v>
          </cell>
          <cell r="R14">
            <v>7</v>
          </cell>
          <cell r="S14">
            <v>4</v>
          </cell>
          <cell r="T14">
            <v>7</v>
          </cell>
          <cell r="U14">
            <v>7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40</v>
          </cell>
          <cell r="AE14">
            <v>3</v>
          </cell>
          <cell r="AF14">
            <v>23</v>
          </cell>
          <cell r="AG14">
            <v>1</v>
          </cell>
          <cell r="AH14">
            <v>1</v>
          </cell>
          <cell r="AK14">
            <v>40</v>
          </cell>
          <cell r="AL14">
            <v>3</v>
          </cell>
          <cell r="AM14">
            <v>23</v>
          </cell>
          <cell r="AN14">
            <v>1</v>
          </cell>
          <cell r="AO14">
            <v>1</v>
          </cell>
        </row>
        <row r="15">
          <cell r="Q15">
            <v>5</v>
          </cell>
          <cell r="R15">
            <v>10</v>
          </cell>
          <cell r="S15">
            <v>9</v>
          </cell>
          <cell r="T15">
            <v>18</v>
          </cell>
          <cell r="U15">
            <v>8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11</v>
          </cell>
          <cell r="AE15">
            <v>33</v>
          </cell>
          <cell r="AF15">
            <v>8</v>
          </cell>
          <cell r="AG15">
            <v>20</v>
          </cell>
          <cell r="AH15">
            <v>28</v>
          </cell>
          <cell r="AK15">
            <v>11</v>
          </cell>
          <cell r="AL15">
            <v>33</v>
          </cell>
          <cell r="AM15">
            <v>8</v>
          </cell>
          <cell r="AN15">
            <v>20</v>
          </cell>
          <cell r="AO15">
            <v>28</v>
          </cell>
        </row>
        <row r="16">
          <cell r="Q16">
            <v>4</v>
          </cell>
          <cell r="R16">
            <v>3</v>
          </cell>
          <cell r="S16">
            <v>13</v>
          </cell>
          <cell r="T16">
            <v>18</v>
          </cell>
          <cell r="U16">
            <v>10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44</v>
          </cell>
          <cell r="AE16">
            <v>1</v>
          </cell>
          <cell r="AF16">
            <v>39</v>
          </cell>
          <cell r="AG16">
            <v>5</v>
          </cell>
          <cell r="AH16">
            <v>1</v>
          </cell>
          <cell r="AK16">
            <v>44</v>
          </cell>
          <cell r="AL16">
            <v>1</v>
          </cell>
          <cell r="AM16">
            <v>39</v>
          </cell>
          <cell r="AN16">
            <v>5</v>
          </cell>
          <cell r="AO16">
            <v>1</v>
          </cell>
        </row>
        <row r="17">
          <cell r="Q17">
            <v>3</v>
          </cell>
          <cell r="R17">
            <v>4</v>
          </cell>
          <cell r="S17">
            <v>3</v>
          </cell>
          <cell r="T17">
            <v>2</v>
          </cell>
          <cell r="U17">
            <v>8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0</v>
          </cell>
          <cell r="AF17">
            <v>1</v>
          </cell>
          <cell r="AG17">
            <v>8</v>
          </cell>
          <cell r="AH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8</v>
          </cell>
          <cell r="AO17">
            <v>0</v>
          </cell>
        </row>
        <row r="18">
          <cell r="Q18">
            <v>10</v>
          </cell>
          <cell r="R18">
            <v>8</v>
          </cell>
          <cell r="S18">
            <v>4</v>
          </cell>
          <cell r="T18">
            <v>2</v>
          </cell>
          <cell r="U18">
            <v>7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0</v>
          </cell>
          <cell r="AF18">
            <v>3</v>
          </cell>
          <cell r="AG18">
            <v>7</v>
          </cell>
          <cell r="AH18">
            <v>0</v>
          </cell>
          <cell r="AK18">
            <v>0</v>
          </cell>
          <cell r="AL18">
            <v>0</v>
          </cell>
          <cell r="AM18">
            <v>3</v>
          </cell>
          <cell r="AN18">
            <v>7</v>
          </cell>
          <cell r="AO18">
            <v>0</v>
          </cell>
        </row>
        <row r="19">
          <cell r="Q19">
            <v>7</v>
          </cell>
          <cell r="R19">
            <v>10</v>
          </cell>
          <cell r="S19">
            <v>10</v>
          </cell>
          <cell r="T19">
            <v>4</v>
          </cell>
          <cell r="U19">
            <v>7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0</v>
          </cell>
          <cell r="AF19">
            <v>6</v>
          </cell>
          <cell r="AG19">
            <v>3</v>
          </cell>
          <cell r="AH19">
            <v>0</v>
          </cell>
          <cell r="AK19">
            <v>0</v>
          </cell>
          <cell r="AL19">
            <v>0</v>
          </cell>
          <cell r="AM19">
            <v>6</v>
          </cell>
          <cell r="AN19">
            <v>3</v>
          </cell>
          <cell r="AO19">
            <v>0</v>
          </cell>
        </row>
        <row r="20">
          <cell r="Q20">
            <v>3</v>
          </cell>
          <cell r="R20">
            <v>4</v>
          </cell>
          <cell r="S20">
            <v>2</v>
          </cell>
          <cell r="T20">
            <v>5</v>
          </cell>
          <cell r="U20">
            <v>4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0</v>
          </cell>
          <cell r="AF20">
            <v>1</v>
          </cell>
          <cell r="AG20">
            <v>5</v>
          </cell>
          <cell r="AH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5</v>
          </cell>
          <cell r="AO20">
            <v>0</v>
          </cell>
        </row>
        <row r="21">
          <cell r="Q21">
            <v>3</v>
          </cell>
          <cell r="R21">
            <v>7</v>
          </cell>
          <cell r="S21">
            <v>9</v>
          </cell>
          <cell r="T21">
            <v>13</v>
          </cell>
          <cell r="U21">
            <v>2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0</v>
          </cell>
          <cell r="AF21">
            <v>6</v>
          </cell>
          <cell r="AG21">
            <v>1</v>
          </cell>
          <cell r="AH21">
            <v>0</v>
          </cell>
          <cell r="AK21">
            <v>0</v>
          </cell>
          <cell r="AL21">
            <v>0</v>
          </cell>
          <cell r="AM21">
            <v>6</v>
          </cell>
          <cell r="AN21">
            <v>1</v>
          </cell>
          <cell r="AO21">
            <v>0</v>
          </cell>
        </row>
        <row r="22">
          <cell r="Q22">
            <v>5</v>
          </cell>
          <cell r="R22">
            <v>3</v>
          </cell>
          <cell r="S22">
            <v>12</v>
          </cell>
          <cell r="T22">
            <v>8</v>
          </cell>
          <cell r="U22">
            <v>2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0</v>
          </cell>
          <cell r="AF22">
            <v>4</v>
          </cell>
          <cell r="AG22">
            <v>1</v>
          </cell>
          <cell r="AH22">
            <v>0</v>
          </cell>
          <cell r="AK22">
            <v>0</v>
          </cell>
          <cell r="AL22">
            <v>0</v>
          </cell>
          <cell r="AM22">
            <v>4</v>
          </cell>
          <cell r="AN22">
            <v>1</v>
          </cell>
          <cell r="AO22">
            <v>0</v>
          </cell>
        </row>
        <row r="23">
          <cell r="Q23">
            <v>9</v>
          </cell>
          <cell r="R23">
            <v>9</v>
          </cell>
          <cell r="S23">
            <v>3</v>
          </cell>
          <cell r="T23">
            <v>4</v>
          </cell>
          <cell r="U23">
            <v>7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3</v>
          </cell>
          <cell r="AH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3</v>
          </cell>
          <cell r="AO23">
            <v>0</v>
          </cell>
        </row>
        <row r="24">
          <cell r="Q24">
            <v>5</v>
          </cell>
          <cell r="R24">
            <v>9</v>
          </cell>
          <cell r="S24">
            <v>10</v>
          </cell>
          <cell r="T24">
            <v>8</v>
          </cell>
          <cell r="U24">
            <v>9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1</v>
          </cell>
          <cell r="AH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1</v>
          </cell>
          <cell r="AO24">
            <v>0</v>
          </cell>
        </row>
        <row r="25">
          <cell r="Q25">
            <v>8</v>
          </cell>
          <cell r="R25">
            <v>2</v>
          </cell>
          <cell r="S25">
            <v>3</v>
          </cell>
          <cell r="T25">
            <v>5</v>
          </cell>
          <cell r="U25">
            <v>10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0</v>
          </cell>
          <cell r="AF25">
            <v>6</v>
          </cell>
          <cell r="AG25">
            <v>1</v>
          </cell>
          <cell r="AH25">
            <v>0</v>
          </cell>
          <cell r="AK25">
            <v>0</v>
          </cell>
          <cell r="AL25">
            <v>0</v>
          </cell>
          <cell r="AM25">
            <v>6</v>
          </cell>
          <cell r="AN25">
            <v>1</v>
          </cell>
          <cell r="AO25">
            <v>0</v>
          </cell>
        </row>
        <row r="26">
          <cell r="Q26">
            <v>10</v>
          </cell>
          <cell r="R26">
            <v>3</v>
          </cell>
          <cell r="S26">
            <v>13</v>
          </cell>
          <cell r="T26">
            <v>4</v>
          </cell>
          <cell r="U26">
            <v>7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3</v>
          </cell>
          <cell r="S27">
            <v>2</v>
          </cell>
          <cell r="T27">
            <v>14</v>
          </cell>
          <cell r="U27">
            <v>10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3</v>
          </cell>
          <cell r="R28">
            <v>10</v>
          </cell>
          <cell r="S28">
            <v>9</v>
          </cell>
          <cell r="T28">
            <v>5</v>
          </cell>
          <cell r="U28">
            <v>8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3</v>
          </cell>
          <cell r="R29">
            <v>8</v>
          </cell>
          <cell r="S29">
            <v>11</v>
          </cell>
          <cell r="T29">
            <v>4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10</v>
          </cell>
          <cell r="R30">
            <v>5</v>
          </cell>
          <cell r="S30">
            <v>3</v>
          </cell>
          <cell r="T30">
            <v>10</v>
          </cell>
          <cell r="U30">
            <v>7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10</v>
          </cell>
          <cell r="R31">
            <v>4</v>
          </cell>
          <cell r="S31">
            <v>2</v>
          </cell>
          <cell r="T31">
            <v>8</v>
          </cell>
          <cell r="U31">
            <v>8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4</v>
          </cell>
          <cell r="R32">
            <v>3</v>
          </cell>
          <cell r="S32">
            <v>5</v>
          </cell>
          <cell r="T32">
            <v>19</v>
          </cell>
          <cell r="U32">
            <v>4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Q33">
            <v>2</v>
          </cell>
          <cell r="R33">
            <v>10</v>
          </cell>
          <cell r="S33">
            <v>3</v>
          </cell>
          <cell r="T33">
            <v>18</v>
          </cell>
          <cell r="U33">
            <v>10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15</v>
          </cell>
          <cell r="AE33">
            <v>53</v>
          </cell>
          <cell r="AF33">
            <v>5</v>
          </cell>
          <cell r="AG33">
            <v>48</v>
          </cell>
          <cell r="AH33">
            <v>58</v>
          </cell>
          <cell r="AK33">
            <v>15</v>
          </cell>
          <cell r="AL33">
            <v>53</v>
          </cell>
          <cell r="AM33">
            <v>5</v>
          </cell>
          <cell r="AN33">
            <v>48</v>
          </cell>
          <cell r="AO33">
            <v>58</v>
          </cell>
        </row>
        <row r="34">
          <cell r="Q34">
            <v>3</v>
          </cell>
          <cell r="R34">
            <v>2</v>
          </cell>
          <cell r="S34">
            <v>8</v>
          </cell>
          <cell r="T34">
            <v>3</v>
          </cell>
          <cell r="U34">
            <v>7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3</v>
          </cell>
          <cell r="AE34">
            <v>38</v>
          </cell>
          <cell r="AF34">
            <v>20</v>
          </cell>
          <cell r="AG34">
            <v>40</v>
          </cell>
          <cell r="AH34">
            <v>48</v>
          </cell>
          <cell r="AK34">
            <v>3</v>
          </cell>
          <cell r="AL34">
            <v>38</v>
          </cell>
          <cell r="AM34">
            <v>20</v>
          </cell>
          <cell r="AN34">
            <v>40</v>
          </cell>
          <cell r="AO34">
            <v>48</v>
          </cell>
        </row>
        <row r="35">
          <cell r="Q35">
            <v>8</v>
          </cell>
          <cell r="R35">
            <v>3</v>
          </cell>
          <cell r="S35">
            <v>18</v>
          </cell>
          <cell r="T35">
            <v>7</v>
          </cell>
          <cell r="U35">
            <v>4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38</v>
          </cell>
          <cell r="AE35">
            <v>27</v>
          </cell>
          <cell r="AF35">
            <v>33</v>
          </cell>
          <cell r="AG35">
            <v>20</v>
          </cell>
          <cell r="AH35">
            <v>24</v>
          </cell>
          <cell r="AK35">
            <v>38</v>
          </cell>
          <cell r="AL35">
            <v>27</v>
          </cell>
          <cell r="AM35">
            <v>33</v>
          </cell>
          <cell r="AN35">
            <v>20</v>
          </cell>
          <cell r="AO35">
            <v>24</v>
          </cell>
        </row>
        <row r="36">
          <cell r="Q36">
            <v>3</v>
          </cell>
          <cell r="R36">
            <v>5</v>
          </cell>
          <cell r="S36">
            <v>17</v>
          </cell>
          <cell r="T36">
            <v>10</v>
          </cell>
          <cell r="U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11</v>
          </cell>
          <cell r="AE36">
            <v>27</v>
          </cell>
          <cell r="AF36">
            <v>5</v>
          </cell>
          <cell r="AG36">
            <v>28</v>
          </cell>
          <cell r="AH36">
            <v>30</v>
          </cell>
          <cell r="AK36">
            <v>11</v>
          </cell>
          <cell r="AL36">
            <v>27</v>
          </cell>
          <cell r="AM36">
            <v>5</v>
          </cell>
          <cell r="AN36">
            <v>28</v>
          </cell>
          <cell r="AO36">
            <v>30</v>
          </cell>
        </row>
        <row r="37">
          <cell r="Q37">
            <v>5</v>
          </cell>
          <cell r="R37">
            <v>8</v>
          </cell>
          <cell r="S37">
            <v>19</v>
          </cell>
          <cell r="T37">
            <v>9</v>
          </cell>
          <cell r="U37">
            <v>9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33</v>
          </cell>
          <cell r="AE37">
            <v>14</v>
          </cell>
          <cell r="AF37">
            <v>35</v>
          </cell>
          <cell r="AG37">
            <v>8</v>
          </cell>
          <cell r="AH37">
            <v>10</v>
          </cell>
          <cell r="AK37">
            <v>33</v>
          </cell>
          <cell r="AL37">
            <v>14</v>
          </cell>
          <cell r="AM37">
            <v>35</v>
          </cell>
          <cell r="AN37">
            <v>8</v>
          </cell>
          <cell r="AO37">
            <v>10</v>
          </cell>
        </row>
        <row r="38">
          <cell r="Q38">
            <v>2</v>
          </cell>
          <cell r="R38">
            <v>5</v>
          </cell>
          <cell r="S38">
            <v>2</v>
          </cell>
          <cell r="T38">
            <v>4</v>
          </cell>
          <cell r="U38">
            <v>5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40</v>
          </cell>
          <cell r="AE38">
            <v>3</v>
          </cell>
          <cell r="AF38">
            <v>23</v>
          </cell>
          <cell r="AG38">
            <v>1</v>
          </cell>
          <cell r="AH38">
            <v>1</v>
          </cell>
          <cell r="AK38">
            <v>40</v>
          </cell>
          <cell r="AL38">
            <v>3</v>
          </cell>
          <cell r="AM38">
            <v>23</v>
          </cell>
          <cell r="AN38">
            <v>1</v>
          </cell>
          <cell r="AO38">
            <v>1</v>
          </cell>
        </row>
        <row r="39">
          <cell r="Q39">
            <v>5</v>
          </cell>
          <cell r="R39">
            <v>8</v>
          </cell>
          <cell r="S39">
            <v>5</v>
          </cell>
          <cell r="T39">
            <v>9</v>
          </cell>
          <cell r="U39">
            <v>10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11</v>
          </cell>
          <cell r="AE39">
            <v>33</v>
          </cell>
          <cell r="AF39">
            <v>8</v>
          </cell>
          <cell r="AG39">
            <v>20</v>
          </cell>
          <cell r="AH39">
            <v>28</v>
          </cell>
          <cell r="AK39">
            <v>11</v>
          </cell>
          <cell r="AL39">
            <v>33</v>
          </cell>
          <cell r="AM39">
            <v>8</v>
          </cell>
          <cell r="AN39">
            <v>20</v>
          </cell>
          <cell r="AO39">
            <v>28</v>
          </cell>
        </row>
        <row r="40">
          <cell r="Q40">
            <v>2</v>
          </cell>
          <cell r="R40">
            <v>1</v>
          </cell>
          <cell r="S40">
            <v>2</v>
          </cell>
          <cell r="T40">
            <v>17</v>
          </cell>
          <cell r="U40">
            <v>8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44</v>
          </cell>
          <cell r="AE40">
            <v>1</v>
          </cell>
          <cell r="AF40">
            <v>39</v>
          </cell>
          <cell r="AG40">
            <v>5</v>
          </cell>
          <cell r="AH40">
            <v>1</v>
          </cell>
          <cell r="AK40">
            <v>44</v>
          </cell>
          <cell r="AL40">
            <v>1</v>
          </cell>
          <cell r="AM40">
            <v>39</v>
          </cell>
          <cell r="AN40">
            <v>5</v>
          </cell>
          <cell r="AO40">
            <v>1</v>
          </cell>
        </row>
        <row r="41">
          <cell r="Q41">
            <v>8</v>
          </cell>
          <cell r="R41">
            <v>7</v>
          </cell>
          <cell r="S41">
            <v>8</v>
          </cell>
          <cell r="T41">
            <v>19</v>
          </cell>
          <cell r="U41">
            <v>7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0</v>
          </cell>
          <cell r="AF41">
            <v>1</v>
          </cell>
          <cell r="AG41">
            <v>8</v>
          </cell>
          <cell r="AH41">
            <v>0</v>
          </cell>
          <cell r="AK41">
            <v>0</v>
          </cell>
          <cell r="AL41">
            <v>0</v>
          </cell>
          <cell r="AM41">
            <v>1</v>
          </cell>
          <cell r="AN41">
            <v>8</v>
          </cell>
          <cell r="AO41">
            <v>0</v>
          </cell>
        </row>
        <row r="42">
          <cell r="Q42">
            <v>7</v>
          </cell>
          <cell r="R42">
            <v>7</v>
          </cell>
          <cell r="S42">
            <v>16</v>
          </cell>
          <cell r="T42">
            <v>3</v>
          </cell>
          <cell r="U42">
            <v>8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0</v>
          </cell>
          <cell r="AF42">
            <v>3</v>
          </cell>
          <cell r="AG42">
            <v>7</v>
          </cell>
          <cell r="AH42">
            <v>0</v>
          </cell>
          <cell r="AK42">
            <v>0</v>
          </cell>
          <cell r="AL42">
            <v>0</v>
          </cell>
          <cell r="AM42">
            <v>3</v>
          </cell>
          <cell r="AN42">
            <v>7</v>
          </cell>
          <cell r="AO42">
            <v>0</v>
          </cell>
        </row>
        <row r="43">
          <cell r="Q43">
            <v>5</v>
          </cell>
          <cell r="R43">
            <v>8</v>
          </cell>
          <cell r="S43">
            <v>10</v>
          </cell>
          <cell r="T43">
            <v>10</v>
          </cell>
          <cell r="U43">
            <v>3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0</v>
          </cell>
          <cell r="AF43">
            <v>6</v>
          </cell>
          <cell r="AG43">
            <v>3</v>
          </cell>
          <cell r="AH43">
            <v>0</v>
          </cell>
          <cell r="AK43">
            <v>0</v>
          </cell>
          <cell r="AL43">
            <v>0</v>
          </cell>
          <cell r="AM43">
            <v>6</v>
          </cell>
          <cell r="AN43">
            <v>3</v>
          </cell>
          <cell r="AO43">
            <v>0</v>
          </cell>
        </row>
        <row r="44">
          <cell r="Q44">
            <v>3</v>
          </cell>
          <cell r="R44">
            <v>2</v>
          </cell>
          <cell r="S44">
            <v>4</v>
          </cell>
          <cell r="T44">
            <v>7</v>
          </cell>
          <cell r="U44">
            <v>9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0</v>
          </cell>
          <cell r="AF44">
            <v>1</v>
          </cell>
          <cell r="AG44">
            <v>5</v>
          </cell>
          <cell r="AH44">
            <v>0</v>
          </cell>
          <cell r="AK44">
            <v>0</v>
          </cell>
          <cell r="AL44">
            <v>0</v>
          </cell>
          <cell r="AM44">
            <v>1</v>
          </cell>
          <cell r="AN44">
            <v>5</v>
          </cell>
          <cell r="AO44">
            <v>0</v>
          </cell>
        </row>
        <row r="45">
          <cell r="Q45">
            <v>8</v>
          </cell>
          <cell r="R45">
            <v>9</v>
          </cell>
          <cell r="S45">
            <v>8</v>
          </cell>
          <cell r="T45">
            <v>9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0</v>
          </cell>
          <cell r="AF45">
            <v>6</v>
          </cell>
          <cell r="AG45">
            <v>1</v>
          </cell>
          <cell r="AH45">
            <v>0</v>
          </cell>
          <cell r="AK45">
            <v>0</v>
          </cell>
          <cell r="AL45">
            <v>0</v>
          </cell>
          <cell r="AM45">
            <v>6</v>
          </cell>
          <cell r="AN45">
            <v>1</v>
          </cell>
          <cell r="AO45">
            <v>0</v>
          </cell>
        </row>
        <row r="46">
          <cell r="Q46">
            <v>8</v>
          </cell>
          <cell r="R46">
            <v>10</v>
          </cell>
          <cell r="S46">
            <v>8</v>
          </cell>
          <cell r="T46">
            <v>3</v>
          </cell>
          <cell r="U46">
            <v>8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0</v>
          </cell>
          <cell r="AF46">
            <v>4</v>
          </cell>
          <cell r="AG46">
            <v>1</v>
          </cell>
          <cell r="AH46">
            <v>0</v>
          </cell>
          <cell r="AK46">
            <v>0</v>
          </cell>
          <cell r="AL46">
            <v>0</v>
          </cell>
          <cell r="AM46">
            <v>4</v>
          </cell>
          <cell r="AN46">
            <v>1</v>
          </cell>
          <cell r="AO46">
            <v>0</v>
          </cell>
        </row>
        <row r="47">
          <cell r="Q47">
            <v>2</v>
          </cell>
          <cell r="R47">
            <v>10</v>
          </cell>
          <cell r="S47">
            <v>3</v>
          </cell>
          <cell r="T47">
            <v>7</v>
          </cell>
          <cell r="U47">
            <v>2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0</v>
          </cell>
          <cell r="AF47">
            <v>1</v>
          </cell>
          <cell r="AG47">
            <v>3</v>
          </cell>
          <cell r="AH47">
            <v>0</v>
          </cell>
          <cell r="AK47">
            <v>0</v>
          </cell>
          <cell r="AL47">
            <v>0</v>
          </cell>
          <cell r="AM47">
            <v>1</v>
          </cell>
          <cell r="AN47">
            <v>3</v>
          </cell>
          <cell r="AO47">
            <v>0</v>
          </cell>
        </row>
        <row r="48">
          <cell r="Q48">
            <v>2</v>
          </cell>
          <cell r="R48">
            <v>4</v>
          </cell>
          <cell r="S48">
            <v>3</v>
          </cell>
          <cell r="T48">
            <v>16</v>
          </cell>
          <cell r="U48">
            <v>3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0</v>
          </cell>
          <cell r="AF48">
            <v>1</v>
          </cell>
          <cell r="AG48">
            <v>3</v>
          </cell>
          <cell r="AH48">
            <v>0</v>
          </cell>
          <cell r="AK48">
            <v>0</v>
          </cell>
          <cell r="AL48">
            <v>0</v>
          </cell>
          <cell r="AM48">
            <v>1</v>
          </cell>
          <cell r="AN48">
            <v>3</v>
          </cell>
          <cell r="AO48">
            <v>0</v>
          </cell>
        </row>
        <row r="49">
          <cell r="Q49">
            <v>5</v>
          </cell>
          <cell r="R49">
            <v>7</v>
          </cell>
          <cell r="S49">
            <v>11</v>
          </cell>
          <cell r="T49">
            <v>5</v>
          </cell>
          <cell r="U49">
            <v>8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0</v>
          </cell>
          <cell r="AF49">
            <v>6</v>
          </cell>
          <cell r="AG49">
            <v>1</v>
          </cell>
          <cell r="AH49">
            <v>0</v>
          </cell>
          <cell r="AK49">
            <v>0</v>
          </cell>
          <cell r="AL49">
            <v>0</v>
          </cell>
          <cell r="AM49">
            <v>6</v>
          </cell>
          <cell r="AN49">
            <v>1</v>
          </cell>
          <cell r="AO49">
            <v>0</v>
          </cell>
        </row>
        <row r="50">
          <cell r="Q50">
            <v>2</v>
          </cell>
          <cell r="R50">
            <v>7</v>
          </cell>
          <cell r="S50">
            <v>14</v>
          </cell>
          <cell r="T50">
            <v>7</v>
          </cell>
          <cell r="U50">
            <v>10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9</v>
          </cell>
          <cell r="R51">
            <v>5</v>
          </cell>
          <cell r="S51">
            <v>11</v>
          </cell>
          <cell r="T51">
            <v>5</v>
          </cell>
          <cell r="U51">
            <v>8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10</v>
          </cell>
          <cell r="R52">
            <v>10</v>
          </cell>
          <cell r="S52">
            <v>9</v>
          </cell>
          <cell r="T52">
            <v>8</v>
          </cell>
          <cell r="U52">
            <v>9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9</v>
          </cell>
          <cell r="R53">
            <v>8</v>
          </cell>
          <cell r="S53">
            <v>18</v>
          </cell>
          <cell r="T53">
            <v>8</v>
          </cell>
          <cell r="U53">
            <v>8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8</v>
          </cell>
          <cell r="R54">
            <v>5</v>
          </cell>
          <cell r="S54">
            <v>8</v>
          </cell>
          <cell r="T54">
            <v>4</v>
          </cell>
          <cell r="U54">
            <v>10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9</v>
          </cell>
          <cell r="R55">
            <v>2</v>
          </cell>
          <cell r="S55">
            <v>16</v>
          </cell>
          <cell r="T55">
            <v>8</v>
          </cell>
          <cell r="U55">
            <v>4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5</v>
          </cell>
          <cell r="R56">
            <v>10</v>
          </cell>
          <cell r="S56">
            <v>3</v>
          </cell>
          <cell r="T56">
            <v>10</v>
          </cell>
          <cell r="U56">
            <v>10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Q57">
            <v>9</v>
          </cell>
          <cell r="R57">
            <v>10</v>
          </cell>
          <cell r="S57">
            <v>8</v>
          </cell>
          <cell r="T57">
            <v>1</v>
          </cell>
          <cell r="U57">
            <v>7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15</v>
          </cell>
          <cell r="AE57">
            <v>53</v>
          </cell>
          <cell r="AF57">
            <v>5</v>
          </cell>
          <cell r="AG57">
            <v>48</v>
          </cell>
          <cell r="AH57">
            <v>58</v>
          </cell>
          <cell r="AK57">
            <v>15</v>
          </cell>
          <cell r="AL57">
            <v>53</v>
          </cell>
          <cell r="AM57">
            <v>5</v>
          </cell>
          <cell r="AN57">
            <v>48</v>
          </cell>
          <cell r="AO57">
            <v>58</v>
          </cell>
        </row>
        <row r="58">
          <cell r="Q58">
            <v>8</v>
          </cell>
          <cell r="R58">
            <v>5</v>
          </cell>
          <cell r="S58">
            <v>11</v>
          </cell>
          <cell r="T58">
            <v>12</v>
          </cell>
          <cell r="U58">
            <v>10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3</v>
          </cell>
          <cell r="AE58">
            <v>38</v>
          </cell>
          <cell r="AF58">
            <v>20</v>
          </cell>
          <cell r="AG58">
            <v>40</v>
          </cell>
          <cell r="AH58">
            <v>48</v>
          </cell>
          <cell r="AK58">
            <v>3</v>
          </cell>
          <cell r="AL58">
            <v>38</v>
          </cell>
          <cell r="AM58">
            <v>20</v>
          </cell>
          <cell r="AN58">
            <v>40</v>
          </cell>
          <cell r="AO58">
            <v>48</v>
          </cell>
        </row>
        <row r="59">
          <cell r="Q59">
            <v>7</v>
          </cell>
          <cell r="R59">
            <v>7</v>
          </cell>
          <cell r="S59">
            <v>8</v>
          </cell>
          <cell r="T59">
            <v>7</v>
          </cell>
          <cell r="U59">
            <v>3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38</v>
          </cell>
          <cell r="AE59">
            <v>27</v>
          </cell>
          <cell r="AF59">
            <v>33</v>
          </cell>
          <cell r="AG59">
            <v>20</v>
          </cell>
          <cell r="AH59">
            <v>24</v>
          </cell>
          <cell r="AK59">
            <v>38</v>
          </cell>
          <cell r="AL59">
            <v>27</v>
          </cell>
          <cell r="AM59">
            <v>33</v>
          </cell>
          <cell r="AN59">
            <v>20</v>
          </cell>
          <cell r="AO59">
            <v>24</v>
          </cell>
        </row>
        <row r="60">
          <cell r="Q60">
            <v>4</v>
          </cell>
          <cell r="R60">
            <v>3</v>
          </cell>
          <cell r="S60">
            <v>17</v>
          </cell>
          <cell r="T60">
            <v>2</v>
          </cell>
          <cell r="U60">
            <v>3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11</v>
          </cell>
          <cell r="AE60">
            <v>27</v>
          </cell>
          <cell r="AF60">
            <v>5</v>
          </cell>
          <cell r="AG60">
            <v>28</v>
          </cell>
          <cell r="AH60">
            <v>30</v>
          </cell>
          <cell r="AK60">
            <v>11</v>
          </cell>
          <cell r="AL60">
            <v>27</v>
          </cell>
          <cell r="AM60">
            <v>5</v>
          </cell>
          <cell r="AN60">
            <v>28</v>
          </cell>
          <cell r="AO60">
            <v>30</v>
          </cell>
        </row>
        <row r="61">
          <cell r="Q61">
            <v>1</v>
          </cell>
          <cell r="R61">
            <v>9</v>
          </cell>
          <cell r="S61">
            <v>7</v>
          </cell>
          <cell r="T61">
            <v>9</v>
          </cell>
          <cell r="U61">
            <v>4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33</v>
          </cell>
          <cell r="AE61">
            <v>14</v>
          </cell>
          <cell r="AF61">
            <v>35</v>
          </cell>
          <cell r="AG61">
            <v>8</v>
          </cell>
          <cell r="AH61">
            <v>10</v>
          </cell>
          <cell r="AK61">
            <v>33</v>
          </cell>
          <cell r="AL61">
            <v>14</v>
          </cell>
          <cell r="AM61">
            <v>35</v>
          </cell>
          <cell r="AN61">
            <v>8</v>
          </cell>
          <cell r="AO61">
            <v>10</v>
          </cell>
        </row>
        <row r="62">
          <cell r="Q62">
            <v>2</v>
          </cell>
          <cell r="R62">
            <v>10</v>
          </cell>
          <cell r="S62">
            <v>9</v>
          </cell>
          <cell r="T62">
            <v>13</v>
          </cell>
          <cell r="U62">
            <v>3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40</v>
          </cell>
          <cell r="AE62">
            <v>3</v>
          </cell>
          <cell r="AF62">
            <v>23</v>
          </cell>
          <cell r="AG62">
            <v>1</v>
          </cell>
          <cell r="AH62">
            <v>1</v>
          </cell>
          <cell r="AK62">
            <v>40</v>
          </cell>
          <cell r="AL62">
            <v>3</v>
          </cell>
          <cell r="AM62">
            <v>23</v>
          </cell>
          <cell r="AN62">
            <v>1</v>
          </cell>
          <cell r="AO62">
            <v>1</v>
          </cell>
        </row>
        <row r="63">
          <cell r="Q63">
            <v>4</v>
          </cell>
          <cell r="R63">
            <v>8</v>
          </cell>
          <cell r="S63">
            <v>9</v>
          </cell>
          <cell r="T63">
            <v>10</v>
          </cell>
          <cell r="U63">
            <v>4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11</v>
          </cell>
          <cell r="AE63">
            <v>33</v>
          </cell>
          <cell r="AF63">
            <v>8</v>
          </cell>
          <cell r="AG63">
            <v>20</v>
          </cell>
          <cell r="AH63">
            <v>28</v>
          </cell>
          <cell r="AK63">
            <v>11</v>
          </cell>
          <cell r="AL63">
            <v>33</v>
          </cell>
          <cell r="AM63">
            <v>8</v>
          </cell>
          <cell r="AN63">
            <v>20</v>
          </cell>
          <cell r="AO63">
            <v>28</v>
          </cell>
        </row>
        <row r="64">
          <cell r="Q64">
            <v>10</v>
          </cell>
          <cell r="R64">
            <v>9</v>
          </cell>
          <cell r="S64">
            <v>7</v>
          </cell>
          <cell r="T64">
            <v>7</v>
          </cell>
          <cell r="U64">
            <v>10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44</v>
          </cell>
          <cell r="AE64">
            <v>1</v>
          </cell>
          <cell r="AF64">
            <v>39</v>
          </cell>
          <cell r="AG64">
            <v>5</v>
          </cell>
          <cell r="AH64">
            <v>1</v>
          </cell>
          <cell r="AK64">
            <v>44</v>
          </cell>
          <cell r="AL64">
            <v>1</v>
          </cell>
          <cell r="AM64">
            <v>39</v>
          </cell>
          <cell r="AN64">
            <v>5</v>
          </cell>
          <cell r="AO64">
            <v>1</v>
          </cell>
        </row>
        <row r="65">
          <cell r="Q65">
            <v>2</v>
          </cell>
          <cell r="R65">
            <v>9</v>
          </cell>
          <cell r="S65">
            <v>2</v>
          </cell>
          <cell r="T65">
            <v>17</v>
          </cell>
          <cell r="U65">
            <v>8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0</v>
          </cell>
          <cell r="AF65">
            <v>1</v>
          </cell>
          <cell r="AG65">
            <v>8</v>
          </cell>
          <cell r="AH65">
            <v>0</v>
          </cell>
          <cell r="AK65">
            <v>0</v>
          </cell>
          <cell r="AL65">
            <v>0</v>
          </cell>
          <cell r="AM65">
            <v>1</v>
          </cell>
          <cell r="AN65">
            <v>8</v>
          </cell>
          <cell r="AO65">
            <v>0</v>
          </cell>
        </row>
        <row r="66">
          <cell r="Q66">
            <v>7</v>
          </cell>
          <cell r="R66">
            <v>5</v>
          </cell>
          <cell r="S66">
            <v>7</v>
          </cell>
          <cell r="T66">
            <v>9</v>
          </cell>
          <cell r="U66">
            <v>8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0</v>
          </cell>
          <cell r="AF66">
            <v>3</v>
          </cell>
          <cell r="AG66">
            <v>7</v>
          </cell>
          <cell r="AH66">
            <v>0</v>
          </cell>
          <cell r="AK66">
            <v>0</v>
          </cell>
          <cell r="AL66">
            <v>0</v>
          </cell>
          <cell r="AM66">
            <v>3</v>
          </cell>
          <cell r="AN66">
            <v>7</v>
          </cell>
          <cell r="AO66">
            <v>0</v>
          </cell>
        </row>
        <row r="67">
          <cell r="Q67">
            <v>7</v>
          </cell>
          <cell r="R67">
            <v>9</v>
          </cell>
          <cell r="S67">
            <v>16</v>
          </cell>
          <cell r="T67">
            <v>13</v>
          </cell>
          <cell r="U67">
            <v>2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0</v>
          </cell>
          <cell r="AF67">
            <v>6</v>
          </cell>
          <cell r="AG67">
            <v>3</v>
          </cell>
          <cell r="AH67">
            <v>0</v>
          </cell>
          <cell r="AK67">
            <v>0</v>
          </cell>
          <cell r="AL67">
            <v>0</v>
          </cell>
          <cell r="AM67">
            <v>6</v>
          </cell>
          <cell r="AN67">
            <v>3</v>
          </cell>
          <cell r="AO67">
            <v>0</v>
          </cell>
        </row>
        <row r="68">
          <cell r="Q68">
            <v>4</v>
          </cell>
          <cell r="R68">
            <v>1</v>
          </cell>
          <cell r="S68">
            <v>10</v>
          </cell>
          <cell r="T68">
            <v>9</v>
          </cell>
          <cell r="U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0</v>
          </cell>
          <cell r="AF68">
            <v>1</v>
          </cell>
          <cell r="AG68">
            <v>5</v>
          </cell>
          <cell r="AH68">
            <v>0</v>
          </cell>
          <cell r="AK68">
            <v>0</v>
          </cell>
          <cell r="AL68">
            <v>0</v>
          </cell>
          <cell r="AM68">
            <v>1</v>
          </cell>
          <cell r="AN68">
            <v>5</v>
          </cell>
          <cell r="AO68">
            <v>0</v>
          </cell>
        </row>
        <row r="69">
          <cell r="Q69">
            <v>2</v>
          </cell>
          <cell r="R69">
            <v>8</v>
          </cell>
          <cell r="S69">
            <v>2</v>
          </cell>
          <cell r="T69">
            <v>8</v>
          </cell>
          <cell r="U69">
            <v>4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0</v>
          </cell>
          <cell r="AF69">
            <v>6</v>
          </cell>
          <cell r="AG69">
            <v>1</v>
          </cell>
          <cell r="AH69">
            <v>0</v>
          </cell>
          <cell r="AK69">
            <v>0</v>
          </cell>
          <cell r="AL69">
            <v>0</v>
          </cell>
          <cell r="AM69">
            <v>6</v>
          </cell>
          <cell r="AN69">
            <v>1</v>
          </cell>
          <cell r="AO69">
            <v>0</v>
          </cell>
        </row>
        <row r="70">
          <cell r="Q70">
            <v>2</v>
          </cell>
          <cell r="R70">
            <v>9</v>
          </cell>
          <cell r="S70">
            <v>5</v>
          </cell>
          <cell r="T70">
            <v>7</v>
          </cell>
          <cell r="U70">
            <v>4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0</v>
          </cell>
          <cell r="AF70">
            <v>4</v>
          </cell>
          <cell r="AG70">
            <v>1</v>
          </cell>
          <cell r="AH70">
            <v>0</v>
          </cell>
          <cell r="AK70">
            <v>0</v>
          </cell>
          <cell r="AL70">
            <v>0</v>
          </cell>
          <cell r="AM70">
            <v>4</v>
          </cell>
          <cell r="AN70">
            <v>1</v>
          </cell>
          <cell r="AO70">
            <v>0</v>
          </cell>
        </row>
        <row r="71">
          <cell r="Q71">
            <v>1</v>
          </cell>
          <cell r="R71">
            <v>3</v>
          </cell>
          <cell r="S71">
            <v>9</v>
          </cell>
          <cell r="T71">
            <v>10</v>
          </cell>
          <cell r="U71">
            <v>7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0</v>
          </cell>
          <cell r="AF71">
            <v>1</v>
          </cell>
          <cell r="AG71">
            <v>3</v>
          </cell>
          <cell r="AH71">
            <v>0</v>
          </cell>
          <cell r="AK71">
            <v>0</v>
          </cell>
          <cell r="AL71">
            <v>0</v>
          </cell>
          <cell r="AM71">
            <v>1</v>
          </cell>
          <cell r="AN71">
            <v>3</v>
          </cell>
          <cell r="AO71">
            <v>0</v>
          </cell>
        </row>
        <row r="72">
          <cell r="Q72">
            <v>10</v>
          </cell>
          <cell r="R72">
            <v>5</v>
          </cell>
          <cell r="S72">
            <v>5</v>
          </cell>
          <cell r="T72">
            <v>10</v>
          </cell>
          <cell r="U72">
            <v>7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0</v>
          </cell>
          <cell r="AF72">
            <v>1</v>
          </cell>
          <cell r="AG72">
            <v>3</v>
          </cell>
          <cell r="AH72">
            <v>0</v>
          </cell>
          <cell r="AK72">
            <v>0</v>
          </cell>
          <cell r="AL72">
            <v>0</v>
          </cell>
          <cell r="AM72">
            <v>1</v>
          </cell>
          <cell r="AN72">
            <v>3</v>
          </cell>
          <cell r="AO72">
            <v>0</v>
          </cell>
        </row>
        <row r="73">
          <cell r="Q73">
            <v>3</v>
          </cell>
          <cell r="R73">
            <v>10</v>
          </cell>
          <cell r="S73">
            <v>9</v>
          </cell>
          <cell r="T73">
            <v>3</v>
          </cell>
          <cell r="U73">
            <v>3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0</v>
          </cell>
          <cell r="AF73">
            <v>6</v>
          </cell>
          <cell r="AG73">
            <v>1</v>
          </cell>
          <cell r="AH73">
            <v>0</v>
          </cell>
          <cell r="AK73">
            <v>0</v>
          </cell>
          <cell r="AL73">
            <v>0</v>
          </cell>
          <cell r="AM73">
            <v>6</v>
          </cell>
          <cell r="AN73">
            <v>1</v>
          </cell>
          <cell r="AO73">
            <v>0</v>
          </cell>
        </row>
        <row r="74">
          <cell r="Q74">
            <v>5</v>
          </cell>
          <cell r="R74">
            <v>9</v>
          </cell>
          <cell r="S74">
            <v>10</v>
          </cell>
          <cell r="T74">
            <v>9</v>
          </cell>
          <cell r="U74">
            <v>10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10</v>
          </cell>
          <cell r="R75">
            <v>5</v>
          </cell>
          <cell r="S75">
            <v>4</v>
          </cell>
          <cell r="T75">
            <v>4</v>
          </cell>
          <cell r="U75">
            <v>9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3</v>
          </cell>
          <cell r="R76">
            <v>3</v>
          </cell>
          <cell r="S76">
            <v>1</v>
          </cell>
          <cell r="T76">
            <v>10</v>
          </cell>
          <cell r="U76">
            <v>8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2</v>
          </cell>
          <cell r="R77">
            <v>2</v>
          </cell>
          <cell r="S77">
            <v>14</v>
          </cell>
          <cell r="T77">
            <v>14</v>
          </cell>
          <cell r="U77">
            <v>7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10</v>
          </cell>
          <cell r="R78">
            <v>2</v>
          </cell>
          <cell r="S78">
            <v>5</v>
          </cell>
          <cell r="T78">
            <v>10</v>
          </cell>
          <cell r="U78">
            <v>5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9</v>
          </cell>
          <cell r="R79">
            <v>5</v>
          </cell>
          <cell r="S79">
            <v>3</v>
          </cell>
          <cell r="T79">
            <v>7</v>
          </cell>
          <cell r="U79">
            <v>3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2</v>
          </cell>
          <cell r="R80">
            <v>8</v>
          </cell>
          <cell r="S80">
            <v>5</v>
          </cell>
          <cell r="T80">
            <v>8</v>
          </cell>
          <cell r="U80">
            <v>9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4</v>
          </cell>
          <cell r="R81">
            <v>7</v>
          </cell>
          <cell r="S81">
            <v>7</v>
          </cell>
          <cell r="T81">
            <v>10</v>
          </cell>
          <cell r="U81">
            <v>5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2</v>
          </cell>
          <cell r="R82">
            <v>4</v>
          </cell>
          <cell r="S82">
            <v>9</v>
          </cell>
          <cell r="T82">
            <v>14</v>
          </cell>
          <cell r="U82">
            <v>8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8</v>
          </cell>
          <cell r="R83">
            <v>10</v>
          </cell>
          <cell r="S83">
            <v>10</v>
          </cell>
          <cell r="T83">
            <v>8</v>
          </cell>
          <cell r="U83">
            <v>4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3</v>
          </cell>
          <cell r="R84">
            <v>3</v>
          </cell>
          <cell r="S84">
            <v>17</v>
          </cell>
          <cell r="T84">
            <v>13</v>
          </cell>
          <cell r="U84">
            <v>9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2</v>
          </cell>
          <cell r="R85">
            <v>2</v>
          </cell>
          <cell r="S85">
            <v>18</v>
          </cell>
          <cell r="T85">
            <v>19</v>
          </cell>
          <cell r="U85">
            <v>7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8</v>
          </cell>
          <cell r="R86">
            <v>4</v>
          </cell>
          <cell r="S86">
            <v>5</v>
          </cell>
          <cell r="T86">
            <v>16</v>
          </cell>
          <cell r="U86">
            <v>4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3</v>
          </cell>
          <cell r="R87">
            <v>8</v>
          </cell>
          <cell r="S87">
            <v>7</v>
          </cell>
          <cell r="T87">
            <v>10</v>
          </cell>
          <cell r="U87">
            <v>9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9</v>
          </cell>
          <cell r="R88">
            <v>2</v>
          </cell>
          <cell r="S88">
            <v>2</v>
          </cell>
          <cell r="T88">
            <v>8</v>
          </cell>
          <cell r="U88">
            <v>5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8</v>
          </cell>
          <cell r="R89">
            <v>10</v>
          </cell>
          <cell r="S89">
            <v>10</v>
          </cell>
          <cell r="T89">
            <v>11</v>
          </cell>
          <cell r="U89">
            <v>7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2</v>
          </cell>
          <cell r="R90">
            <v>5</v>
          </cell>
          <cell r="S90">
            <v>3</v>
          </cell>
          <cell r="T90">
            <v>5</v>
          </cell>
          <cell r="U90">
            <v>5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7</v>
          </cell>
          <cell r="R91">
            <v>10</v>
          </cell>
          <cell r="S91">
            <v>9</v>
          </cell>
          <cell r="T91">
            <v>9</v>
          </cell>
          <cell r="U91">
            <v>9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4</v>
          </cell>
          <cell r="S92">
            <v>5</v>
          </cell>
          <cell r="T92">
            <v>17</v>
          </cell>
          <cell r="U92">
            <v>8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4</v>
          </cell>
          <cell r="R93">
            <v>9</v>
          </cell>
          <cell r="S93">
            <v>4</v>
          </cell>
          <cell r="T93">
            <v>5</v>
          </cell>
          <cell r="U93">
            <v>3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3</v>
          </cell>
          <cell r="R94">
            <v>4</v>
          </cell>
          <cell r="S94">
            <v>1</v>
          </cell>
          <cell r="T94">
            <v>18</v>
          </cell>
          <cell r="U94">
            <v>9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7</v>
          </cell>
          <cell r="R95">
            <v>9</v>
          </cell>
          <cell r="S95">
            <v>3</v>
          </cell>
          <cell r="T95">
            <v>10</v>
          </cell>
          <cell r="U95">
            <v>5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3</v>
          </cell>
          <cell r="R96">
            <v>4</v>
          </cell>
          <cell r="S96">
            <v>9</v>
          </cell>
          <cell r="T96">
            <v>4</v>
          </cell>
          <cell r="U96">
            <v>10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9</v>
          </cell>
          <cell r="R97">
            <v>7</v>
          </cell>
          <cell r="S97">
            <v>17</v>
          </cell>
          <cell r="T97">
            <v>4</v>
          </cell>
          <cell r="U97">
            <v>7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9</v>
          </cell>
          <cell r="S98">
            <v>5</v>
          </cell>
          <cell r="T98">
            <v>8</v>
          </cell>
          <cell r="U98">
            <v>10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8</v>
          </cell>
          <cell r="R99">
            <v>10</v>
          </cell>
          <cell r="S99">
            <v>4</v>
          </cell>
          <cell r="T99">
            <v>7</v>
          </cell>
          <cell r="U99">
            <v>3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9</v>
          </cell>
          <cell r="R100">
            <v>5</v>
          </cell>
          <cell r="S100">
            <v>11</v>
          </cell>
          <cell r="T100">
            <v>4</v>
          </cell>
          <cell r="U100">
            <v>9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2</v>
          </cell>
          <cell r="R101">
            <v>8</v>
          </cell>
          <cell r="S101">
            <v>8</v>
          </cell>
          <cell r="T101">
            <v>19</v>
          </cell>
          <cell r="U101">
            <v>10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9</v>
          </cell>
          <cell r="R102">
            <v>5</v>
          </cell>
          <cell r="S102">
            <v>16</v>
          </cell>
          <cell r="T102">
            <v>9</v>
          </cell>
          <cell r="U102">
            <v>8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7</v>
          </cell>
          <cell r="R103">
            <v>9</v>
          </cell>
          <cell r="S103">
            <v>7</v>
          </cell>
          <cell r="T103">
            <v>19</v>
          </cell>
          <cell r="U103">
            <v>7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</row>
        <row r="105"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</row>
        <row r="106"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</row>
        <row r="107"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</row>
        <row r="108"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</row>
        <row r="109"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</row>
        <row r="110"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</row>
        <row r="111"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</row>
        <row r="112"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</row>
        <row r="113"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</row>
        <row r="114"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</row>
        <row r="115"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</row>
        <row r="116"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</row>
        <row r="117"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</row>
        <row r="118"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</row>
        <row r="119"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</row>
        <row r="120"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</row>
        <row r="121"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</row>
        <row r="122"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</row>
        <row r="123"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</row>
        <row r="124"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</row>
        <row r="125"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</row>
        <row r="126"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</row>
        <row r="127"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</row>
        <row r="128"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</row>
        <row r="129"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</row>
        <row r="130"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</row>
        <row r="131"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</row>
        <row r="132"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</row>
        <row r="133"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</row>
        <row r="134"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</row>
        <row r="135"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</row>
        <row r="136"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</row>
        <row r="137"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</row>
        <row r="138"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</row>
        <row r="139"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</row>
        <row r="140"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</row>
        <row r="141"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</row>
        <row r="142"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</row>
        <row r="143"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</row>
        <row r="144"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</row>
        <row r="145"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</row>
        <row r="146"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</row>
        <row r="147"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</row>
        <row r="148"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</row>
        <row r="149"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</row>
        <row r="150"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</row>
        <row r="151"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</row>
        <row r="152"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</row>
        <row r="153"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</row>
        <row r="154"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</row>
        <row r="155"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</row>
        <row r="156"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</row>
        <row r="157"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</row>
        <row r="158"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</row>
        <row r="159"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</row>
        <row r="160"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</row>
        <row r="161"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</row>
        <row r="162"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</row>
        <row r="163"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</row>
        <row r="164"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</row>
        <row r="165"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</row>
        <row r="166"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</row>
        <row r="167"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</row>
        <row r="168"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</row>
        <row r="169"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</row>
        <row r="170"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</row>
        <row r="171"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</row>
        <row r="172"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</row>
        <row r="173"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</row>
        <row r="174"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</row>
        <row r="175"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</row>
        <row r="176"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</row>
        <row r="177"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</row>
        <row r="178"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</row>
        <row r="179"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</row>
        <row r="180"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</row>
        <row r="181"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</row>
        <row r="182"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</row>
        <row r="183"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</row>
        <row r="184"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</row>
        <row r="185"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</row>
        <row r="186"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</row>
        <row r="187"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</row>
        <row r="188"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</row>
        <row r="189"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</row>
        <row r="190"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</row>
        <row r="191"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</row>
        <row r="192"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</row>
        <row r="193"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</row>
        <row r="194"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</row>
        <row r="195"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</row>
        <row r="196"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</row>
        <row r="197"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</row>
        <row r="198"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</row>
        <row r="199"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</row>
        <row r="200"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</row>
        <row r="201"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</row>
        <row r="202"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</row>
        <row r="203"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J14" sqref="J14"/>
    </sheetView>
  </sheetViews>
  <sheetFormatPr defaultRowHeight="15.6" x14ac:dyDescent="0.3"/>
  <cols>
    <col min="1" max="1" width="20.75" style="1" bestFit="1" customWidth="1"/>
    <col min="2" max="2" width="12.5" style="1" bestFit="1" customWidth="1"/>
    <col min="3" max="16384" width="9" style="1"/>
  </cols>
  <sheetData>
    <row r="1" spans="1:2" x14ac:dyDescent="0.3">
      <c r="A1" s="1" t="s">
        <v>0</v>
      </c>
      <c r="B1" s="1" t="str">
        <f>[1]Overview!$B$2</f>
        <v>H026192</v>
      </c>
    </row>
    <row r="2" spans="1:2" x14ac:dyDescent="0.3">
      <c r="A2" s="1" t="s">
        <v>1</v>
      </c>
      <c r="B2" s="1" t="str">
        <f>[1]Overview!$B$3</f>
        <v>0.0.0.4</v>
      </c>
    </row>
    <row r="3" spans="1:2" x14ac:dyDescent="0.3">
      <c r="A3" s="1" t="s">
        <v>2</v>
      </c>
      <c r="B3" s="1">
        <f>[1]Overview!$C$11</f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F29" sqref="F29"/>
    </sheetView>
  </sheetViews>
  <sheetFormatPr defaultRowHeight="15.6" x14ac:dyDescent="0.3"/>
  <cols>
    <col min="1" max="1" width="10.75" style="1" bestFit="1" customWidth="1"/>
    <col min="2" max="5" width="12.625" style="1" customWidth="1"/>
    <col min="6" max="16384" width="9" style="1"/>
  </cols>
  <sheetData>
    <row r="1" spans="1:5" x14ac:dyDescent="0.3">
      <c r="A1" s="2" t="s">
        <v>3</v>
      </c>
      <c r="B1" s="2">
        <v>3</v>
      </c>
      <c r="C1" s="2">
        <v>4</v>
      </c>
      <c r="D1" s="2">
        <v>5</v>
      </c>
      <c r="E1" s="2" t="s">
        <v>4</v>
      </c>
    </row>
    <row r="2" spans="1:5" x14ac:dyDescent="0.3">
      <c r="A2" s="1" t="str" cm="1">
        <f t="array" ref="A2:A21">[1]Overview!$A$38:$A$57</f>
        <v>WW</v>
      </c>
      <c r="B2" s="1" cm="1">
        <f t="array" ref="B2:E21">[1]Overview!$C$38:$F$57</f>
        <v>0</v>
      </c>
      <c r="C2" s="1">
        <v>0</v>
      </c>
      <c r="D2" s="1">
        <v>0</v>
      </c>
      <c r="E2" s="1">
        <v>0</v>
      </c>
    </row>
    <row r="3" spans="1:5" x14ac:dyDescent="0.3">
      <c r="A3" s="1" t="str">
        <v>C1</v>
      </c>
      <c r="B3" s="1">
        <v>0</v>
      </c>
      <c r="C3" s="1">
        <v>0</v>
      </c>
      <c r="D3" s="1">
        <v>0</v>
      </c>
      <c r="E3" s="1">
        <v>1</v>
      </c>
    </row>
    <row r="4" spans="1:5" x14ac:dyDescent="0.3">
      <c r="A4" s="1" t="str">
        <v>M1</v>
      </c>
      <c r="B4" s="1">
        <v>250</v>
      </c>
      <c r="C4" s="1">
        <v>1250</v>
      </c>
      <c r="D4" s="1">
        <v>5000</v>
      </c>
      <c r="E4" s="1">
        <v>2</v>
      </c>
    </row>
    <row r="5" spans="1:5" x14ac:dyDescent="0.3">
      <c r="A5" s="1" t="str">
        <v>M2</v>
      </c>
      <c r="B5" s="1">
        <v>100</v>
      </c>
      <c r="C5" s="1">
        <v>500</v>
      </c>
      <c r="D5" s="1">
        <v>2000</v>
      </c>
      <c r="E5" s="1">
        <v>3</v>
      </c>
    </row>
    <row r="6" spans="1:5" x14ac:dyDescent="0.3">
      <c r="A6" s="1" t="str">
        <v>M3</v>
      </c>
      <c r="B6" s="1">
        <v>75</v>
      </c>
      <c r="C6" s="1">
        <v>250</v>
      </c>
      <c r="D6" s="1">
        <v>1000</v>
      </c>
      <c r="E6" s="1">
        <v>4</v>
      </c>
    </row>
    <row r="7" spans="1:5" x14ac:dyDescent="0.3">
      <c r="A7" s="1" t="str">
        <v>M4</v>
      </c>
      <c r="B7" s="1">
        <v>50</v>
      </c>
      <c r="C7" s="1">
        <v>200</v>
      </c>
      <c r="D7" s="1">
        <v>750</v>
      </c>
      <c r="E7" s="1">
        <v>5</v>
      </c>
    </row>
    <row r="8" spans="1:5" x14ac:dyDescent="0.3">
      <c r="A8" s="1" t="str">
        <v>M5</v>
      </c>
      <c r="B8" s="1">
        <v>25</v>
      </c>
      <c r="C8" s="1">
        <v>100</v>
      </c>
      <c r="D8" s="1">
        <v>500</v>
      </c>
      <c r="E8" s="1">
        <v>6</v>
      </c>
    </row>
    <row r="9" spans="1:5" x14ac:dyDescent="0.3">
      <c r="A9" s="1" t="str">
        <v>A</v>
      </c>
      <c r="B9" s="1">
        <v>10</v>
      </c>
      <c r="C9" s="1">
        <v>50</v>
      </c>
      <c r="D9" s="1">
        <v>250</v>
      </c>
      <c r="E9" s="1">
        <v>7</v>
      </c>
    </row>
    <row r="10" spans="1:5" x14ac:dyDescent="0.3">
      <c r="A10" s="1" t="str">
        <v>K</v>
      </c>
      <c r="B10" s="1">
        <v>10</v>
      </c>
      <c r="C10" s="1">
        <v>50</v>
      </c>
      <c r="D10" s="1">
        <v>250</v>
      </c>
      <c r="E10" s="1">
        <v>8</v>
      </c>
    </row>
    <row r="11" spans="1:5" x14ac:dyDescent="0.3">
      <c r="A11" s="1" t="str">
        <v>Q</v>
      </c>
      <c r="B11" s="1">
        <v>10</v>
      </c>
      <c r="C11" s="1">
        <v>50</v>
      </c>
      <c r="D11" s="1">
        <v>250</v>
      </c>
      <c r="E11" s="1">
        <v>9</v>
      </c>
    </row>
    <row r="12" spans="1:5" x14ac:dyDescent="0.3">
      <c r="A12" s="1" t="str">
        <v>J</v>
      </c>
      <c r="B12" s="1">
        <v>10</v>
      </c>
      <c r="C12" s="1">
        <v>50</v>
      </c>
      <c r="D12" s="1">
        <v>250</v>
      </c>
      <c r="E12" s="1">
        <v>10</v>
      </c>
    </row>
    <row r="13" spans="1:5" x14ac:dyDescent="0.3">
      <c r="A13" s="1" t="str">
        <v>G1</v>
      </c>
      <c r="B13" s="1">
        <v>250</v>
      </c>
      <c r="C13" s="1">
        <v>1250</v>
      </c>
      <c r="D13" s="1">
        <v>5000</v>
      </c>
      <c r="E13" s="1">
        <v>11</v>
      </c>
    </row>
    <row r="14" spans="1:5" x14ac:dyDescent="0.3">
      <c r="A14" s="1" t="str">
        <v>G2</v>
      </c>
      <c r="B14" s="1">
        <v>100</v>
      </c>
      <c r="C14" s="1">
        <v>500</v>
      </c>
      <c r="D14" s="1">
        <v>2000</v>
      </c>
      <c r="E14" s="1">
        <v>12</v>
      </c>
    </row>
    <row r="15" spans="1:5" x14ac:dyDescent="0.3">
      <c r="A15" s="1" t="str">
        <v>G3</v>
      </c>
      <c r="B15" s="1">
        <v>75</v>
      </c>
      <c r="C15" s="1">
        <v>250</v>
      </c>
      <c r="D15" s="1">
        <v>1000</v>
      </c>
      <c r="E15" s="1">
        <v>13</v>
      </c>
    </row>
    <row r="16" spans="1:5" x14ac:dyDescent="0.3">
      <c r="A16" s="1" t="str">
        <v>G4</v>
      </c>
      <c r="B16" s="1">
        <v>50</v>
      </c>
      <c r="C16" s="1">
        <v>200</v>
      </c>
      <c r="D16" s="1">
        <v>750</v>
      </c>
      <c r="E16" s="1">
        <v>14</v>
      </c>
    </row>
    <row r="17" spans="1:5" x14ac:dyDescent="0.3">
      <c r="A17" s="1" t="str">
        <v>G5</v>
      </c>
      <c r="B17" s="1">
        <v>25</v>
      </c>
      <c r="C17" s="1">
        <v>100</v>
      </c>
      <c r="D17" s="1">
        <v>500</v>
      </c>
      <c r="E17" s="1">
        <v>15</v>
      </c>
    </row>
    <row r="18" spans="1:5" x14ac:dyDescent="0.3">
      <c r="A18" s="1" t="str">
        <v>GA</v>
      </c>
      <c r="B18" s="1">
        <v>10</v>
      </c>
      <c r="C18" s="1">
        <v>50</v>
      </c>
      <c r="D18" s="1">
        <v>250</v>
      </c>
      <c r="E18" s="1">
        <v>16</v>
      </c>
    </row>
    <row r="19" spans="1:5" x14ac:dyDescent="0.3">
      <c r="A19" s="1" t="str">
        <v>GK</v>
      </c>
      <c r="B19" s="1">
        <v>10</v>
      </c>
      <c r="C19" s="1">
        <v>50</v>
      </c>
      <c r="D19" s="1">
        <v>250</v>
      </c>
      <c r="E19" s="1">
        <v>17</v>
      </c>
    </row>
    <row r="20" spans="1:5" x14ac:dyDescent="0.3">
      <c r="A20" s="1" t="str">
        <v>GQ</v>
      </c>
      <c r="B20" s="1">
        <v>10</v>
      </c>
      <c r="C20" s="1">
        <v>50</v>
      </c>
      <c r="D20" s="1">
        <v>250</v>
      </c>
      <c r="E20" s="1">
        <v>18</v>
      </c>
    </row>
    <row r="21" spans="1:5" x14ac:dyDescent="0.3">
      <c r="A21" s="1" t="str">
        <v>GJ</v>
      </c>
      <c r="B21" s="1">
        <v>10</v>
      </c>
      <c r="C21" s="1">
        <v>50</v>
      </c>
      <c r="D21" s="1">
        <v>250</v>
      </c>
      <c r="E21" s="1">
        <v>19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F6" sqref="F6"/>
    </sheetView>
  </sheetViews>
  <sheetFormatPr defaultRowHeight="15" x14ac:dyDescent="0.3"/>
  <cols>
    <col min="1" max="1" width="32" customWidth="1"/>
  </cols>
  <sheetData>
    <row r="1" spans="1:1" ht="15.6" x14ac:dyDescent="0.3">
      <c r="A1" s="2" t="s">
        <v>5</v>
      </c>
    </row>
    <row r="2" spans="1:1" x14ac:dyDescent="0.3">
      <c r="A2" cm="1">
        <f t="array" ref="A2:A14">[1]Parameter!$I$26:$I$38</f>
        <v>0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5</v>
      </c>
    </row>
    <row r="6" spans="1:1" x14ac:dyDescent="0.3">
      <c r="A6">
        <v>8</v>
      </c>
    </row>
    <row r="7" spans="1:1" x14ac:dyDescent="0.3">
      <c r="A7">
        <v>10</v>
      </c>
    </row>
    <row r="8" spans="1:1" x14ac:dyDescent="0.3">
      <c r="A8">
        <v>15</v>
      </c>
    </row>
    <row r="9" spans="1:1" x14ac:dyDescent="0.3">
      <c r="A9">
        <v>20</v>
      </c>
    </row>
    <row r="10" spans="1:1" x14ac:dyDescent="0.3">
      <c r="A10">
        <v>25</v>
      </c>
    </row>
    <row r="11" spans="1:1" x14ac:dyDescent="0.3">
      <c r="A11">
        <v>35</v>
      </c>
    </row>
    <row r="12" spans="1:1" x14ac:dyDescent="0.3">
      <c r="A12">
        <v>50</v>
      </c>
    </row>
    <row r="13" spans="1:1" x14ac:dyDescent="0.3">
      <c r="A13">
        <v>80</v>
      </c>
    </row>
    <row r="14" spans="1:1" x14ac:dyDescent="0.3">
      <c r="A14">
        <v>100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>
      <selection activeCell="G17" sqref="G17"/>
    </sheetView>
  </sheetViews>
  <sheetFormatPr defaultRowHeight="15.6" x14ac:dyDescent="0.3"/>
  <cols>
    <col min="1" max="1" width="9.25" style="1" bestFit="1" customWidth="1"/>
    <col min="2" max="16384" width="9" style="1"/>
  </cols>
  <sheetData>
    <row r="1" spans="1:1" x14ac:dyDescent="0.3">
      <c r="A1" s="2" t="s">
        <v>26</v>
      </c>
    </row>
    <row r="2" spans="1:1" x14ac:dyDescent="0.3">
      <c r="A2" s="1" t="s">
        <v>6</v>
      </c>
    </row>
    <row r="3" spans="1:1" x14ac:dyDescent="0.3">
      <c r="A3" s="1" t="s">
        <v>7</v>
      </c>
    </row>
    <row r="4" spans="1:1" x14ac:dyDescent="0.3">
      <c r="A4" s="1" t="s">
        <v>8</v>
      </c>
    </row>
    <row r="5" spans="1:1" x14ac:dyDescent="0.3">
      <c r="A5" s="1" t="s">
        <v>9</v>
      </c>
    </row>
    <row r="6" spans="1:1" x14ac:dyDescent="0.3">
      <c r="A6" s="1" t="s">
        <v>10</v>
      </c>
    </row>
    <row r="7" spans="1:1" x14ac:dyDescent="0.3">
      <c r="A7" s="1" t="s">
        <v>11</v>
      </c>
    </row>
    <row r="8" spans="1:1" x14ac:dyDescent="0.3">
      <c r="A8" s="1" t="s">
        <v>12</v>
      </c>
    </row>
    <row r="9" spans="1:1" x14ac:dyDescent="0.3">
      <c r="A9" s="1" t="s">
        <v>13</v>
      </c>
    </row>
    <row r="10" spans="1:1" x14ac:dyDescent="0.3">
      <c r="A10" s="1" t="s">
        <v>14</v>
      </c>
    </row>
    <row r="11" spans="1:1" x14ac:dyDescent="0.3">
      <c r="A11" s="1" t="s">
        <v>15</v>
      </c>
    </row>
    <row r="12" spans="1:1" x14ac:dyDescent="0.3">
      <c r="A12" s="1" t="s">
        <v>16</v>
      </c>
    </row>
    <row r="13" spans="1:1" x14ac:dyDescent="0.3">
      <c r="A13" s="1" t="s">
        <v>17</v>
      </c>
    </row>
    <row r="14" spans="1:1" x14ac:dyDescent="0.3">
      <c r="A14" s="1" t="s">
        <v>18</v>
      </c>
    </row>
    <row r="15" spans="1:1" x14ac:dyDescent="0.3">
      <c r="A15" s="1" t="s">
        <v>19</v>
      </c>
    </row>
    <row r="16" spans="1:1" x14ac:dyDescent="0.3">
      <c r="A16" s="1" t="s">
        <v>20</v>
      </c>
    </row>
    <row r="17" spans="1:1" x14ac:dyDescent="0.3">
      <c r="A17" s="1" t="s">
        <v>21</v>
      </c>
    </row>
    <row r="18" spans="1:1" x14ac:dyDescent="0.3">
      <c r="A18" s="1" t="s">
        <v>22</v>
      </c>
    </row>
    <row r="19" spans="1:1" x14ac:dyDescent="0.3">
      <c r="A19" s="1" t="s">
        <v>23</v>
      </c>
    </row>
    <row r="20" spans="1:1" x14ac:dyDescent="0.3">
      <c r="A20" s="1" t="s">
        <v>24</v>
      </c>
    </row>
    <row r="21" spans="1:1" x14ac:dyDescent="0.3">
      <c r="A21" s="1" t="s">
        <v>25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2"/>
  <sheetViews>
    <sheetView workbookViewId="0">
      <pane ySplit="1" topLeftCell="A2" activePane="bottomLeft" state="frozen"/>
      <selection pane="bottomLeft" activeCell="N12" sqref="N12"/>
    </sheetView>
  </sheetViews>
  <sheetFormatPr defaultRowHeight="15.6" x14ac:dyDescent="0.3"/>
  <cols>
    <col min="1" max="20" width="7" style="1" customWidth="1"/>
    <col min="21" max="16384" width="9" style="1"/>
  </cols>
  <sheetData>
    <row r="1" spans="1:20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3">
      <c r="A2" s="1" cm="1">
        <f t="array" ref="A2:E302">[1]BG_Symbol!$Q$4:$U$304</f>
        <v>6</v>
      </c>
      <c r="B2" s="1">
        <v>6</v>
      </c>
      <c r="C2" s="1">
        <v>6</v>
      </c>
      <c r="D2" s="1">
        <v>17</v>
      </c>
      <c r="E2" s="1">
        <v>5</v>
      </c>
      <c r="F2" s="1" cm="1">
        <f t="array" ref="F2:J302">_xlfn.LET(_xlpm.x, [1]BG_Symbol!$W$4:$AA$304,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[1]BG_Symbol!$AD$6:$AH$25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[1]BG_Symbol!$AK$6:$AO$25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>
        <v>8</v>
      </c>
      <c r="B3" s="1">
        <v>2</v>
      </c>
      <c r="C3" s="1">
        <v>8</v>
      </c>
      <c r="D3" s="1">
        <v>9</v>
      </c>
      <c r="E3" s="1">
        <v>3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L3" s="1">
        <v>6</v>
      </c>
      <c r="M3" s="1">
        <v>0</v>
      </c>
      <c r="N3" s="1">
        <v>9</v>
      </c>
      <c r="O3" s="1">
        <v>0</v>
      </c>
      <c r="P3" s="1">
        <v>0</v>
      </c>
      <c r="Q3" s="1">
        <v>6</v>
      </c>
      <c r="R3" s="1">
        <v>0</v>
      </c>
      <c r="S3" s="1">
        <v>9</v>
      </c>
      <c r="T3" s="1">
        <v>0</v>
      </c>
    </row>
    <row r="4" spans="1:20" x14ac:dyDescent="0.3">
      <c r="A4" s="1">
        <v>5</v>
      </c>
      <c r="B4" s="1">
        <v>14</v>
      </c>
      <c r="C4" s="1">
        <v>17</v>
      </c>
      <c r="D4" s="1">
        <v>4</v>
      </c>
      <c r="E4" s="1">
        <v>3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4</v>
      </c>
      <c r="L4" s="1">
        <v>11</v>
      </c>
      <c r="M4" s="1">
        <v>5</v>
      </c>
      <c r="N4" s="1">
        <v>21</v>
      </c>
      <c r="O4" s="1">
        <v>23</v>
      </c>
      <c r="P4" s="1">
        <v>4</v>
      </c>
      <c r="Q4" s="1">
        <v>11</v>
      </c>
      <c r="R4" s="1">
        <v>5</v>
      </c>
      <c r="S4" s="1">
        <v>21</v>
      </c>
      <c r="T4" s="1">
        <v>23</v>
      </c>
    </row>
    <row r="5" spans="1:20" x14ac:dyDescent="0.3">
      <c r="A5" s="1">
        <v>7</v>
      </c>
      <c r="B5" s="1">
        <v>7</v>
      </c>
      <c r="C5" s="1">
        <v>5</v>
      </c>
      <c r="D5" s="1">
        <v>4</v>
      </c>
      <c r="E5" s="1">
        <v>10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4</v>
      </c>
      <c r="L5" s="1">
        <v>11</v>
      </c>
      <c r="M5" s="1">
        <v>5</v>
      </c>
      <c r="N5" s="1">
        <v>21</v>
      </c>
      <c r="O5" s="1">
        <v>23</v>
      </c>
      <c r="P5" s="1">
        <v>4</v>
      </c>
      <c r="Q5" s="1">
        <v>11</v>
      </c>
      <c r="R5" s="1">
        <v>5</v>
      </c>
      <c r="S5" s="1">
        <v>21</v>
      </c>
      <c r="T5" s="1">
        <v>23</v>
      </c>
    </row>
    <row r="6" spans="1:20" x14ac:dyDescent="0.3">
      <c r="A6" s="1">
        <v>8</v>
      </c>
      <c r="B6" s="1">
        <v>6</v>
      </c>
      <c r="C6" s="1">
        <v>3</v>
      </c>
      <c r="D6" s="1">
        <v>17</v>
      </c>
      <c r="E6" s="1">
        <v>8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4</v>
      </c>
      <c r="L6" s="1">
        <v>11</v>
      </c>
      <c r="M6" s="1">
        <v>5</v>
      </c>
      <c r="N6" s="1">
        <v>21</v>
      </c>
      <c r="O6" s="1">
        <v>22</v>
      </c>
      <c r="P6" s="1">
        <v>4</v>
      </c>
      <c r="Q6" s="1">
        <v>11</v>
      </c>
      <c r="R6" s="1">
        <v>5</v>
      </c>
      <c r="S6" s="1">
        <v>21</v>
      </c>
      <c r="T6" s="1">
        <v>22</v>
      </c>
    </row>
    <row r="7" spans="1:20" x14ac:dyDescent="0.3">
      <c r="A7" s="1">
        <v>7</v>
      </c>
      <c r="B7" s="1">
        <v>12</v>
      </c>
      <c r="C7" s="1">
        <v>7</v>
      </c>
      <c r="D7" s="1">
        <v>18</v>
      </c>
      <c r="E7" s="1">
        <v>10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20</v>
      </c>
      <c r="M7" s="1">
        <v>41</v>
      </c>
      <c r="N7" s="1">
        <v>14</v>
      </c>
      <c r="O7" s="1">
        <v>22</v>
      </c>
      <c r="P7" s="1">
        <v>43</v>
      </c>
      <c r="Q7" s="1">
        <v>20</v>
      </c>
      <c r="R7" s="1">
        <v>41</v>
      </c>
      <c r="S7" s="1">
        <v>14</v>
      </c>
      <c r="T7" s="1">
        <v>22</v>
      </c>
    </row>
    <row r="8" spans="1:20" x14ac:dyDescent="0.3">
      <c r="A8" s="1">
        <v>8</v>
      </c>
      <c r="B8" s="1">
        <v>7</v>
      </c>
      <c r="C8" s="1">
        <v>15</v>
      </c>
      <c r="D8" s="1">
        <v>6</v>
      </c>
      <c r="E8" s="1">
        <v>7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43</v>
      </c>
      <c r="L8" s="1">
        <v>21</v>
      </c>
      <c r="M8" s="1">
        <v>41</v>
      </c>
      <c r="N8" s="1">
        <v>14</v>
      </c>
      <c r="O8" s="1">
        <v>22</v>
      </c>
      <c r="P8" s="1">
        <v>43</v>
      </c>
      <c r="Q8" s="1">
        <v>21</v>
      </c>
      <c r="R8" s="1">
        <v>41</v>
      </c>
      <c r="S8" s="1">
        <v>14</v>
      </c>
      <c r="T8" s="1">
        <v>22</v>
      </c>
    </row>
    <row r="9" spans="1:20" x14ac:dyDescent="0.3">
      <c r="A9" s="1">
        <v>8</v>
      </c>
      <c r="B9" s="1">
        <v>7</v>
      </c>
      <c r="C9" s="1">
        <v>9</v>
      </c>
      <c r="D9" s="1">
        <v>2</v>
      </c>
      <c r="E9" s="1">
        <v>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47</v>
      </c>
      <c r="L9" s="1">
        <v>21</v>
      </c>
      <c r="M9" s="1">
        <v>41</v>
      </c>
      <c r="N9" s="1">
        <v>14</v>
      </c>
      <c r="O9" s="1">
        <v>22</v>
      </c>
      <c r="P9" s="1">
        <v>47</v>
      </c>
      <c r="Q9" s="1">
        <v>21</v>
      </c>
      <c r="R9" s="1">
        <v>41</v>
      </c>
      <c r="S9" s="1">
        <v>14</v>
      </c>
      <c r="T9" s="1">
        <v>22</v>
      </c>
    </row>
    <row r="10" spans="1:20" x14ac:dyDescent="0.3">
      <c r="A10" s="1">
        <v>7</v>
      </c>
      <c r="B10" s="1">
        <v>7</v>
      </c>
      <c r="C10" s="1">
        <v>8</v>
      </c>
      <c r="D10" s="1">
        <v>12</v>
      </c>
      <c r="E10" s="1">
        <v>5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47</v>
      </c>
      <c r="L10" s="1">
        <v>21</v>
      </c>
      <c r="M10" s="1">
        <v>41</v>
      </c>
      <c r="N10" s="1">
        <v>14</v>
      </c>
      <c r="O10" s="1">
        <v>22</v>
      </c>
      <c r="P10" s="1">
        <v>47</v>
      </c>
      <c r="Q10" s="1">
        <v>21</v>
      </c>
      <c r="R10" s="1">
        <v>41</v>
      </c>
      <c r="S10" s="1">
        <v>14</v>
      </c>
      <c r="T10" s="1">
        <v>22</v>
      </c>
    </row>
    <row r="11" spans="1:20" x14ac:dyDescent="0.3">
      <c r="A11" s="1">
        <v>6</v>
      </c>
      <c r="B11" s="1">
        <v>5</v>
      </c>
      <c r="C11" s="1">
        <v>8</v>
      </c>
      <c r="D11" s="1">
        <v>7</v>
      </c>
      <c r="E11" s="1">
        <v>9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4</v>
      </c>
      <c r="L11" s="1">
        <v>11</v>
      </c>
      <c r="M11" s="1">
        <v>5</v>
      </c>
      <c r="N11" s="1">
        <v>20</v>
      </c>
      <c r="O11" s="1">
        <v>22</v>
      </c>
      <c r="P11" s="1">
        <v>4</v>
      </c>
      <c r="Q11" s="1">
        <v>11</v>
      </c>
      <c r="R11" s="1">
        <v>5</v>
      </c>
      <c r="S11" s="1">
        <v>20</v>
      </c>
      <c r="T11" s="1">
        <v>22</v>
      </c>
    </row>
    <row r="12" spans="1:20" x14ac:dyDescent="0.3">
      <c r="A12" s="1">
        <v>7</v>
      </c>
      <c r="B12" s="1">
        <v>10</v>
      </c>
      <c r="C12" s="1">
        <v>6</v>
      </c>
      <c r="D12" s="1">
        <v>15</v>
      </c>
      <c r="E12" s="1">
        <v>8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</v>
      </c>
      <c r="L12" s="1">
        <v>11</v>
      </c>
      <c r="M12" s="1">
        <v>4</v>
      </c>
      <c r="N12" s="1">
        <v>20</v>
      </c>
      <c r="O12" s="1">
        <v>22</v>
      </c>
      <c r="P12" s="1">
        <v>4</v>
      </c>
      <c r="Q12" s="1">
        <v>11</v>
      </c>
      <c r="R12" s="1">
        <v>4</v>
      </c>
      <c r="S12" s="1">
        <v>20</v>
      </c>
      <c r="T12" s="1">
        <v>22</v>
      </c>
    </row>
    <row r="13" spans="1:20" x14ac:dyDescent="0.3">
      <c r="A13" s="1">
        <v>6</v>
      </c>
      <c r="B13" s="1">
        <v>7</v>
      </c>
      <c r="C13" s="1">
        <v>7</v>
      </c>
      <c r="D13" s="1">
        <v>8</v>
      </c>
      <c r="E13" s="1">
        <v>2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4</v>
      </c>
      <c r="M13" s="1">
        <v>0</v>
      </c>
      <c r="N13" s="1">
        <v>4</v>
      </c>
      <c r="O13" s="1">
        <v>0</v>
      </c>
      <c r="P13" s="1">
        <v>0</v>
      </c>
      <c r="Q13" s="1">
        <v>4</v>
      </c>
      <c r="R13" s="1">
        <v>0</v>
      </c>
      <c r="S13" s="1">
        <v>4</v>
      </c>
      <c r="T13" s="1">
        <v>0</v>
      </c>
    </row>
    <row r="14" spans="1:20" x14ac:dyDescent="0.3">
      <c r="A14" s="1">
        <v>7</v>
      </c>
      <c r="B14" s="1">
        <v>11</v>
      </c>
      <c r="C14" s="1">
        <v>7</v>
      </c>
      <c r="D14" s="1">
        <v>8</v>
      </c>
      <c r="E14" s="1">
        <v>3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5</v>
      </c>
      <c r="M14" s="1">
        <v>0</v>
      </c>
      <c r="N14" s="1">
        <v>4</v>
      </c>
      <c r="O14" s="1">
        <v>0</v>
      </c>
      <c r="P14" s="1">
        <v>0</v>
      </c>
      <c r="Q14" s="1">
        <v>5</v>
      </c>
      <c r="R14" s="1">
        <v>0</v>
      </c>
      <c r="S14" s="1">
        <v>4</v>
      </c>
      <c r="T14" s="1">
        <v>0</v>
      </c>
    </row>
    <row r="15" spans="1:20" x14ac:dyDescent="0.3">
      <c r="A15" s="1">
        <v>8</v>
      </c>
      <c r="B15" s="1">
        <v>2</v>
      </c>
      <c r="C15" s="1">
        <v>7</v>
      </c>
      <c r="D15" s="1">
        <v>4</v>
      </c>
      <c r="E15" s="1">
        <v>9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5</v>
      </c>
      <c r="M15" s="1">
        <v>0</v>
      </c>
      <c r="N15" s="1">
        <v>4</v>
      </c>
      <c r="O15" s="1">
        <v>0</v>
      </c>
      <c r="P15" s="1">
        <v>0</v>
      </c>
      <c r="Q15" s="1">
        <v>5</v>
      </c>
      <c r="R15" s="1">
        <v>0</v>
      </c>
      <c r="S15" s="1">
        <v>4</v>
      </c>
      <c r="T15" s="1">
        <v>0</v>
      </c>
    </row>
    <row r="16" spans="1:20" x14ac:dyDescent="0.3">
      <c r="A16" s="1">
        <v>6</v>
      </c>
      <c r="B16" s="1">
        <v>7</v>
      </c>
      <c r="C16" s="1">
        <v>14</v>
      </c>
      <c r="D16" s="1">
        <v>8</v>
      </c>
      <c r="E16" s="1">
        <v>9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8</v>
      </c>
      <c r="M16" s="1">
        <v>3</v>
      </c>
      <c r="N16" s="1">
        <v>3</v>
      </c>
      <c r="O16" s="1">
        <v>0</v>
      </c>
      <c r="P16" s="1">
        <v>0</v>
      </c>
      <c r="Q16" s="1">
        <v>8</v>
      </c>
      <c r="R16" s="1">
        <v>3</v>
      </c>
      <c r="S16" s="1">
        <v>3</v>
      </c>
      <c r="T16" s="1">
        <v>0</v>
      </c>
    </row>
    <row r="17" spans="1:20" x14ac:dyDescent="0.3">
      <c r="A17" s="1">
        <v>8</v>
      </c>
      <c r="B17" s="1">
        <v>7</v>
      </c>
      <c r="C17" s="1">
        <v>8</v>
      </c>
      <c r="D17" s="1">
        <v>7</v>
      </c>
      <c r="E17" s="1">
        <v>3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8</v>
      </c>
      <c r="M17" s="1">
        <v>3</v>
      </c>
      <c r="N17" s="1">
        <v>3</v>
      </c>
      <c r="O17" s="1">
        <v>0</v>
      </c>
      <c r="P17" s="1">
        <v>0</v>
      </c>
      <c r="Q17" s="1">
        <v>8</v>
      </c>
      <c r="R17" s="1">
        <v>3</v>
      </c>
      <c r="S17" s="1">
        <v>3</v>
      </c>
      <c r="T17" s="1">
        <v>0</v>
      </c>
    </row>
    <row r="18" spans="1:20" x14ac:dyDescent="0.3">
      <c r="A18" s="1">
        <v>9</v>
      </c>
      <c r="B18" s="1">
        <v>9</v>
      </c>
      <c r="C18" s="1">
        <v>6</v>
      </c>
      <c r="D18" s="1">
        <v>2</v>
      </c>
      <c r="E18" s="1">
        <v>6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8</v>
      </c>
      <c r="M18" s="1">
        <v>3</v>
      </c>
      <c r="N18" s="1">
        <v>3</v>
      </c>
      <c r="O18" s="1">
        <v>0</v>
      </c>
      <c r="P18" s="1">
        <v>0</v>
      </c>
      <c r="Q18" s="1">
        <v>8</v>
      </c>
      <c r="R18" s="1">
        <v>3</v>
      </c>
      <c r="S18" s="1">
        <v>3</v>
      </c>
      <c r="T18" s="1">
        <v>0</v>
      </c>
    </row>
    <row r="19" spans="1:20" x14ac:dyDescent="0.3">
      <c r="A19" s="1">
        <v>5</v>
      </c>
      <c r="B19" s="1">
        <v>17</v>
      </c>
      <c r="C19" s="1">
        <v>8</v>
      </c>
      <c r="D19" s="1">
        <v>9</v>
      </c>
      <c r="E19" s="1">
        <v>10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8</v>
      </c>
      <c r="M19" s="1">
        <v>3</v>
      </c>
      <c r="N19" s="1">
        <v>3</v>
      </c>
      <c r="O19" s="1">
        <v>0</v>
      </c>
      <c r="P19" s="1">
        <v>0</v>
      </c>
      <c r="Q19" s="1">
        <v>8</v>
      </c>
      <c r="R19" s="1">
        <v>3</v>
      </c>
      <c r="S19" s="1">
        <v>3</v>
      </c>
      <c r="T19" s="1">
        <v>0</v>
      </c>
    </row>
    <row r="20" spans="1:20" x14ac:dyDescent="0.3">
      <c r="A20" s="1">
        <v>7</v>
      </c>
      <c r="B20" s="1">
        <v>13</v>
      </c>
      <c r="C20" s="1">
        <v>7</v>
      </c>
      <c r="D20" s="1">
        <v>5</v>
      </c>
      <c r="E20" s="1">
        <v>9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5</v>
      </c>
      <c r="M20" s="1">
        <v>0</v>
      </c>
      <c r="N20" s="1">
        <v>4</v>
      </c>
      <c r="O20" s="1">
        <v>0</v>
      </c>
      <c r="P20" s="1">
        <v>0</v>
      </c>
      <c r="Q20" s="1">
        <v>5</v>
      </c>
      <c r="R20" s="1">
        <v>0</v>
      </c>
      <c r="S20" s="1">
        <v>4</v>
      </c>
      <c r="T20" s="1">
        <v>0</v>
      </c>
    </row>
    <row r="21" spans="1:20" x14ac:dyDescent="0.3">
      <c r="A21" s="1">
        <v>5</v>
      </c>
      <c r="B21" s="1">
        <v>6</v>
      </c>
      <c r="C21" s="1">
        <v>16</v>
      </c>
      <c r="D21" s="1">
        <v>14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5</v>
      </c>
      <c r="M21" s="1">
        <v>0</v>
      </c>
      <c r="N21" s="1">
        <v>4</v>
      </c>
      <c r="O21" s="1">
        <v>0</v>
      </c>
      <c r="P21" s="1">
        <v>0</v>
      </c>
      <c r="Q21" s="1">
        <v>5</v>
      </c>
      <c r="R21" s="1">
        <v>0</v>
      </c>
      <c r="S21" s="1">
        <v>4</v>
      </c>
      <c r="T21" s="1">
        <v>0</v>
      </c>
    </row>
    <row r="22" spans="1:20" x14ac:dyDescent="0.3">
      <c r="A22" s="1">
        <v>7</v>
      </c>
      <c r="B22" s="1">
        <v>8</v>
      </c>
      <c r="C22" s="1">
        <v>7</v>
      </c>
      <c r="D22" s="1">
        <v>5</v>
      </c>
      <c r="E22" s="1">
        <v>9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[1]BG_Symbol!$AD$30:$AH$49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[1]BG_Symbol!$AK$30:$AO$49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>
        <v>5</v>
      </c>
      <c r="B23" s="1">
        <v>7</v>
      </c>
      <c r="C23" s="1">
        <v>9</v>
      </c>
      <c r="D23" s="1">
        <v>5</v>
      </c>
      <c r="E23" s="1">
        <v>10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</v>
      </c>
      <c r="L23" s="1">
        <v>6</v>
      </c>
      <c r="M23" s="1">
        <v>0</v>
      </c>
      <c r="N23" s="1">
        <v>9</v>
      </c>
      <c r="O23" s="1">
        <v>0</v>
      </c>
      <c r="P23" s="1">
        <v>0</v>
      </c>
      <c r="Q23" s="1">
        <v>6</v>
      </c>
      <c r="R23" s="1">
        <v>0</v>
      </c>
      <c r="S23" s="1">
        <v>9</v>
      </c>
      <c r="T23" s="1">
        <v>0</v>
      </c>
    </row>
    <row r="24" spans="1:20" x14ac:dyDescent="0.3">
      <c r="A24" s="1">
        <v>9</v>
      </c>
      <c r="B24" s="1">
        <v>9</v>
      </c>
      <c r="C24" s="1">
        <v>5</v>
      </c>
      <c r="D24" s="1">
        <v>9</v>
      </c>
      <c r="E24" s="1">
        <v>8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4</v>
      </c>
      <c r="L24" s="1">
        <v>11</v>
      </c>
      <c r="M24" s="1">
        <v>5</v>
      </c>
      <c r="N24" s="1">
        <v>21</v>
      </c>
      <c r="O24" s="1">
        <v>23</v>
      </c>
      <c r="P24" s="1">
        <v>4</v>
      </c>
      <c r="Q24" s="1">
        <v>11</v>
      </c>
      <c r="R24" s="1">
        <v>5</v>
      </c>
      <c r="S24" s="1">
        <v>21</v>
      </c>
      <c r="T24" s="1">
        <v>23</v>
      </c>
    </row>
    <row r="25" spans="1:20" x14ac:dyDescent="0.3">
      <c r="A25" s="1">
        <v>5</v>
      </c>
      <c r="B25" s="1">
        <v>6</v>
      </c>
      <c r="C25" s="1">
        <v>8</v>
      </c>
      <c r="D25" s="1">
        <v>2</v>
      </c>
      <c r="E25" s="1">
        <v>3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4</v>
      </c>
      <c r="L25" s="1">
        <v>11</v>
      </c>
      <c r="M25" s="1">
        <v>5</v>
      </c>
      <c r="N25" s="1">
        <v>21</v>
      </c>
      <c r="O25" s="1">
        <v>23</v>
      </c>
      <c r="P25" s="1">
        <v>4</v>
      </c>
      <c r="Q25" s="1">
        <v>11</v>
      </c>
      <c r="R25" s="1">
        <v>5</v>
      </c>
      <c r="S25" s="1">
        <v>21</v>
      </c>
      <c r="T25" s="1">
        <v>23</v>
      </c>
    </row>
    <row r="26" spans="1:20" x14ac:dyDescent="0.3">
      <c r="A26" s="1">
        <v>8</v>
      </c>
      <c r="B26" s="1">
        <v>8</v>
      </c>
      <c r="C26" s="1">
        <v>5</v>
      </c>
      <c r="D26" s="1">
        <v>9</v>
      </c>
      <c r="E26" s="1">
        <v>2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4</v>
      </c>
      <c r="L26" s="1">
        <v>11</v>
      </c>
      <c r="M26" s="1">
        <v>5</v>
      </c>
      <c r="N26" s="1">
        <v>21</v>
      </c>
      <c r="O26" s="1">
        <v>22</v>
      </c>
      <c r="P26" s="1">
        <v>4</v>
      </c>
      <c r="Q26" s="1">
        <v>11</v>
      </c>
      <c r="R26" s="1">
        <v>5</v>
      </c>
      <c r="S26" s="1">
        <v>21</v>
      </c>
      <c r="T26" s="1">
        <v>22</v>
      </c>
    </row>
    <row r="27" spans="1:20" x14ac:dyDescent="0.3">
      <c r="A27" s="1">
        <v>5</v>
      </c>
      <c r="B27" s="1">
        <v>19</v>
      </c>
      <c r="C27" s="1">
        <v>7</v>
      </c>
      <c r="D27" s="1">
        <v>9</v>
      </c>
      <c r="E27" s="1">
        <v>7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20</v>
      </c>
      <c r="M27" s="1">
        <v>41</v>
      </c>
      <c r="N27" s="1">
        <v>14</v>
      </c>
      <c r="O27" s="1">
        <v>22</v>
      </c>
      <c r="P27" s="1">
        <v>43</v>
      </c>
      <c r="Q27" s="1">
        <v>20</v>
      </c>
      <c r="R27" s="1">
        <v>41</v>
      </c>
      <c r="S27" s="1">
        <v>14</v>
      </c>
      <c r="T27" s="1">
        <v>22</v>
      </c>
    </row>
    <row r="28" spans="1:20" x14ac:dyDescent="0.3">
      <c r="A28" s="1">
        <v>3</v>
      </c>
      <c r="B28" s="1">
        <v>15</v>
      </c>
      <c r="C28" s="1">
        <v>5</v>
      </c>
      <c r="D28" s="1">
        <v>9</v>
      </c>
      <c r="E28" s="1">
        <v>5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43</v>
      </c>
      <c r="L28" s="1">
        <v>21</v>
      </c>
      <c r="M28" s="1">
        <v>41</v>
      </c>
      <c r="N28" s="1">
        <v>14</v>
      </c>
      <c r="O28" s="1">
        <v>22</v>
      </c>
      <c r="P28" s="1">
        <v>43</v>
      </c>
      <c r="Q28" s="1">
        <v>21</v>
      </c>
      <c r="R28" s="1">
        <v>41</v>
      </c>
      <c r="S28" s="1">
        <v>14</v>
      </c>
      <c r="T28" s="1">
        <v>22</v>
      </c>
    </row>
    <row r="29" spans="1:20" x14ac:dyDescent="0.3">
      <c r="A29" s="1">
        <v>5</v>
      </c>
      <c r="B29" s="1">
        <v>7</v>
      </c>
      <c r="C29" s="1">
        <v>8</v>
      </c>
      <c r="D29" s="1">
        <v>10</v>
      </c>
      <c r="E29" s="1">
        <v>2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47</v>
      </c>
      <c r="L29" s="1">
        <v>21</v>
      </c>
      <c r="M29" s="1">
        <v>41</v>
      </c>
      <c r="N29" s="1">
        <v>14</v>
      </c>
      <c r="O29" s="1">
        <v>22</v>
      </c>
      <c r="P29" s="1">
        <v>47</v>
      </c>
      <c r="Q29" s="1">
        <v>21</v>
      </c>
      <c r="R29" s="1">
        <v>41</v>
      </c>
      <c r="S29" s="1">
        <v>14</v>
      </c>
      <c r="T29" s="1">
        <v>22</v>
      </c>
    </row>
    <row r="30" spans="1:20" x14ac:dyDescent="0.3">
      <c r="A30" s="1">
        <v>7</v>
      </c>
      <c r="B30" s="1">
        <v>10</v>
      </c>
      <c r="C30" s="1">
        <v>5</v>
      </c>
      <c r="D30" s="1">
        <v>14</v>
      </c>
      <c r="E30" s="1">
        <v>6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47</v>
      </c>
      <c r="L30" s="1">
        <v>21</v>
      </c>
      <c r="M30" s="1">
        <v>41</v>
      </c>
      <c r="N30" s="1">
        <v>14</v>
      </c>
      <c r="O30" s="1">
        <v>22</v>
      </c>
      <c r="P30" s="1">
        <v>47</v>
      </c>
      <c r="Q30" s="1">
        <v>21</v>
      </c>
      <c r="R30" s="1">
        <v>41</v>
      </c>
      <c r="S30" s="1">
        <v>14</v>
      </c>
      <c r="T30" s="1">
        <v>22</v>
      </c>
    </row>
    <row r="31" spans="1:20" x14ac:dyDescent="0.3">
      <c r="A31" s="1">
        <v>5</v>
      </c>
      <c r="B31" s="1">
        <v>6</v>
      </c>
      <c r="C31" s="1">
        <v>8</v>
      </c>
      <c r="D31" s="1">
        <v>8</v>
      </c>
      <c r="E31" s="1">
        <v>3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4</v>
      </c>
      <c r="L31" s="1">
        <v>11</v>
      </c>
      <c r="M31" s="1">
        <v>5</v>
      </c>
      <c r="N31" s="1">
        <v>20</v>
      </c>
      <c r="O31" s="1">
        <v>22</v>
      </c>
      <c r="P31" s="1">
        <v>4</v>
      </c>
      <c r="Q31" s="1">
        <v>11</v>
      </c>
      <c r="R31" s="1">
        <v>5</v>
      </c>
      <c r="S31" s="1">
        <v>20</v>
      </c>
      <c r="T31" s="1">
        <v>22</v>
      </c>
    </row>
    <row r="32" spans="1:20" x14ac:dyDescent="0.3">
      <c r="A32" s="1">
        <v>6</v>
      </c>
      <c r="B32" s="1">
        <v>18</v>
      </c>
      <c r="C32" s="1">
        <v>7</v>
      </c>
      <c r="D32" s="1">
        <v>2</v>
      </c>
      <c r="E32" s="1">
        <v>9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</v>
      </c>
      <c r="L32" s="1">
        <v>11</v>
      </c>
      <c r="M32" s="1">
        <v>4</v>
      </c>
      <c r="N32" s="1">
        <v>20</v>
      </c>
      <c r="O32" s="1">
        <v>22</v>
      </c>
      <c r="P32" s="1">
        <v>4</v>
      </c>
      <c r="Q32" s="1">
        <v>11</v>
      </c>
      <c r="R32" s="1">
        <v>4</v>
      </c>
      <c r="S32" s="1">
        <v>20</v>
      </c>
      <c r="T32" s="1">
        <v>22</v>
      </c>
    </row>
    <row r="33" spans="1:20" x14ac:dyDescent="0.3">
      <c r="A33" s="1">
        <v>5</v>
      </c>
      <c r="B33" s="1">
        <v>7</v>
      </c>
      <c r="C33" s="1">
        <v>8</v>
      </c>
      <c r="D33" s="1">
        <v>3</v>
      </c>
      <c r="E33" s="1">
        <v>10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4</v>
      </c>
      <c r="M33" s="1">
        <v>0</v>
      </c>
      <c r="N33" s="1">
        <v>4</v>
      </c>
      <c r="O33" s="1">
        <v>0</v>
      </c>
      <c r="P33" s="1">
        <v>0</v>
      </c>
      <c r="Q33" s="1">
        <v>4</v>
      </c>
      <c r="R33" s="1">
        <v>0</v>
      </c>
      <c r="S33" s="1">
        <v>4</v>
      </c>
      <c r="T33" s="1">
        <v>0</v>
      </c>
    </row>
    <row r="34" spans="1:20" x14ac:dyDescent="0.3">
      <c r="A34" s="1">
        <v>7</v>
      </c>
      <c r="B34" s="1">
        <v>2</v>
      </c>
      <c r="C34" s="1">
        <v>8</v>
      </c>
      <c r="D34" s="1">
        <v>3</v>
      </c>
      <c r="E34" s="1">
        <v>5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5</v>
      </c>
      <c r="M34" s="1">
        <v>0</v>
      </c>
      <c r="N34" s="1">
        <v>4</v>
      </c>
      <c r="O34" s="1">
        <v>0</v>
      </c>
      <c r="P34" s="1">
        <v>0</v>
      </c>
      <c r="Q34" s="1">
        <v>5</v>
      </c>
      <c r="R34" s="1">
        <v>0</v>
      </c>
      <c r="S34" s="1">
        <v>4</v>
      </c>
      <c r="T34" s="1">
        <v>0</v>
      </c>
    </row>
    <row r="35" spans="1:20" x14ac:dyDescent="0.3">
      <c r="A35" s="1">
        <v>6</v>
      </c>
      <c r="B35" s="1">
        <v>7</v>
      </c>
      <c r="C35" s="1">
        <v>8</v>
      </c>
      <c r="D35" s="1">
        <v>3</v>
      </c>
      <c r="E35" s="1">
        <v>6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5</v>
      </c>
      <c r="M35" s="1">
        <v>0</v>
      </c>
      <c r="N35" s="1">
        <v>4</v>
      </c>
      <c r="O35" s="1">
        <v>0</v>
      </c>
      <c r="P35" s="1">
        <v>0</v>
      </c>
      <c r="Q35" s="1">
        <v>5</v>
      </c>
      <c r="R35" s="1">
        <v>0</v>
      </c>
      <c r="S35" s="1">
        <v>4</v>
      </c>
      <c r="T35" s="1">
        <v>0</v>
      </c>
    </row>
    <row r="36" spans="1:20" x14ac:dyDescent="0.3">
      <c r="A36" s="1">
        <v>8</v>
      </c>
      <c r="B36" s="1">
        <v>6</v>
      </c>
      <c r="C36" s="1">
        <v>7</v>
      </c>
      <c r="D36" s="1">
        <v>9</v>
      </c>
      <c r="E36" s="1">
        <v>4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8</v>
      </c>
      <c r="M36" s="1">
        <v>3</v>
      </c>
      <c r="N36" s="1">
        <v>3</v>
      </c>
      <c r="O36" s="1">
        <v>0</v>
      </c>
      <c r="P36" s="1">
        <v>0</v>
      </c>
      <c r="Q36" s="1">
        <v>8</v>
      </c>
      <c r="R36" s="1">
        <v>3</v>
      </c>
      <c r="S36" s="1">
        <v>3</v>
      </c>
      <c r="T36" s="1">
        <v>0</v>
      </c>
    </row>
    <row r="37" spans="1:20" x14ac:dyDescent="0.3">
      <c r="A37" s="1">
        <v>7</v>
      </c>
      <c r="B37" s="1">
        <v>9</v>
      </c>
      <c r="C37" s="1">
        <v>7</v>
      </c>
      <c r="D37" s="1">
        <v>5</v>
      </c>
      <c r="E37" s="1">
        <v>4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8</v>
      </c>
      <c r="M37" s="1">
        <v>3</v>
      </c>
      <c r="N37" s="1">
        <v>3</v>
      </c>
      <c r="O37" s="1">
        <v>0</v>
      </c>
      <c r="P37" s="1">
        <v>0</v>
      </c>
      <c r="Q37" s="1">
        <v>8</v>
      </c>
      <c r="R37" s="1">
        <v>3</v>
      </c>
      <c r="S37" s="1">
        <v>3</v>
      </c>
      <c r="T37" s="1">
        <v>0</v>
      </c>
    </row>
    <row r="38" spans="1:20" x14ac:dyDescent="0.3">
      <c r="A38" s="1">
        <v>6</v>
      </c>
      <c r="B38" s="1">
        <v>10</v>
      </c>
      <c r="C38" s="1">
        <v>6</v>
      </c>
      <c r="D38" s="1">
        <v>5</v>
      </c>
      <c r="E38" s="1">
        <v>10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8</v>
      </c>
      <c r="M38" s="1">
        <v>3</v>
      </c>
      <c r="N38" s="1">
        <v>3</v>
      </c>
      <c r="O38" s="1">
        <v>0</v>
      </c>
      <c r="P38" s="1">
        <v>0</v>
      </c>
      <c r="Q38" s="1">
        <v>8</v>
      </c>
      <c r="R38" s="1">
        <v>3</v>
      </c>
      <c r="S38" s="1">
        <v>3</v>
      </c>
      <c r="T38" s="1">
        <v>0</v>
      </c>
    </row>
    <row r="39" spans="1:20" x14ac:dyDescent="0.3">
      <c r="A39" s="1">
        <v>6</v>
      </c>
      <c r="B39" s="1">
        <v>10</v>
      </c>
      <c r="C39" s="1">
        <v>8</v>
      </c>
      <c r="D39" s="1">
        <v>4</v>
      </c>
      <c r="E39" s="1">
        <v>10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8</v>
      </c>
      <c r="M39" s="1">
        <v>3</v>
      </c>
      <c r="N39" s="1">
        <v>3</v>
      </c>
      <c r="O39" s="1">
        <v>0</v>
      </c>
      <c r="P39" s="1">
        <v>0</v>
      </c>
      <c r="Q39" s="1">
        <v>8</v>
      </c>
      <c r="R39" s="1">
        <v>3</v>
      </c>
      <c r="S39" s="1">
        <v>3</v>
      </c>
      <c r="T39" s="1">
        <v>0</v>
      </c>
    </row>
    <row r="40" spans="1:20" x14ac:dyDescent="0.3">
      <c r="A40" s="1">
        <v>6</v>
      </c>
      <c r="B40" s="1">
        <v>6</v>
      </c>
      <c r="C40" s="1">
        <v>8</v>
      </c>
      <c r="D40" s="1">
        <v>19</v>
      </c>
      <c r="E40" s="1">
        <v>4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5</v>
      </c>
      <c r="M40" s="1">
        <v>0</v>
      </c>
      <c r="N40" s="1">
        <v>4</v>
      </c>
      <c r="O40" s="1">
        <v>0</v>
      </c>
      <c r="P40" s="1">
        <v>0</v>
      </c>
      <c r="Q40" s="1">
        <v>5</v>
      </c>
      <c r="R40" s="1">
        <v>0</v>
      </c>
      <c r="S40" s="1">
        <v>4</v>
      </c>
      <c r="T40" s="1">
        <v>0</v>
      </c>
    </row>
    <row r="41" spans="1:20" x14ac:dyDescent="0.3">
      <c r="A41" s="1">
        <v>10</v>
      </c>
      <c r="B41" s="1">
        <v>6</v>
      </c>
      <c r="C41" s="1">
        <v>7</v>
      </c>
      <c r="D41" s="1">
        <v>10</v>
      </c>
      <c r="E41" s="1">
        <v>6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5</v>
      </c>
      <c r="M41" s="1">
        <v>0</v>
      </c>
      <c r="N41" s="1">
        <v>4</v>
      </c>
      <c r="O41" s="1">
        <v>0</v>
      </c>
      <c r="P41" s="1">
        <v>0</v>
      </c>
      <c r="Q41" s="1">
        <v>5</v>
      </c>
      <c r="R41" s="1">
        <v>0</v>
      </c>
      <c r="S41" s="1">
        <v>4</v>
      </c>
      <c r="T41" s="1">
        <v>0</v>
      </c>
    </row>
    <row r="42" spans="1:20" x14ac:dyDescent="0.3">
      <c r="A42" s="1">
        <v>7</v>
      </c>
      <c r="B42" s="1">
        <v>12</v>
      </c>
      <c r="C42" s="1">
        <v>5</v>
      </c>
      <c r="D42" s="1">
        <v>4</v>
      </c>
      <c r="E42" s="1">
        <v>7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[1]BG_Symbol!$AD$54:$AH$73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[1]BG_Symbol!$AK$54:$AO$73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>
        <v>4</v>
      </c>
      <c r="B43" s="1">
        <v>5</v>
      </c>
      <c r="C43" s="1">
        <v>9</v>
      </c>
      <c r="D43" s="1">
        <v>6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0</v>
      </c>
      <c r="L43" s="1">
        <v>6</v>
      </c>
      <c r="M43" s="1">
        <v>0</v>
      </c>
      <c r="N43" s="1">
        <v>9</v>
      </c>
      <c r="O43" s="1">
        <v>0</v>
      </c>
      <c r="P43" s="1">
        <v>0</v>
      </c>
      <c r="Q43" s="1">
        <v>6</v>
      </c>
      <c r="R43" s="1">
        <v>0</v>
      </c>
      <c r="S43" s="1">
        <v>9</v>
      </c>
      <c r="T43" s="1">
        <v>0</v>
      </c>
    </row>
    <row r="44" spans="1:20" x14ac:dyDescent="0.3">
      <c r="A44" s="1">
        <v>6</v>
      </c>
      <c r="B44" s="1">
        <v>5</v>
      </c>
      <c r="C44" s="1">
        <v>7</v>
      </c>
      <c r="D44" s="1">
        <v>2</v>
      </c>
      <c r="E44" s="1">
        <v>4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4</v>
      </c>
      <c r="L44" s="1">
        <v>11</v>
      </c>
      <c r="M44" s="1">
        <v>5</v>
      </c>
      <c r="N44" s="1">
        <v>21</v>
      </c>
      <c r="O44" s="1">
        <v>23</v>
      </c>
      <c r="P44" s="1">
        <v>4</v>
      </c>
      <c r="Q44" s="1">
        <v>11</v>
      </c>
      <c r="R44" s="1">
        <v>5</v>
      </c>
      <c r="S44" s="1">
        <v>21</v>
      </c>
      <c r="T44" s="1">
        <v>23</v>
      </c>
    </row>
    <row r="45" spans="1:20" x14ac:dyDescent="0.3">
      <c r="A45" s="1">
        <v>8</v>
      </c>
      <c r="B45" s="1">
        <v>16</v>
      </c>
      <c r="C45" s="1">
        <v>3</v>
      </c>
      <c r="D45" s="1">
        <v>1</v>
      </c>
      <c r="E45" s="1">
        <v>9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4</v>
      </c>
      <c r="L45" s="1">
        <v>11</v>
      </c>
      <c r="M45" s="1">
        <v>5</v>
      </c>
      <c r="N45" s="1">
        <v>21</v>
      </c>
      <c r="O45" s="1">
        <v>23</v>
      </c>
      <c r="P45" s="1">
        <v>4</v>
      </c>
      <c r="Q45" s="1">
        <v>11</v>
      </c>
      <c r="R45" s="1">
        <v>5</v>
      </c>
      <c r="S45" s="1">
        <v>21</v>
      </c>
      <c r="T45" s="1">
        <v>23</v>
      </c>
    </row>
    <row r="46" spans="1:20" x14ac:dyDescent="0.3">
      <c r="A46" s="1">
        <v>7</v>
      </c>
      <c r="B46" s="1">
        <v>5</v>
      </c>
      <c r="C46" s="1">
        <v>2</v>
      </c>
      <c r="D46" s="1">
        <v>7</v>
      </c>
      <c r="E46" s="1">
        <v>3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4</v>
      </c>
      <c r="L46" s="1">
        <v>11</v>
      </c>
      <c r="M46" s="1">
        <v>5</v>
      </c>
      <c r="N46" s="1">
        <v>21</v>
      </c>
      <c r="O46" s="1">
        <v>22</v>
      </c>
      <c r="P46" s="1">
        <v>4</v>
      </c>
      <c r="Q46" s="1">
        <v>11</v>
      </c>
      <c r="R46" s="1">
        <v>5</v>
      </c>
      <c r="S46" s="1">
        <v>21</v>
      </c>
      <c r="T46" s="1">
        <v>22</v>
      </c>
    </row>
    <row r="47" spans="1:20" x14ac:dyDescent="0.3">
      <c r="A47" s="1">
        <v>7</v>
      </c>
      <c r="B47" s="1">
        <v>8</v>
      </c>
      <c r="C47" s="1">
        <v>2</v>
      </c>
      <c r="D47" s="1">
        <v>11</v>
      </c>
      <c r="E47" s="1">
        <v>7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20</v>
      </c>
      <c r="M47" s="1">
        <v>41</v>
      </c>
      <c r="N47" s="1">
        <v>14</v>
      </c>
      <c r="O47" s="1">
        <v>22</v>
      </c>
      <c r="P47" s="1">
        <v>43</v>
      </c>
      <c r="Q47" s="1">
        <v>20</v>
      </c>
      <c r="R47" s="1">
        <v>41</v>
      </c>
      <c r="S47" s="1">
        <v>14</v>
      </c>
      <c r="T47" s="1">
        <v>22</v>
      </c>
    </row>
    <row r="48" spans="1:20" x14ac:dyDescent="0.3">
      <c r="A48" s="1">
        <v>8</v>
      </c>
      <c r="B48" s="1">
        <v>3</v>
      </c>
      <c r="C48" s="1">
        <v>6</v>
      </c>
      <c r="D48" s="1">
        <v>4</v>
      </c>
      <c r="E48" s="1">
        <v>5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43</v>
      </c>
      <c r="L48" s="1">
        <v>21</v>
      </c>
      <c r="M48" s="1">
        <v>41</v>
      </c>
      <c r="N48" s="1">
        <v>14</v>
      </c>
      <c r="O48" s="1">
        <v>22</v>
      </c>
      <c r="P48" s="1">
        <v>43</v>
      </c>
      <c r="Q48" s="1">
        <v>21</v>
      </c>
      <c r="R48" s="1">
        <v>41</v>
      </c>
      <c r="S48" s="1">
        <v>14</v>
      </c>
      <c r="T48" s="1">
        <v>22</v>
      </c>
    </row>
    <row r="49" spans="1:20" x14ac:dyDescent="0.3">
      <c r="A49" s="1">
        <v>8</v>
      </c>
      <c r="B49" s="1">
        <v>7</v>
      </c>
      <c r="C49" s="1">
        <v>6</v>
      </c>
      <c r="D49" s="1">
        <v>12</v>
      </c>
      <c r="E49" s="1">
        <v>8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47</v>
      </c>
      <c r="L49" s="1">
        <v>21</v>
      </c>
      <c r="M49" s="1">
        <v>41</v>
      </c>
      <c r="N49" s="1">
        <v>14</v>
      </c>
      <c r="O49" s="1">
        <v>22</v>
      </c>
      <c r="P49" s="1">
        <v>47</v>
      </c>
      <c r="Q49" s="1">
        <v>21</v>
      </c>
      <c r="R49" s="1">
        <v>41</v>
      </c>
      <c r="S49" s="1">
        <v>14</v>
      </c>
      <c r="T49" s="1">
        <v>22</v>
      </c>
    </row>
    <row r="50" spans="1:20" x14ac:dyDescent="0.3">
      <c r="A50" s="1">
        <v>6</v>
      </c>
      <c r="B50" s="1">
        <v>5</v>
      </c>
      <c r="C50" s="1">
        <v>14</v>
      </c>
      <c r="D50" s="1">
        <v>4</v>
      </c>
      <c r="E50" s="1">
        <v>9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47</v>
      </c>
      <c r="L50" s="1">
        <v>21</v>
      </c>
      <c r="M50" s="1">
        <v>41</v>
      </c>
      <c r="N50" s="1">
        <v>14</v>
      </c>
      <c r="O50" s="1">
        <v>22</v>
      </c>
      <c r="P50" s="1">
        <v>47</v>
      </c>
      <c r="Q50" s="1">
        <v>21</v>
      </c>
      <c r="R50" s="1">
        <v>41</v>
      </c>
      <c r="S50" s="1">
        <v>14</v>
      </c>
      <c r="T50" s="1">
        <v>22</v>
      </c>
    </row>
    <row r="51" spans="1:20" x14ac:dyDescent="0.3">
      <c r="A51" s="1">
        <v>7</v>
      </c>
      <c r="B51" s="1">
        <v>8</v>
      </c>
      <c r="C51" s="1">
        <v>5</v>
      </c>
      <c r="D51" s="1">
        <v>9</v>
      </c>
      <c r="E51" s="1">
        <v>8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4</v>
      </c>
      <c r="L51" s="1">
        <v>11</v>
      </c>
      <c r="M51" s="1">
        <v>5</v>
      </c>
      <c r="N51" s="1">
        <v>20</v>
      </c>
      <c r="O51" s="1">
        <v>22</v>
      </c>
      <c r="P51" s="1">
        <v>4</v>
      </c>
      <c r="Q51" s="1">
        <v>11</v>
      </c>
      <c r="R51" s="1">
        <v>5</v>
      </c>
      <c r="S51" s="1">
        <v>20</v>
      </c>
      <c r="T51" s="1">
        <v>22</v>
      </c>
    </row>
    <row r="52" spans="1:20" x14ac:dyDescent="0.3">
      <c r="A52" s="1">
        <v>8</v>
      </c>
      <c r="B52" s="1">
        <v>14</v>
      </c>
      <c r="C52" s="1">
        <v>4</v>
      </c>
      <c r="D52" s="1">
        <v>9</v>
      </c>
      <c r="E52" s="1">
        <v>10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</v>
      </c>
      <c r="L52" s="1">
        <v>11</v>
      </c>
      <c r="M52" s="1">
        <v>4</v>
      </c>
      <c r="N52" s="1">
        <v>20</v>
      </c>
      <c r="O52" s="1">
        <v>22</v>
      </c>
      <c r="P52" s="1">
        <v>4</v>
      </c>
      <c r="Q52" s="1">
        <v>11</v>
      </c>
      <c r="R52" s="1">
        <v>4</v>
      </c>
      <c r="S52" s="1">
        <v>20</v>
      </c>
      <c r="T52" s="1">
        <v>22</v>
      </c>
    </row>
    <row r="53" spans="1:20" x14ac:dyDescent="0.3">
      <c r="A53" s="1">
        <v>6</v>
      </c>
      <c r="B53" s="1">
        <v>17</v>
      </c>
      <c r="C53" s="1">
        <v>7</v>
      </c>
      <c r="D53" s="1">
        <v>13</v>
      </c>
      <c r="E53" s="1">
        <v>6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4</v>
      </c>
      <c r="M53" s="1">
        <v>0</v>
      </c>
      <c r="N53" s="1">
        <v>4</v>
      </c>
      <c r="O53" s="1">
        <v>0</v>
      </c>
      <c r="P53" s="1">
        <v>0</v>
      </c>
      <c r="Q53" s="1">
        <v>4</v>
      </c>
      <c r="R53" s="1">
        <v>0</v>
      </c>
      <c r="S53" s="1">
        <v>4</v>
      </c>
      <c r="T53" s="1">
        <v>0</v>
      </c>
    </row>
    <row r="54" spans="1:20" x14ac:dyDescent="0.3">
      <c r="A54" s="1">
        <v>7</v>
      </c>
      <c r="B54" s="1">
        <v>7</v>
      </c>
      <c r="C54" s="1">
        <v>10</v>
      </c>
      <c r="D54" s="1">
        <v>3</v>
      </c>
      <c r="E54" s="1">
        <v>7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5</v>
      </c>
      <c r="M54" s="1">
        <v>0</v>
      </c>
      <c r="N54" s="1">
        <v>4</v>
      </c>
      <c r="O54" s="1">
        <v>0</v>
      </c>
      <c r="P54" s="1">
        <v>0</v>
      </c>
      <c r="Q54" s="1">
        <v>5</v>
      </c>
      <c r="R54" s="1">
        <v>0</v>
      </c>
      <c r="S54" s="1">
        <v>4</v>
      </c>
      <c r="T54" s="1">
        <v>0</v>
      </c>
    </row>
    <row r="55" spans="1:20" x14ac:dyDescent="0.3">
      <c r="A55" s="1">
        <v>5</v>
      </c>
      <c r="B55" s="1">
        <v>12</v>
      </c>
      <c r="C55" s="1">
        <v>7</v>
      </c>
      <c r="D55" s="1">
        <v>12</v>
      </c>
      <c r="E55" s="1">
        <v>7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5</v>
      </c>
      <c r="M55" s="1">
        <v>0</v>
      </c>
      <c r="N55" s="1">
        <v>4</v>
      </c>
      <c r="O55" s="1">
        <v>0</v>
      </c>
      <c r="P55" s="1">
        <v>0</v>
      </c>
      <c r="Q55" s="1">
        <v>5</v>
      </c>
      <c r="R55" s="1">
        <v>0</v>
      </c>
      <c r="S55" s="1">
        <v>4</v>
      </c>
      <c r="T55" s="1">
        <v>0</v>
      </c>
    </row>
    <row r="56" spans="1:20" x14ac:dyDescent="0.3">
      <c r="A56" s="1">
        <v>5</v>
      </c>
      <c r="B56" s="1">
        <v>19</v>
      </c>
      <c r="C56" s="1">
        <v>6</v>
      </c>
      <c r="D56" s="1">
        <v>8</v>
      </c>
      <c r="E56" s="1">
        <v>3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8</v>
      </c>
      <c r="M56" s="1">
        <v>3</v>
      </c>
      <c r="N56" s="1">
        <v>3</v>
      </c>
      <c r="O56" s="1">
        <v>0</v>
      </c>
      <c r="P56" s="1">
        <v>0</v>
      </c>
      <c r="Q56" s="1">
        <v>8</v>
      </c>
      <c r="R56" s="1">
        <v>3</v>
      </c>
      <c r="S56" s="1">
        <v>3</v>
      </c>
      <c r="T56" s="1">
        <v>0</v>
      </c>
    </row>
    <row r="57" spans="1:20" x14ac:dyDescent="0.3">
      <c r="A57" s="1">
        <v>5</v>
      </c>
      <c r="B57" s="1">
        <v>6</v>
      </c>
      <c r="C57" s="1">
        <v>16</v>
      </c>
      <c r="D57" s="1">
        <v>10</v>
      </c>
      <c r="E57" s="1">
        <v>9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8</v>
      </c>
      <c r="M57" s="1">
        <v>3</v>
      </c>
      <c r="N57" s="1">
        <v>3</v>
      </c>
      <c r="O57" s="1">
        <v>0</v>
      </c>
      <c r="P57" s="1">
        <v>0</v>
      </c>
      <c r="Q57" s="1">
        <v>8</v>
      </c>
      <c r="R57" s="1">
        <v>3</v>
      </c>
      <c r="S57" s="1">
        <v>3</v>
      </c>
      <c r="T57" s="1">
        <v>0</v>
      </c>
    </row>
    <row r="58" spans="1:20" x14ac:dyDescent="0.3">
      <c r="A58" s="1">
        <v>3</v>
      </c>
      <c r="B58" s="1">
        <v>2</v>
      </c>
      <c r="C58" s="1">
        <v>8</v>
      </c>
      <c r="D58" s="1">
        <v>3</v>
      </c>
      <c r="E58" s="1">
        <v>3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8</v>
      </c>
      <c r="M58" s="1">
        <v>3</v>
      </c>
      <c r="N58" s="1">
        <v>3</v>
      </c>
      <c r="O58" s="1">
        <v>0</v>
      </c>
      <c r="P58" s="1">
        <v>0</v>
      </c>
      <c r="Q58" s="1">
        <v>8</v>
      </c>
      <c r="R58" s="1">
        <v>3</v>
      </c>
      <c r="S58" s="1">
        <v>3</v>
      </c>
      <c r="T58" s="1">
        <v>0</v>
      </c>
    </row>
    <row r="59" spans="1:20" x14ac:dyDescent="0.3">
      <c r="A59" s="1">
        <v>2</v>
      </c>
      <c r="B59" s="1">
        <v>9</v>
      </c>
      <c r="C59" s="1">
        <v>2</v>
      </c>
      <c r="D59" s="1">
        <v>2</v>
      </c>
      <c r="E59" s="1">
        <v>10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8</v>
      </c>
      <c r="M59" s="1">
        <v>3</v>
      </c>
      <c r="N59" s="1">
        <v>3</v>
      </c>
      <c r="O59" s="1">
        <v>0</v>
      </c>
      <c r="P59" s="1">
        <v>0</v>
      </c>
      <c r="Q59" s="1">
        <v>8</v>
      </c>
      <c r="R59" s="1">
        <v>3</v>
      </c>
      <c r="S59" s="1">
        <v>3</v>
      </c>
      <c r="T59" s="1">
        <v>0</v>
      </c>
    </row>
    <row r="60" spans="1:20" x14ac:dyDescent="0.3">
      <c r="A60" s="1">
        <v>6</v>
      </c>
      <c r="B60" s="1">
        <v>9</v>
      </c>
      <c r="C60" s="1">
        <v>5</v>
      </c>
      <c r="D60" s="1">
        <v>2</v>
      </c>
      <c r="E60" s="1">
        <v>5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5</v>
      </c>
      <c r="M60" s="1">
        <v>0</v>
      </c>
      <c r="N60" s="1">
        <v>4</v>
      </c>
      <c r="O60" s="1">
        <v>0</v>
      </c>
      <c r="P60" s="1">
        <v>0</v>
      </c>
      <c r="Q60" s="1">
        <v>5</v>
      </c>
      <c r="R60" s="1">
        <v>0</v>
      </c>
      <c r="S60" s="1">
        <v>4</v>
      </c>
      <c r="T60" s="1">
        <v>0</v>
      </c>
    </row>
    <row r="61" spans="1:20" x14ac:dyDescent="0.3">
      <c r="A61" s="1">
        <v>8</v>
      </c>
      <c r="B61" s="1">
        <v>15</v>
      </c>
      <c r="C61" s="1">
        <v>5</v>
      </c>
      <c r="D61" s="1">
        <v>8</v>
      </c>
      <c r="E61" s="1">
        <v>5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5</v>
      </c>
      <c r="M61" s="1">
        <v>0</v>
      </c>
      <c r="N61" s="1">
        <v>4</v>
      </c>
      <c r="O61" s="1">
        <v>0</v>
      </c>
      <c r="P61" s="1">
        <v>0</v>
      </c>
      <c r="Q61" s="1">
        <v>5</v>
      </c>
      <c r="R61" s="1">
        <v>0</v>
      </c>
      <c r="S61" s="1">
        <v>4</v>
      </c>
      <c r="T61" s="1">
        <v>0</v>
      </c>
    </row>
    <row r="62" spans="1:20" x14ac:dyDescent="0.3">
      <c r="A62" s="1">
        <v>5</v>
      </c>
      <c r="B62" s="1">
        <v>5</v>
      </c>
      <c r="C62" s="1">
        <v>5</v>
      </c>
      <c r="D62" s="1">
        <v>8</v>
      </c>
      <c r="E62" s="1">
        <v>8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 x14ac:dyDescent="0.3">
      <c r="A63" s="1">
        <v>5</v>
      </c>
      <c r="B63" s="1">
        <v>7</v>
      </c>
      <c r="C63" s="1">
        <v>7</v>
      </c>
      <c r="D63" s="1">
        <v>3</v>
      </c>
      <c r="E63" s="1">
        <v>3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 x14ac:dyDescent="0.3">
      <c r="A64" s="1">
        <v>2</v>
      </c>
      <c r="B64" s="1">
        <v>3</v>
      </c>
      <c r="C64" s="1">
        <v>3</v>
      </c>
      <c r="D64" s="1">
        <v>10</v>
      </c>
      <c r="E64" s="1">
        <v>6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x14ac:dyDescent="0.3">
      <c r="A65" s="1">
        <v>6</v>
      </c>
      <c r="B65" s="1">
        <v>16</v>
      </c>
      <c r="C65" s="1">
        <v>6</v>
      </c>
      <c r="D65" s="1">
        <v>4</v>
      </c>
      <c r="E65" s="1">
        <v>8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x14ac:dyDescent="0.3">
      <c r="A66" s="1">
        <v>5</v>
      </c>
      <c r="B66" s="1">
        <v>5</v>
      </c>
      <c r="C66" s="1">
        <v>5</v>
      </c>
      <c r="D66" s="1">
        <v>3</v>
      </c>
      <c r="E66" s="1">
        <v>4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x14ac:dyDescent="0.3">
      <c r="A67" s="1">
        <v>7</v>
      </c>
      <c r="B67" s="1">
        <v>6</v>
      </c>
      <c r="C67" s="1">
        <v>6</v>
      </c>
      <c r="D67" s="1">
        <v>9</v>
      </c>
      <c r="E67" s="1">
        <v>10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x14ac:dyDescent="0.3">
      <c r="A68" s="1">
        <v>6</v>
      </c>
      <c r="B68" s="1">
        <v>10</v>
      </c>
      <c r="C68" s="1">
        <v>5</v>
      </c>
      <c r="D68" s="1">
        <v>10</v>
      </c>
      <c r="E68" s="1">
        <v>9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x14ac:dyDescent="0.3">
      <c r="A69" s="1">
        <v>5</v>
      </c>
      <c r="B69" s="1">
        <v>15</v>
      </c>
      <c r="C69" s="1">
        <v>6</v>
      </c>
      <c r="D69" s="1">
        <v>10</v>
      </c>
      <c r="E69" s="1">
        <v>7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x14ac:dyDescent="0.3">
      <c r="A70" s="1">
        <v>6</v>
      </c>
      <c r="B70" s="1">
        <v>17</v>
      </c>
      <c r="C70" s="1">
        <v>5</v>
      </c>
      <c r="D70" s="1">
        <v>10</v>
      </c>
      <c r="E70" s="1">
        <v>4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x14ac:dyDescent="0.3">
      <c r="A71" s="1">
        <v>10</v>
      </c>
      <c r="B71" s="1">
        <v>1</v>
      </c>
      <c r="C71" s="1">
        <v>8</v>
      </c>
      <c r="D71" s="1">
        <v>19</v>
      </c>
      <c r="E71" s="1">
        <v>2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x14ac:dyDescent="0.3">
      <c r="A72" s="1">
        <v>7</v>
      </c>
      <c r="B72" s="1">
        <v>10</v>
      </c>
      <c r="C72" s="1">
        <v>5</v>
      </c>
      <c r="D72" s="1">
        <v>2</v>
      </c>
      <c r="E72" s="1">
        <v>5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x14ac:dyDescent="0.3">
      <c r="A73" s="1">
        <v>6</v>
      </c>
      <c r="B73" s="1">
        <v>8</v>
      </c>
      <c r="C73" s="1">
        <v>4</v>
      </c>
      <c r="D73" s="1">
        <v>12</v>
      </c>
      <c r="E73" s="1">
        <v>7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x14ac:dyDescent="0.3">
      <c r="A74" s="1">
        <v>8</v>
      </c>
      <c r="B74" s="1">
        <v>8</v>
      </c>
      <c r="C74" s="1">
        <v>5</v>
      </c>
      <c r="D74" s="1">
        <v>2</v>
      </c>
      <c r="E74" s="1">
        <v>8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x14ac:dyDescent="0.3">
      <c r="A75" s="1">
        <v>6</v>
      </c>
      <c r="B75" s="1">
        <v>5</v>
      </c>
      <c r="C75" s="1">
        <v>7</v>
      </c>
      <c r="D75" s="1">
        <v>5</v>
      </c>
      <c r="E75" s="1">
        <v>7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3">
      <c r="A76" s="1">
        <v>8</v>
      </c>
      <c r="B76" s="1">
        <v>5</v>
      </c>
      <c r="C76" s="1">
        <v>5</v>
      </c>
      <c r="D76" s="1">
        <v>1</v>
      </c>
      <c r="E76" s="1">
        <v>7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x14ac:dyDescent="0.3">
      <c r="A77" s="1">
        <v>6</v>
      </c>
      <c r="B77" s="1">
        <v>10</v>
      </c>
      <c r="C77" s="1">
        <v>6</v>
      </c>
      <c r="D77" s="1">
        <v>9</v>
      </c>
      <c r="E77" s="1">
        <v>4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x14ac:dyDescent="0.3">
      <c r="A78" s="1">
        <v>8</v>
      </c>
      <c r="B78" s="1">
        <v>4</v>
      </c>
      <c r="C78" s="1">
        <v>9</v>
      </c>
      <c r="D78" s="1">
        <v>9</v>
      </c>
      <c r="E78" s="1">
        <v>6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x14ac:dyDescent="0.3">
      <c r="A79" s="1">
        <v>6</v>
      </c>
      <c r="B79" s="1">
        <v>7</v>
      </c>
      <c r="C79" s="1">
        <v>6</v>
      </c>
      <c r="D79" s="1">
        <v>10</v>
      </c>
      <c r="E79" s="1">
        <v>9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x14ac:dyDescent="0.3">
      <c r="A80" s="1">
        <v>6</v>
      </c>
      <c r="B80" s="1">
        <v>9</v>
      </c>
      <c r="C80" s="1">
        <v>8</v>
      </c>
      <c r="D80" s="1">
        <v>3</v>
      </c>
      <c r="E80" s="1">
        <v>8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x14ac:dyDescent="0.3">
      <c r="A81" s="1">
        <v>6</v>
      </c>
      <c r="B81" s="1">
        <v>5</v>
      </c>
      <c r="C81" s="1">
        <v>6</v>
      </c>
      <c r="D81" s="1">
        <v>7</v>
      </c>
      <c r="E81" s="1">
        <v>8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x14ac:dyDescent="0.3">
      <c r="A82" s="1">
        <v>8</v>
      </c>
      <c r="B82" s="1">
        <v>16</v>
      </c>
      <c r="C82" s="1">
        <v>8</v>
      </c>
      <c r="D82" s="1">
        <v>5</v>
      </c>
      <c r="E82" s="1">
        <v>4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x14ac:dyDescent="0.3">
      <c r="A83" s="1">
        <v>7</v>
      </c>
      <c r="B83" s="1">
        <v>4</v>
      </c>
      <c r="C83" s="1">
        <v>4</v>
      </c>
      <c r="D83" s="1">
        <v>1</v>
      </c>
      <c r="E83" s="1">
        <v>10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3">
      <c r="A84" s="1">
        <v>2</v>
      </c>
      <c r="B84" s="1">
        <v>6</v>
      </c>
      <c r="C84" s="1">
        <v>8</v>
      </c>
      <c r="D84" s="1">
        <v>10</v>
      </c>
      <c r="E84" s="1">
        <v>7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3">
      <c r="A85" s="1">
        <v>4</v>
      </c>
      <c r="B85" s="1">
        <v>6</v>
      </c>
      <c r="C85" s="1">
        <v>5</v>
      </c>
      <c r="D85" s="1">
        <v>2</v>
      </c>
      <c r="E85" s="1">
        <v>2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3">
      <c r="A86" s="1">
        <v>5</v>
      </c>
      <c r="B86" s="1">
        <v>6</v>
      </c>
      <c r="C86" s="1">
        <v>7</v>
      </c>
      <c r="D86" s="1">
        <v>4</v>
      </c>
      <c r="E86" s="1">
        <v>4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x14ac:dyDescent="0.3">
      <c r="A87" s="1">
        <v>5</v>
      </c>
      <c r="B87" s="1">
        <v>4</v>
      </c>
      <c r="C87" s="1">
        <v>5</v>
      </c>
      <c r="D87" s="1">
        <v>10</v>
      </c>
      <c r="E87" s="1">
        <v>4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3">
      <c r="A88" s="1">
        <v>8</v>
      </c>
      <c r="B88" s="1">
        <v>16</v>
      </c>
      <c r="C88" s="1">
        <v>7</v>
      </c>
      <c r="D88" s="1">
        <v>9</v>
      </c>
      <c r="E88" s="1">
        <v>3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3">
      <c r="A89" s="1">
        <v>7</v>
      </c>
      <c r="B89" s="1">
        <v>7</v>
      </c>
      <c r="C89" s="1">
        <v>5</v>
      </c>
      <c r="D89" s="1">
        <v>17</v>
      </c>
      <c r="E89" s="1">
        <v>7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3">
      <c r="A90" s="1">
        <v>5</v>
      </c>
      <c r="B90" s="1">
        <v>8</v>
      </c>
      <c r="C90" s="1">
        <v>5</v>
      </c>
      <c r="D90" s="1">
        <v>2</v>
      </c>
      <c r="E90" s="1">
        <v>3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3">
      <c r="A91" s="1">
        <v>9</v>
      </c>
      <c r="B91" s="1">
        <v>14</v>
      </c>
      <c r="C91" s="1">
        <v>5</v>
      </c>
      <c r="D91" s="1">
        <v>2</v>
      </c>
      <c r="E91" s="1">
        <v>2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3">
      <c r="A92" s="1">
        <v>7</v>
      </c>
      <c r="B92" s="1">
        <v>6</v>
      </c>
      <c r="C92" s="1">
        <v>6</v>
      </c>
      <c r="D92" s="1">
        <v>7</v>
      </c>
      <c r="E92" s="1">
        <v>2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3">
      <c r="A93" s="1">
        <v>8</v>
      </c>
      <c r="B93" s="1">
        <v>14</v>
      </c>
      <c r="C93" s="1">
        <v>7</v>
      </c>
      <c r="D93" s="1">
        <v>5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3">
      <c r="A94" s="1">
        <v>5</v>
      </c>
      <c r="B94" s="1">
        <v>18</v>
      </c>
      <c r="C94" s="1">
        <v>8</v>
      </c>
      <c r="D94" s="1">
        <v>9</v>
      </c>
      <c r="E94" s="1">
        <v>8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3">
      <c r="A95" s="1">
        <v>7</v>
      </c>
      <c r="B95" s="1">
        <v>14</v>
      </c>
      <c r="C95" s="1">
        <v>7</v>
      </c>
      <c r="D95" s="1">
        <v>3</v>
      </c>
      <c r="E95" s="1">
        <v>3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3">
      <c r="A96" s="1">
        <v>8</v>
      </c>
      <c r="B96" s="1">
        <v>8</v>
      </c>
      <c r="C96" s="1">
        <v>7</v>
      </c>
      <c r="D96" s="1">
        <v>7</v>
      </c>
      <c r="E96" s="1">
        <v>4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3">
      <c r="A97" s="1">
        <v>5</v>
      </c>
      <c r="B97" s="1">
        <v>3</v>
      </c>
      <c r="C97" s="1">
        <v>6</v>
      </c>
      <c r="D97" s="1">
        <v>3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3">
      <c r="A98" s="1">
        <v>9</v>
      </c>
      <c r="B98" s="1">
        <v>6</v>
      </c>
      <c r="C98" s="1">
        <v>17</v>
      </c>
      <c r="D98" s="1">
        <v>3</v>
      </c>
      <c r="E98" s="1">
        <v>9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x14ac:dyDescent="0.3">
      <c r="A99" s="1">
        <v>5</v>
      </c>
      <c r="B99" s="1">
        <v>15</v>
      </c>
      <c r="C99" s="1">
        <v>5</v>
      </c>
      <c r="D99" s="1">
        <v>4</v>
      </c>
      <c r="E99" s="1">
        <v>2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x14ac:dyDescent="0.3">
      <c r="A100" s="1">
        <v>5</v>
      </c>
      <c r="B100" s="1">
        <v>4</v>
      </c>
      <c r="C100" s="1">
        <v>10</v>
      </c>
      <c r="D100" s="1">
        <v>10</v>
      </c>
      <c r="E100" s="1">
        <v>2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3">
      <c r="A101" s="1">
        <v>5</v>
      </c>
      <c r="B101" s="1">
        <v>4</v>
      </c>
      <c r="C101" s="1">
        <v>8</v>
      </c>
      <c r="D101" s="1">
        <v>10</v>
      </c>
      <c r="E101" s="1">
        <v>4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x14ac:dyDescent="0.3">
      <c r="A102" s="1">
        <v>6</v>
      </c>
      <c r="B102" s="1">
        <v>5</v>
      </c>
      <c r="C102" s="1">
        <v>15</v>
      </c>
      <c r="D102" s="1">
        <v>7</v>
      </c>
      <c r="E102" s="1">
        <v>4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 x14ac:dyDescent="0.3">
      <c r="A103" s="1">
        <v>8</v>
      </c>
      <c r="B103" s="1">
        <v>9</v>
      </c>
      <c r="C103" s="1">
        <v>5</v>
      </c>
      <c r="D103" s="1">
        <v>7</v>
      </c>
      <c r="E103" s="1">
        <v>3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 x14ac:dyDescent="0.3">
      <c r="A104" s="1">
        <v>7</v>
      </c>
      <c r="B104" s="1">
        <v>15</v>
      </c>
      <c r="C104" s="1">
        <v>5</v>
      </c>
      <c r="D104" s="1">
        <v>6</v>
      </c>
      <c r="E104" s="1">
        <v>9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 x14ac:dyDescent="0.3">
      <c r="A105" s="1">
        <v>6</v>
      </c>
      <c r="B105" s="1">
        <v>6</v>
      </c>
      <c r="C105" s="1">
        <v>10</v>
      </c>
      <c r="D105" s="1">
        <v>13</v>
      </c>
      <c r="E105" s="1">
        <v>8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x14ac:dyDescent="0.3">
      <c r="A106" s="1">
        <v>7</v>
      </c>
      <c r="B106" s="1">
        <v>5</v>
      </c>
      <c r="C106" s="1">
        <v>6</v>
      </c>
      <c r="D106" s="1">
        <v>4</v>
      </c>
      <c r="E106" s="1">
        <v>8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 x14ac:dyDescent="0.3">
      <c r="A107" s="1">
        <v>6</v>
      </c>
      <c r="B107" s="1">
        <v>4</v>
      </c>
      <c r="C107" s="1">
        <v>4</v>
      </c>
      <c r="D107" s="1">
        <v>6</v>
      </c>
      <c r="E107" s="1">
        <v>5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 x14ac:dyDescent="0.3">
      <c r="A108" s="1">
        <v>5</v>
      </c>
      <c r="B108" s="1">
        <v>13</v>
      </c>
      <c r="C108" s="1">
        <v>6</v>
      </c>
      <c r="D108" s="1">
        <v>6</v>
      </c>
      <c r="E108" s="1">
        <v>5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 x14ac:dyDescent="0.3">
      <c r="A109" s="1">
        <v>7</v>
      </c>
      <c r="B109" s="1">
        <v>8</v>
      </c>
      <c r="C109" s="1">
        <v>8</v>
      </c>
      <c r="D109" s="1">
        <v>3</v>
      </c>
      <c r="E109" s="1">
        <v>6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 x14ac:dyDescent="0.3">
      <c r="A110" s="1">
        <v>6</v>
      </c>
      <c r="B110" s="1">
        <v>7</v>
      </c>
      <c r="C110" s="1">
        <v>8</v>
      </c>
      <c r="D110" s="1">
        <v>4</v>
      </c>
      <c r="E110" s="1">
        <v>6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 x14ac:dyDescent="0.3">
      <c r="A111" s="1">
        <v>6</v>
      </c>
      <c r="B111" s="1">
        <v>6</v>
      </c>
      <c r="C111" s="1">
        <v>7</v>
      </c>
      <c r="D111" s="1">
        <v>1</v>
      </c>
      <c r="E111" s="1">
        <v>4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 x14ac:dyDescent="0.3">
      <c r="A112" s="1">
        <v>7</v>
      </c>
      <c r="B112" s="1">
        <v>3</v>
      </c>
      <c r="C112" s="1">
        <v>6</v>
      </c>
      <c r="D112" s="1">
        <v>5</v>
      </c>
      <c r="E112" s="1">
        <v>8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 x14ac:dyDescent="0.3">
      <c r="A113" s="1">
        <v>5</v>
      </c>
      <c r="B113" s="1">
        <v>16</v>
      </c>
      <c r="C113" s="1">
        <v>7</v>
      </c>
      <c r="D113" s="1">
        <v>8</v>
      </c>
      <c r="E113" s="1">
        <v>8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 x14ac:dyDescent="0.3">
      <c r="A114" s="1">
        <v>5</v>
      </c>
      <c r="B114" s="1">
        <v>17</v>
      </c>
      <c r="C114" s="1">
        <v>6</v>
      </c>
      <c r="D114" s="1">
        <v>4</v>
      </c>
      <c r="E114" s="1">
        <v>6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 x14ac:dyDescent="0.3">
      <c r="A115" s="1">
        <v>4</v>
      </c>
      <c r="B115" s="1">
        <v>17</v>
      </c>
      <c r="C115" s="1">
        <v>8</v>
      </c>
      <c r="D115" s="1">
        <v>9</v>
      </c>
      <c r="E115" s="1">
        <v>2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 x14ac:dyDescent="0.3">
      <c r="A116" s="1">
        <v>2</v>
      </c>
      <c r="B116" s="1">
        <v>8</v>
      </c>
      <c r="C116" s="1">
        <v>5</v>
      </c>
      <c r="D116" s="1">
        <v>11</v>
      </c>
      <c r="E116" s="1">
        <v>6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 x14ac:dyDescent="0.3">
      <c r="A117" s="1">
        <v>7</v>
      </c>
      <c r="B117" s="1">
        <v>5</v>
      </c>
      <c r="C117" s="1">
        <v>7</v>
      </c>
      <c r="D117" s="1">
        <v>9</v>
      </c>
      <c r="E117" s="1">
        <v>6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 x14ac:dyDescent="0.3">
      <c r="A118" s="1">
        <v>5</v>
      </c>
      <c r="B118" s="1">
        <v>18</v>
      </c>
      <c r="C118" s="1">
        <v>5</v>
      </c>
      <c r="D118" s="1">
        <v>8</v>
      </c>
      <c r="E118" s="1">
        <v>5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 x14ac:dyDescent="0.3">
      <c r="A119" s="1">
        <v>7</v>
      </c>
      <c r="B119" s="1">
        <v>16</v>
      </c>
      <c r="C119" s="1">
        <v>6</v>
      </c>
      <c r="D119" s="1">
        <v>5</v>
      </c>
      <c r="E119" s="1">
        <v>5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x14ac:dyDescent="0.3">
      <c r="A120" s="1">
        <v>6</v>
      </c>
      <c r="B120" s="1">
        <v>16</v>
      </c>
      <c r="C120" s="1">
        <v>8</v>
      </c>
      <c r="D120" s="1">
        <v>3</v>
      </c>
      <c r="E120" s="1">
        <v>10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 x14ac:dyDescent="0.3">
      <c r="A121" s="1">
        <v>8</v>
      </c>
      <c r="B121" s="1">
        <v>5</v>
      </c>
      <c r="C121" s="1">
        <v>4</v>
      </c>
      <c r="D121" s="1">
        <v>5</v>
      </c>
      <c r="E121" s="1">
        <v>10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 x14ac:dyDescent="0.3">
      <c r="A122" s="1">
        <v>6</v>
      </c>
      <c r="B122" s="1">
        <v>13</v>
      </c>
      <c r="C122" s="1">
        <v>7</v>
      </c>
      <c r="D122" s="1">
        <v>9</v>
      </c>
      <c r="E122" s="1">
        <v>7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 x14ac:dyDescent="0.3">
      <c r="A123" s="1">
        <v>8</v>
      </c>
      <c r="B123" s="1">
        <v>11</v>
      </c>
      <c r="C123" s="1">
        <v>5</v>
      </c>
      <c r="D123" s="1">
        <v>2</v>
      </c>
      <c r="E123" s="1">
        <v>5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 x14ac:dyDescent="0.3">
      <c r="A124" s="1">
        <v>8</v>
      </c>
      <c r="B124" s="1">
        <v>8</v>
      </c>
      <c r="C124" s="1">
        <v>8</v>
      </c>
      <c r="D124" s="1">
        <v>18</v>
      </c>
      <c r="E124" s="1">
        <v>4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 x14ac:dyDescent="0.3">
      <c r="A125" s="1">
        <v>5</v>
      </c>
      <c r="B125" s="1">
        <v>7</v>
      </c>
      <c r="C125" s="1">
        <v>7</v>
      </c>
      <c r="D125" s="1">
        <v>10</v>
      </c>
      <c r="E125" s="1">
        <v>9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 x14ac:dyDescent="0.3">
      <c r="A126" s="1">
        <v>8</v>
      </c>
      <c r="B126" s="1">
        <v>1</v>
      </c>
      <c r="C126" s="1">
        <v>8</v>
      </c>
      <c r="D126" s="1">
        <v>5</v>
      </c>
      <c r="E126" s="1">
        <v>3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 x14ac:dyDescent="0.3">
      <c r="A127" s="1">
        <v>6</v>
      </c>
      <c r="B127" s="1">
        <v>8</v>
      </c>
      <c r="C127" s="1">
        <v>7</v>
      </c>
      <c r="D127" s="1">
        <v>16</v>
      </c>
      <c r="E127" s="1">
        <v>4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 x14ac:dyDescent="0.3">
      <c r="A128" s="1">
        <v>7</v>
      </c>
      <c r="B128" s="1">
        <v>6</v>
      </c>
      <c r="C128" s="1">
        <v>3</v>
      </c>
      <c r="D128" s="1">
        <v>18</v>
      </c>
      <c r="E128" s="1">
        <v>7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 x14ac:dyDescent="0.3">
      <c r="A129" s="1">
        <v>5</v>
      </c>
      <c r="B129" s="1">
        <v>13</v>
      </c>
      <c r="C129" s="1">
        <v>8</v>
      </c>
      <c r="D129" s="1">
        <v>8</v>
      </c>
      <c r="E129" s="1">
        <v>4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 x14ac:dyDescent="0.3">
      <c r="A130" s="1">
        <v>8</v>
      </c>
      <c r="B130" s="1">
        <v>6</v>
      </c>
      <c r="C130" s="1">
        <v>5</v>
      </c>
      <c r="D130" s="1">
        <v>3</v>
      </c>
      <c r="E130" s="1">
        <v>6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 x14ac:dyDescent="0.3">
      <c r="A131" s="1">
        <v>7</v>
      </c>
      <c r="B131" s="1">
        <v>9</v>
      </c>
      <c r="C131" s="1">
        <v>5</v>
      </c>
      <c r="D131" s="1">
        <v>10</v>
      </c>
      <c r="E131" s="1">
        <v>10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 x14ac:dyDescent="0.3">
      <c r="A132" s="1">
        <v>6</v>
      </c>
      <c r="B132" s="1">
        <v>15</v>
      </c>
      <c r="C132" s="1">
        <v>8</v>
      </c>
      <c r="D132" s="1">
        <v>1</v>
      </c>
      <c r="E132" s="1">
        <v>7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 x14ac:dyDescent="0.3">
      <c r="A133" s="1">
        <v>5</v>
      </c>
      <c r="B133" s="1">
        <v>12</v>
      </c>
      <c r="C133" s="1">
        <v>17</v>
      </c>
      <c r="D133" s="1">
        <v>2</v>
      </c>
      <c r="E133" s="1">
        <v>6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 x14ac:dyDescent="0.3">
      <c r="A134" s="1">
        <v>8</v>
      </c>
      <c r="B134" s="1">
        <v>1</v>
      </c>
      <c r="C134" s="1">
        <v>6</v>
      </c>
      <c r="D134" s="1">
        <v>7</v>
      </c>
      <c r="E134" s="1">
        <v>4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 x14ac:dyDescent="0.3">
      <c r="A135" s="1">
        <v>8</v>
      </c>
      <c r="B135" s="1">
        <v>6</v>
      </c>
      <c r="C135" s="1">
        <v>5</v>
      </c>
      <c r="D135" s="1">
        <v>7</v>
      </c>
      <c r="E135" s="1">
        <v>6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 x14ac:dyDescent="0.3">
      <c r="A136" s="1">
        <v>5</v>
      </c>
      <c r="B136" s="1">
        <v>6</v>
      </c>
      <c r="C136" s="1">
        <v>9</v>
      </c>
      <c r="D136" s="1">
        <v>16</v>
      </c>
      <c r="E136" s="1">
        <v>10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 x14ac:dyDescent="0.3">
      <c r="A137" s="1">
        <v>10</v>
      </c>
      <c r="B137" s="1">
        <v>11</v>
      </c>
      <c r="C137" s="1">
        <v>6</v>
      </c>
      <c r="D137" s="1">
        <v>3</v>
      </c>
      <c r="E137" s="1">
        <v>9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 x14ac:dyDescent="0.3">
      <c r="A138" s="1">
        <v>5</v>
      </c>
      <c r="B138" s="1">
        <v>4</v>
      </c>
      <c r="C138" s="1">
        <v>6</v>
      </c>
      <c r="D138" s="1">
        <v>4</v>
      </c>
      <c r="E138" s="1">
        <v>4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 x14ac:dyDescent="0.3">
      <c r="A139" s="1">
        <v>8</v>
      </c>
      <c r="B139" s="1">
        <v>8</v>
      </c>
      <c r="C139" s="1">
        <v>8</v>
      </c>
      <c r="D139" s="1">
        <v>9</v>
      </c>
      <c r="E139" s="1">
        <v>6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 x14ac:dyDescent="0.3">
      <c r="A140" s="1">
        <v>4</v>
      </c>
      <c r="B140" s="1">
        <v>8</v>
      </c>
      <c r="C140" s="1">
        <v>6</v>
      </c>
      <c r="D140" s="1">
        <v>6</v>
      </c>
      <c r="E140" s="1">
        <v>2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 x14ac:dyDescent="0.3">
      <c r="A141" s="1">
        <v>3</v>
      </c>
      <c r="B141" s="1">
        <v>10</v>
      </c>
      <c r="C141" s="1">
        <v>5</v>
      </c>
      <c r="D141" s="1">
        <v>1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 x14ac:dyDescent="0.3">
      <c r="A142" s="1">
        <v>5</v>
      </c>
      <c r="B142" s="1">
        <v>10</v>
      </c>
      <c r="C142" s="1">
        <v>8</v>
      </c>
      <c r="D142" s="1">
        <v>9</v>
      </c>
      <c r="E142" s="1">
        <v>6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 x14ac:dyDescent="0.3">
      <c r="A143" s="1">
        <v>8</v>
      </c>
      <c r="B143" s="1">
        <v>2</v>
      </c>
      <c r="C143" s="1">
        <v>6</v>
      </c>
      <c r="D143" s="1">
        <v>3</v>
      </c>
      <c r="E143" s="1">
        <v>3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 x14ac:dyDescent="0.3">
      <c r="A144" s="1">
        <v>6</v>
      </c>
      <c r="B144" s="1">
        <v>2</v>
      </c>
      <c r="C144" s="1">
        <v>6</v>
      </c>
      <c r="D144" s="1">
        <v>6</v>
      </c>
      <c r="E144" s="1">
        <v>3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 x14ac:dyDescent="0.3">
      <c r="A145" s="1">
        <v>7</v>
      </c>
      <c r="B145" s="1">
        <v>9</v>
      </c>
      <c r="C145" s="1">
        <v>15</v>
      </c>
      <c r="D145" s="1">
        <v>5</v>
      </c>
      <c r="E145" s="1">
        <v>5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 x14ac:dyDescent="0.3">
      <c r="A146" s="1">
        <v>7</v>
      </c>
      <c r="B146" s="1">
        <v>9</v>
      </c>
      <c r="C146" s="1">
        <v>8</v>
      </c>
      <c r="D146" s="1">
        <v>2</v>
      </c>
      <c r="E146" s="1">
        <v>7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 x14ac:dyDescent="0.3">
      <c r="A147" s="1">
        <v>6</v>
      </c>
      <c r="B147" s="1">
        <v>2</v>
      </c>
      <c r="C147" s="1">
        <v>6</v>
      </c>
      <c r="D147" s="1">
        <v>4</v>
      </c>
      <c r="E147" s="1">
        <v>2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 x14ac:dyDescent="0.3">
      <c r="A148" s="1">
        <v>7</v>
      </c>
      <c r="B148" s="1">
        <v>17</v>
      </c>
      <c r="C148" s="1">
        <v>8</v>
      </c>
      <c r="D148" s="1">
        <v>4</v>
      </c>
      <c r="E148" s="1">
        <v>7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 x14ac:dyDescent="0.3">
      <c r="A149" s="1">
        <v>5</v>
      </c>
      <c r="B149" s="1">
        <v>5</v>
      </c>
      <c r="C149" s="1">
        <v>7</v>
      </c>
      <c r="D149" s="1">
        <v>4</v>
      </c>
      <c r="E149" s="1">
        <v>2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 x14ac:dyDescent="0.3">
      <c r="A150" s="1">
        <v>5</v>
      </c>
      <c r="B150" s="1">
        <v>13</v>
      </c>
      <c r="C150" s="1">
        <v>7</v>
      </c>
      <c r="D150" s="1">
        <v>7</v>
      </c>
      <c r="E150" s="1">
        <v>10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 x14ac:dyDescent="0.3">
      <c r="A151" s="1">
        <v>8</v>
      </c>
      <c r="B151" s="1">
        <v>15</v>
      </c>
      <c r="C151" s="1">
        <v>8</v>
      </c>
      <c r="D151" s="1">
        <v>8</v>
      </c>
      <c r="E151" s="1">
        <v>3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 x14ac:dyDescent="0.3">
      <c r="A152" s="1">
        <v>5</v>
      </c>
      <c r="B152" s="1">
        <v>15</v>
      </c>
      <c r="C152" s="1">
        <v>5</v>
      </c>
      <c r="D152" s="1">
        <v>10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 x14ac:dyDescent="0.3">
      <c r="A153" s="1">
        <v>8</v>
      </c>
      <c r="B153" s="1">
        <v>10</v>
      </c>
      <c r="C153" s="1">
        <v>3</v>
      </c>
      <c r="D153" s="1">
        <v>10</v>
      </c>
      <c r="E153" s="1">
        <v>2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 x14ac:dyDescent="0.3">
      <c r="A154" s="1">
        <v>6</v>
      </c>
      <c r="B154" s="1">
        <v>4</v>
      </c>
      <c r="C154" s="1">
        <v>16</v>
      </c>
      <c r="D154" s="1">
        <v>8</v>
      </c>
      <c r="E154" s="1">
        <v>5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 x14ac:dyDescent="0.3">
      <c r="A155" s="1">
        <v>6</v>
      </c>
      <c r="B155" s="1">
        <v>4</v>
      </c>
      <c r="C155" s="1">
        <v>5</v>
      </c>
      <c r="D155" s="1">
        <v>18</v>
      </c>
      <c r="E155" s="1">
        <v>2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x14ac:dyDescent="0.3">
      <c r="A156" s="1">
        <v>8</v>
      </c>
      <c r="B156" s="1">
        <v>19</v>
      </c>
      <c r="C156" s="1">
        <v>7</v>
      </c>
      <c r="D156" s="1">
        <v>6</v>
      </c>
      <c r="E156" s="1">
        <v>2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 x14ac:dyDescent="0.3">
      <c r="A157" s="1">
        <v>6</v>
      </c>
      <c r="B157" s="1">
        <v>14</v>
      </c>
      <c r="C157" s="1">
        <v>6</v>
      </c>
      <c r="D157" s="1">
        <v>6</v>
      </c>
      <c r="E157" s="1">
        <v>3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 x14ac:dyDescent="0.3">
      <c r="A158" s="1">
        <v>7</v>
      </c>
      <c r="B158" s="1">
        <v>3</v>
      </c>
      <c r="C158" s="1">
        <v>14</v>
      </c>
      <c r="D158" s="1">
        <v>11</v>
      </c>
      <c r="E158" s="1">
        <v>5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 x14ac:dyDescent="0.3">
      <c r="A159" s="1">
        <v>8</v>
      </c>
      <c r="B159" s="1">
        <v>3</v>
      </c>
      <c r="C159" s="1">
        <v>8</v>
      </c>
      <c r="D159" s="1">
        <v>6</v>
      </c>
      <c r="E159" s="1">
        <v>7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 x14ac:dyDescent="0.3">
      <c r="A160" s="1">
        <v>8</v>
      </c>
      <c r="B160" s="1">
        <v>7</v>
      </c>
      <c r="C160" s="1">
        <v>8</v>
      </c>
      <c r="D160" s="1">
        <v>14</v>
      </c>
      <c r="E160" s="1">
        <v>10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 x14ac:dyDescent="0.3">
      <c r="A161" s="1">
        <v>8</v>
      </c>
      <c r="B161" s="1">
        <v>7</v>
      </c>
      <c r="C161" s="1">
        <v>8</v>
      </c>
      <c r="D161" s="1">
        <v>3</v>
      </c>
      <c r="E161" s="1">
        <v>6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 x14ac:dyDescent="0.3">
      <c r="A162" s="1">
        <v>6</v>
      </c>
      <c r="B162" s="1">
        <v>18</v>
      </c>
      <c r="C162" s="1">
        <v>7</v>
      </c>
      <c r="D162" s="1">
        <v>4</v>
      </c>
      <c r="E162" s="1">
        <v>6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 x14ac:dyDescent="0.3">
      <c r="A163" s="1">
        <v>8</v>
      </c>
      <c r="B163" s="1">
        <v>10</v>
      </c>
      <c r="C163" s="1">
        <v>6</v>
      </c>
      <c r="D163" s="1">
        <v>4</v>
      </c>
      <c r="E163" s="1">
        <v>2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 x14ac:dyDescent="0.3">
      <c r="A164" s="1">
        <v>10</v>
      </c>
      <c r="B164" s="1">
        <v>12</v>
      </c>
      <c r="C164" s="1">
        <v>7</v>
      </c>
      <c r="D164" s="1">
        <v>2</v>
      </c>
      <c r="E164" s="1">
        <v>5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 x14ac:dyDescent="0.3">
      <c r="A165" s="1">
        <v>5</v>
      </c>
      <c r="B165" s="1">
        <v>8</v>
      </c>
      <c r="C165" s="1">
        <v>2</v>
      </c>
      <c r="D165" s="1">
        <v>2</v>
      </c>
      <c r="E165" s="1">
        <v>9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 x14ac:dyDescent="0.3">
      <c r="A166" s="1">
        <v>8</v>
      </c>
      <c r="B166" s="1">
        <v>9</v>
      </c>
      <c r="C166" s="1">
        <v>5</v>
      </c>
      <c r="D166" s="1">
        <v>2</v>
      </c>
      <c r="E166" s="1">
        <v>10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 x14ac:dyDescent="0.3">
      <c r="A167" s="1">
        <v>7</v>
      </c>
      <c r="B167" s="1">
        <v>3</v>
      </c>
      <c r="C167" s="1">
        <v>8</v>
      </c>
      <c r="D167" s="1">
        <v>6</v>
      </c>
      <c r="E167" s="1">
        <v>9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 x14ac:dyDescent="0.3">
      <c r="A168" s="1">
        <v>7</v>
      </c>
      <c r="B168" s="1">
        <v>1</v>
      </c>
      <c r="C168" s="1">
        <v>6</v>
      </c>
      <c r="D168" s="1">
        <v>7</v>
      </c>
      <c r="E168" s="1">
        <v>3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 x14ac:dyDescent="0.3">
      <c r="A169" s="1">
        <v>7</v>
      </c>
      <c r="B169" s="1">
        <v>5</v>
      </c>
      <c r="C169" s="1">
        <v>6</v>
      </c>
      <c r="D169" s="1">
        <v>6</v>
      </c>
      <c r="E169" s="1">
        <v>5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 x14ac:dyDescent="0.3">
      <c r="A170" s="1">
        <v>6</v>
      </c>
      <c r="B170" s="1">
        <v>5</v>
      </c>
      <c r="C170" s="1">
        <v>6</v>
      </c>
      <c r="D170" s="1">
        <v>13</v>
      </c>
      <c r="E170" s="1">
        <v>6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 x14ac:dyDescent="0.3">
      <c r="A171" s="1">
        <v>6</v>
      </c>
      <c r="B171" s="1">
        <v>5</v>
      </c>
      <c r="C171" s="1">
        <v>8</v>
      </c>
      <c r="D171" s="1">
        <v>10</v>
      </c>
      <c r="E171" s="1">
        <v>8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 x14ac:dyDescent="0.3">
      <c r="A172" s="1">
        <v>8</v>
      </c>
      <c r="B172" s="1">
        <v>4</v>
      </c>
      <c r="C172" s="1">
        <v>7</v>
      </c>
      <c r="D172" s="1">
        <v>5</v>
      </c>
      <c r="E172" s="1">
        <v>4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 x14ac:dyDescent="0.3">
      <c r="A173" s="1">
        <v>5</v>
      </c>
      <c r="B173" s="1">
        <v>17</v>
      </c>
      <c r="C173" s="1">
        <v>6</v>
      </c>
      <c r="D173" s="1">
        <v>6</v>
      </c>
      <c r="E173" s="1">
        <v>3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 x14ac:dyDescent="0.3">
      <c r="A174" s="1">
        <v>6</v>
      </c>
      <c r="B174" s="1">
        <v>3</v>
      </c>
      <c r="C174" s="1">
        <v>8</v>
      </c>
      <c r="D174" s="1">
        <v>10</v>
      </c>
      <c r="E174" s="1">
        <v>3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 x14ac:dyDescent="0.3">
      <c r="A175" s="1">
        <v>8</v>
      </c>
      <c r="B175" s="1">
        <v>8</v>
      </c>
      <c r="C175" s="1">
        <v>8</v>
      </c>
      <c r="D175" s="1">
        <v>1</v>
      </c>
      <c r="E175" s="1">
        <v>8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 x14ac:dyDescent="0.3">
      <c r="A176" s="1">
        <v>3</v>
      </c>
      <c r="B176" s="1">
        <v>4</v>
      </c>
      <c r="C176" s="1">
        <v>7</v>
      </c>
      <c r="D176" s="1">
        <v>3</v>
      </c>
      <c r="E176" s="1">
        <v>9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 x14ac:dyDescent="0.3">
      <c r="A177" s="1">
        <v>7</v>
      </c>
      <c r="B177" s="1">
        <v>7</v>
      </c>
      <c r="C177" s="1">
        <v>7</v>
      </c>
      <c r="D177" s="1">
        <v>15</v>
      </c>
      <c r="E177" s="1">
        <v>9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 x14ac:dyDescent="0.3">
      <c r="A178" s="1">
        <v>7</v>
      </c>
      <c r="B178" s="1">
        <v>5</v>
      </c>
      <c r="C178" s="1">
        <v>6</v>
      </c>
      <c r="D178" s="1">
        <v>4</v>
      </c>
      <c r="E178" s="1">
        <v>10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 x14ac:dyDescent="0.3">
      <c r="A179" s="1">
        <v>7</v>
      </c>
      <c r="B179" s="1">
        <v>14</v>
      </c>
      <c r="C179" s="1">
        <v>5</v>
      </c>
      <c r="D179" s="1">
        <v>8</v>
      </c>
      <c r="E179" s="1">
        <v>10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 x14ac:dyDescent="0.3">
      <c r="A180" s="1">
        <v>6</v>
      </c>
      <c r="B180" s="1">
        <v>14</v>
      </c>
      <c r="C180" s="1">
        <v>5</v>
      </c>
      <c r="D180" s="1">
        <v>2</v>
      </c>
      <c r="E180" s="1">
        <v>5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 x14ac:dyDescent="0.3">
      <c r="A181" s="1">
        <v>5</v>
      </c>
      <c r="B181" s="1">
        <v>2</v>
      </c>
      <c r="C181" s="1">
        <v>7</v>
      </c>
      <c r="D181" s="1">
        <v>19</v>
      </c>
      <c r="E181" s="1">
        <v>8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 x14ac:dyDescent="0.3">
      <c r="A182" s="1">
        <v>7</v>
      </c>
      <c r="B182" s="1">
        <v>2</v>
      </c>
      <c r="C182" s="1">
        <v>5</v>
      </c>
      <c r="D182" s="1">
        <v>10</v>
      </c>
      <c r="E182" s="1">
        <v>2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 x14ac:dyDescent="0.3">
      <c r="A183" s="1">
        <v>8</v>
      </c>
      <c r="B183" s="1">
        <v>19</v>
      </c>
      <c r="C183" s="1">
        <v>10</v>
      </c>
      <c r="D183" s="1">
        <v>3</v>
      </c>
      <c r="E183" s="1">
        <v>10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 x14ac:dyDescent="0.3">
      <c r="A184" s="1">
        <v>8</v>
      </c>
      <c r="B184" s="1">
        <v>18</v>
      </c>
      <c r="C184" s="1">
        <v>6</v>
      </c>
      <c r="D184" s="1">
        <v>3</v>
      </c>
      <c r="E184" s="1">
        <v>5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 x14ac:dyDescent="0.3">
      <c r="A185" s="1">
        <v>8</v>
      </c>
      <c r="B185" s="1">
        <v>8</v>
      </c>
      <c r="C185" s="1">
        <v>2</v>
      </c>
      <c r="D185" s="1">
        <v>11</v>
      </c>
      <c r="E185" s="1">
        <v>7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 x14ac:dyDescent="0.3">
      <c r="A186" s="1">
        <v>7</v>
      </c>
      <c r="B186" s="1">
        <v>11</v>
      </c>
      <c r="C186" s="1">
        <v>5</v>
      </c>
      <c r="D186" s="1">
        <v>1</v>
      </c>
      <c r="E186" s="1">
        <v>2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 x14ac:dyDescent="0.3">
      <c r="A187" s="1">
        <v>6</v>
      </c>
      <c r="B187" s="1">
        <v>8</v>
      </c>
      <c r="C187" s="1">
        <v>6</v>
      </c>
      <c r="D187" s="1">
        <v>9</v>
      </c>
      <c r="E187" s="1">
        <v>4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 x14ac:dyDescent="0.3">
      <c r="A188" s="1">
        <v>6</v>
      </c>
      <c r="B188" s="1">
        <v>1</v>
      </c>
      <c r="C188" s="1">
        <v>6</v>
      </c>
      <c r="D188" s="1">
        <v>8</v>
      </c>
      <c r="E188" s="1">
        <v>3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 x14ac:dyDescent="0.3">
      <c r="A189" s="1">
        <v>8</v>
      </c>
      <c r="B189" s="1">
        <v>2</v>
      </c>
      <c r="C189" s="1">
        <v>7</v>
      </c>
      <c r="D189" s="1">
        <v>4</v>
      </c>
      <c r="E189" s="1">
        <v>5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 x14ac:dyDescent="0.3">
      <c r="A190" s="1">
        <v>7</v>
      </c>
      <c r="B190" s="1">
        <v>5</v>
      </c>
      <c r="C190" s="1">
        <v>5</v>
      </c>
      <c r="D190" s="1">
        <v>19</v>
      </c>
      <c r="E190" s="1">
        <v>8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 x14ac:dyDescent="0.3">
      <c r="A191" s="1">
        <v>7</v>
      </c>
      <c r="B191" s="1">
        <v>2</v>
      </c>
      <c r="C191" s="1">
        <v>7</v>
      </c>
      <c r="D191" s="1">
        <v>15</v>
      </c>
      <c r="E191" s="1">
        <v>4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 x14ac:dyDescent="0.3">
      <c r="A192" s="1">
        <v>8</v>
      </c>
      <c r="B192" s="1">
        <v>17</v>
      </c>
      <c r="C192" s="1">
        <v>8</v>
      </c>
      <c r="D192" s="1">
        <v>3</v>
      </c>
      <c r="E192" s="1">
        <v>2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 x14ac:dyDescent="0.3">
      <c r="A193" s="1">
        <v>5</v>
      </c>
      <c r="B193" s="1">
        <v>3</v>
      </c>
      <c r="C193" s="1">
        <v>5</v>
      </c>
      <c r="D193" s="1">
        <v>7</v>
      </c>
      <c r="E193" s="1">
        <v>2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 x14ac:dyDescent="0.3">
      <c r="A194" s="1">
        <v>8</v>
      </c>
      <c r="B194" s="1">
        <v>16</v>
      </c>
      <c r="C194" s="1">
        <v>5</v>
      </c>
      <c r="D194" s="1">
        <v>6</v>
      </c>
      <c r="E194" s="1">
        <v>7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 x14ac:dyDescent="0.3">
      <c r="A195" s="1">
        <v>7</v>
      </c>
      <c r="B195" s="1">
        <v>8</v>
      </c>
      <c r="C195" s="1">
        <v>6</v>
      </c>
      <c r="D195" s="1">
        <v>7</v>
      </c>
      <c r="E195" s="1">
        <v>9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 x14ac:dyDescent="0.3">
      <c r="A196" s="1">
        <v>5</v>
      </c>
      <c r="B196" s="1">
        <v>8</v>
      </c>
      <c r="C196" s="1">
        <v>7</v>
      </c>
      <c r="D196" s="1">
        <v>10</v>
      </c>
      <c r="E196" s="1">
        <v>9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 x14ac:dyDescent="0.3">
      <c r="A197" s="1">
        <v>7</v>
      </c>
      <c r="B197" s="1">
        <v>8</v>
      </c>
      <c r="C197" s="1">
        <v>7</v>
      </c>
      <c r="D197" s="1">
        <v>13</v>
      </c>
      <c r="E197" s="1">
        <v>8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 x14ac:dyDescent="0.3">
      <c r="A198" s="1">
        <v>5</v>
      </c>
      <c r="B198" s="1">
        <v>3</v>
      </c>
      <c r="C198" s="1">
        <v>7</v>
      </c>
      <c r="D198" s="1">
        <v>1</v>
      </c>
      <c r="E198" s="1">
        <v>6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 x14ac:dyDescent="0.3">
      <c r="A199" s="1">
        <v>7</v>
      </c>
      <c r="B199" s="1">
        <v>3</v>
      </c>
      <c r="C199" s="1">
        <v>6</v>
      </c>
      <c r="D199" s="1">
        <v>2</v>
      </c>
      <c r="E199" s="1">
        <v>8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 x14ac:dyDescent="0.3">
      <c r="A200" s="1">
        <v>7</v>
      </c>
      <c r="B200" s="1">
        <v>19</v>
      </c>
      <c r="C200" s="1">
        <v>6</v>
      </c>
      <c r="D200" s="1">
        <v>2</v>
      </c>
      <c r="E200" s="1">
        <v>2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 x14ac:dyDescent="0.3">
      <c r="A201" s="1">
        <v>8</v>
      </c>
      <c r="B201" s="1">
        <v>1</v>
      </c>
      <c r="C201" s="1">
        <v>6</v>
      </c>
      <c r="D201" s="1">
        <v>16</v>
      </c>
      <c r="E201" s="1">
        <v>9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02"/>
  <sheetViews>
    <sheetView topLeftCell="C1" workbookViewId="0">
      <pane ySplit="1" topLeftCell="A2" activePane="bottomLeft" state="frozen"/>
      <selection pane="bottomLeft" activeCell="K22" sqref="K22"/>
    </sheetView>
  </sheetViews>
  <sheetFormatPr defaultRowHeight="15.6" x14ac:dyDescent="0.3"/>
  <cols>
    <col min="1" max="10" width="7" style="1" customWidth="1"/>
    <col min="11" max="15" width="29.25" style="1" bestFit="1" customWidth="1"/>
    <col min="16" max="20" width="7" style="1" customWidth="1"/>
    <col min="21" max="32" width="9" style="1"/>
  </cols>
  <sheetData>
    <row r="1" spans="1:20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3">
      <c r="A2" s="1" cm="1">
        <f t="array" ref="A2:E302">'[1]BG_Symbol (2)'!$Q$4:$U$304</f>
        <v>8</v>
      </c>
      <c r="B2" s="1">
        <v>9</v>
      </c>
      <c r="C2" s="1">
        <v>16</v>
      </c>
      <c r="D2" s="1">
        <v>10</v>
      </c>
      <c r="E2" s="1">
        <v>2</v>
      </c>
      <c r="F2" s="1" cm="1">
        <f t="array" ref="F2:J302">_xlfn.LET(_xlpm.x, '[1]BG_Symbol (2)'!$W$4:$AA$304,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'[1]BG_Symbol (2)'!$AD$6:$AH$25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'[1]BG_Symbol (2)'!$AK$6:$AO$25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>
        <v>7</v>
      </c>
      <c r="B3" s="1">
        <v>7</v>
      </c>
      <c r="C3" s="1">
        <v>18</v>
      </c>
      <c r="D3" s="1">
        <v>2</v>
      </c>
      <c r="E3" s="1">
        <v>4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L3" s="1">
        <v>6</v>
      </c>
      <c r="M3" s="1">
        <v>0</v>
      </c>
      <c r="N3" s="1">
        <v>9</v>
      </c>
      <c r="O3" s="1">
        <v>0</v>
      </c>
      <c r="P3" s="1">
        <v>0</v>
      </c>
      <c r="Q3" s="1">
        <v>6</v>
      </c>
      <c r="R3" s="1">
        <v>0</v>
      </c>
      <c r="S3" s="1">
        <v>9</v>
      </c>
      <c r="T3" s="1">
        <v>0</v>
      </c>
    </row>
    <row r="4" spans="1:20" x14ac:dyDescent="0.3">
      <c r="A4" s="1">
        <v>2</v>
      </c>
      <c r="B4" s="1">
        <v>16</v>
      </c>
      <c r="C4" s="1">
        <v>14</v>
      </c>
      <c r="D4" s="1">
        <v>4</v>
      </c>
      <c r="E4" s="1">
        <v>3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4</v>
      </c>
      <c r="L4" s="1">
        <v>11</v>
      </c>
      <c r="M4" s="1">
        <v>0</v>
      </c>
      <c r="N4" s="1">
        <v>22</v>
      </c>
      <c r="O4" s="1">
        <v>28</v>
      </c>
      <c r="P4" s="1">
        <v>4</v>
      </c>
      <c r="Q4" s="1">
        <v>11</v>
      </c>
      <c r="R4" s="1">
        <v>0</v>
      </c>
      <c r="S4" s="1">
        <v>22</v>
      </c>
      <c r="T4" s="1">
        <v>28</v>
      </c>
    </row>
    <row r="5" spans="1:20" x14ac:dyDescent="0.3">
      <c r="A5" s="1">
        <v>5</v>
      </c>
      <c r="B5" s="1">
        <v>9</v>
      </c>
      <c r="C5" s="1">
        <v>15</v>
      </c>
      <c r="D5" s="1">
        <v>4</v>
      </c>
      <c r="E5" s="1">
        <v>3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4</v>
      </c>
      <c r="L5" s="1">
        <v>11</v>
      </c>
      <c r="M5" s="1">
        <v>0</v>
      </c>
      <c r="N5" s="1">
        <v>22</v>
      </c>
      <c r="O5" s="1">
        <v>27</v>
      </c>
      <c r="P5" s="1">
        <v>4</v>
      </c>
      <c r="Q5" s="1">
        <v>11</v>
      </c>
      <c r="R5" s="1">
        <v>0</v>
      </c>
      <c r="S5" s="1">
        <v>22</v>
      </c>
      <c r="T5" s="1">
        <v>27</v>
      </c>
    </row>
    <row r="6" spans="1:20" x14ac:dyDescent="0.3">
      <c r="A6" s="1">
        <v>8</v>
      </c>
      <c r="B6" s="1">
        <v>16</v>
      </c>
      <c r="C6" s="1">
        <v>14</v>
      </c>
      <c r="D6" s="1">
        <v>3</v>
      </c>
      <c r="E6" s="1">
        <v>8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4</v>
      </c>
      <c r="L6" s="1">
        <v>11</v>
      </c>
      <c r="M6" s="1">
        <v>0</v>
      </c>
      <c r="N6" s="1">
        <v>22</v>
      </c>
      <c r="O6" s="1">
        <v>27</v>
      </c>
      <c r="P6" s="1">
        <v>4</v>
      </c>
      <c r="Q6" s="1">
        <v>11</v>
      </c>
      <c r="R6" s="1">
        <v>0</v>
      </c>
      <c r="S6" s="1">
        <v>22</v>
      </c>
      <c r="T6" s="1">
        <v>27</v>
      </c>
    </row>
    <row r="7" spans="1:20" x14ac:dyDescent="0.3">
      <c r="A7" s="1">
        <v>6</v>
      </c>
      <c r="B7" s="1">
        <v>4</v>
      </c>
      <c r="C7" s="1">
        <v>17</v>
      </c>
      <c r="D7" s="1">
        <v>3</v>
      </c>
      <c r="E7" s="1">
        <v>3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19</v>
      </c>
      <c r="M7" s="1">
        <v>0</v>
      </c>
      <c r="N7" s="1">
        <v>12</v>
      </c>
      <c r="O7" s="1">
        <v>16</v>
      </c>
      <c r="P7" s="1">
        <v>43</v>
      </c>
      <c r="Q7" s="1">
        <v>19</v>
      </c>
      <c r="R7" s="1">
        <v>0</v>
      </c>
      <c r="S7" s="1">
        <v>12</v>
      </c>
      <c r="T7" s="1">
        <v>16</v>
      </c>
    </row>
    <row r="8" spans="1:20" x14ac:dyDescent="0.3">
      <c r="A8" s="1">
        <v>8</v>
      </c>
      <c r="B8" s="1">
        <v>5</v>
      </c>
      <c r="C8" s="1">
        <v>16</v>
      </c>
      <c r="D8" s="1">
        <v>10</v>
      </c>
      <c r="E8" s="1">
        <v>7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43</v>
      </c>
      <c r="L8" s="1">
        <v>20</v>
      </c>
      <c r="M8" s="1">
        <v>0</v>
      </c>
      <c r="N8" s="1">
        <v>12</v>
      </c>
      <c r="O8" s="1">
        <v>16</v>
      </c>
      <c r="P8" s="1">
        <v>43</v>
      </c>
      <c r="Q8" s="1">
        <v>20</v>
      </c>
      <c r="R8" s="1">
        <v>0</v>
      </c>
      <c r="S8" s="1">
        <v>12</v>
      </c>
      <c r="T8" s="1">
        <v>16</v>
      </c>
    </row>
    <row r="9" spans="1:20" x14ac:dyDescent="0.3">
      <c r="A9" s="1">
        <v>6</v>
      </c>
      <c r="B9" s="1">
        <v>13</v>
      </c>
      <c r="C9" s="1">
        <v>15</v>
      </c>
      <c r="D9" s="1">
        <v>10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47</v>
      </c>
      <c r="L9" s="1">
        <v>20</v>
      </c>
      <c r="M9" s="1">
        <v>0</v>
      </c>
      <c r="N9" s="1">
        <v>12</v>
      </c>
      <c r="O9" s="1">
        <v>16</v>
      </c>
      <c r="P9" s="1">
        <v>47</v>
      </c>
      <c r="Q9" s="1">
        <v>20</v>
      </c>
      <c r="R9" s="1">
        <v>0</v>
      </c>
      <c r="S9" s="1">
        <v>12</v>
      </c>
      <c r="T9" s="1">
        <v>16</v>
      </c>
    </row>
    <row r="10" spans="1:20" x14ac:dyDescent="0.3">
      <c r="A10" s="1">
        <v>5</v>
      </c>
      <c r="B10" s="1">
        <v>7</v>
      </c>
      <c r="C10" s="1">
        <v>17</v>
      </c>
      <c r="D10" s="1">
        <v>6</v>
      </c>
      <c r="E10" s="1">
        <v>6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47</v>
      </c>
      <c r="L10" s="1">
        <v>20</v>
      </c>
      <c r="M10" s="1">
        <v>0</v>
      </c>
      <c r="N10" s="1">
        <v>12</v>
      </c>
      <c r="O10" s="1">
        <v>16</v>
      </c>
      <c r="P10" s="1">
        <v>47</v>
      </c>
      <c r="Q10" s="1">
        <v>20</v>
      </c>
      <c r="R10" s="1">
        <v>0</v>
      </c>
      <c r="S10" s="1">
        <v>12</v>
      </c>
      <c r="T10" s="1">
        <v>16</v>
      </c>
    </row>
    <row r="11" spans="1:20" x14ac:dyDescent="0.3">
      <c r="A11" s="1">
        <v>8</v>
      </c>
      <c r="B11" s="1">
        <v>19</v>
      </c>
      <c r="C11" s="1">
        <v>15</v>
      </c>
      <c r="D11" s="1">
        <v>19</v>
      </c>
      <c r="E11" s="1">
        <v>2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4</v>
      </c>
      <c r="L11" s="1">
        <v>11</v>
      </c>
      <c r="M11" s="1">
        <v>0</v>
      </c>
      <c r="N11" s="1">
        <v>21</v>
      </c>
      <c r="O11" s="1">
        <v>27</v>
      </c>
      <c r="P11" s="1">
        <v>4</v>
      </c>
      <c r="Q11" s="1">
        <v>11</v>
      </c>
      <c r="R11" s="1">
        <v>0</v>
      </c>
      <c r="S11" s="1">
        <v>21</v>
      </c>
      <c r="T11" s="1">
        <v>27</v>
      </c>
    </row>
    <row r="12" spans="1:20" x14ac:dyDescent="0.3">
      <c r="A12" s="1">
        <v>9</v>
      </c>
      <c r="B12" s="1">
        <v>12</v>
      </c>
      <c r="C12" s="1">
        <v>16</v>
      </c>
      <c r="D12" s="1">
        <v>2</v>
      </c>
      <c r="E12" s="1">
        <v>8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</v>
      </c>
      <c r="L12" s="1">
        <v>11</v>
      </c>
      <c r="M12" s="1">
        <v>0</v>
      </c>
      <c r="N12" s="1">
        <v>21</v>
      </c>
      <c r="O12" s="1">
        <v>27</v>
      </c>
      <c r="P12" s="1">
        <v>4</v>
      </c>
      <c r="Q12" s="1">
        <v>11</v>
      </c>
      <c r="R12" s="1">
        <v>0</v>
      </c>
      <c r="S12" s="1">
        <v>21</v>
      </c>
      <c r="T12" s="1">
        <v>27</v>
      </c>
    </row>
    <row r="13" spans="1:20" x14ac:dyDescent="0.3">
      <c r="A13" s="1">
        <v>7</v>
      </c>
      <c r="B13" s="1">
        <v>15</v>
      </c>
      <c r="C13" s="1">
        <v>14</v>
      </c>
      <c r="D13" s="1">
        <v>7</v>
      </c>
      <c r="E13" s="1">
        <v>8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4</v>
      </c>
      <c r="M13" s="1">
        <v>5</v>
      </c>
      <c r="N13" s="1">
        <v>5</v>
      </c>
      <c r="O13" s="1">
        <v>0</v>
      </c>
      <c r="P13" s="1">
        <v>0</v>
      </c>
      <c r="Q13" s="1">
        <v>4</v>
      </c>
      <c r="R13" s="1">
        <v>5</v>
      </c>
      <c r="S13" s="1">
        <v>5</v>
      </c>
      <c r="T13" s="1">
        <v>0</v>
      </c>
    </row>
    <row r="14" spans="1:20" x14ac:dyDescent="0.3">
      <c r="A14" s="1">
        <v>9</v>
      </c>
      <c r="B14" s="1">
        <v>5</v>
      </c>
      <c r="C14" s="1">
        <v>17</v>
      </c>
      <c r="D14" s="1">
        <v>16</v>
      </c>
      <c r="E14" s="1">
        <v>9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5</v>
      </c>
      <c r="M14" s="1">
        <v>5</v>
      </c>
      <c r="N14" s="1">
        <v>5</v>
      </c>
      <c r="O14" s="1">
        <v>0</v>
      </c>
      <c r="P14" s="1">
        <v>0</v>
      </c>
      <c r="Q14" s="1">
        <v>5</v>
      </c>
      <c r="R14" s="1">
        <v>5</v>
      </c>
      <c r="S14" s="1">
        <v>5</v>
      </c>
      <c r="T14" s="1">
        <v>0</v>
      </c>
    </row>
    <row r="15" spans="1:20" x14ac:dyDescent="0.3">
      <c r="A15" s="1">
        <v>8</v>
      </c>
      <c r="B15" s="1">
        <v>7</v>
      </c>
      <c r="C15" s="1">
        <v>15</v>
      </c>
      <c r="D15" s="1">
        <v>8</v>
      </c>
      <c r="E15" s="1">
        <v>3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5</v>
      </c>
      <c r="M15" s="1">
        <v>5</v>
      </c>
      <c r="N15" s="1">
        <v>5</v>
      </c>
      <c r="O15" s="1">
        <v>0</v>
      </c>
      <c r="P15" s="1">
        <v>0</v>
      </c>
      <c r="Q15" s="1">
        <v>5</v>
      </c>
      <c r="R15" s="1">
        <v>5</v>
      </c>
      <c r="S15" s="1">
        <v>5</v>
      </c>
      <c r="T15" s="1">
        <v>0</v>
      </c>
    </row>
    <row r="16" spans="1:20" x14ac:dyDescent="0.3">
      <c r="A16" s="1">
        <v>7</v>
      </c>
      <c r="B16" s="1">
        <v>16</v>
      </c>
      <c r="C16" s="1">
        <v>14</v>
      </c>
      <c r="D16" s="1">
        <v>7</v>
      </c>
      <c r="E16" s="1">
        <v>10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9</v>
      </c>
      <c r="M16" s="1">
        <v>44</v>
      </c>
      <c r="N16" s="1">
        <v>3</v>
      </c>
      <c r="O16" s="1">
        <v>0</v>
      </c>
      <c r="P16" s="1">
        <v>0</v>
      </c>
      <c r="Q16" s="1">
        <v>9</v>
      </c>
      <c r="R16" s="1">
        <v>44</v>
      </c>
      <c r="S16" s="1">
        <v>3</v>
      </c>
      <c r="T16" s="1">
        <v>0</v>
      </c>
    </row>
    <row r="17" spans="1:20" x14ac:dyDescent="0.3">
      <c r="A17" s="1">
        <v>7</v>
      </c>
      <c r="B17" s="1">
        <v>19</v>
      </c>
      <c r="C17" s="1">
        <v>16</v>
      </c>
      <c r="D17" s="1">
        <v>7</v>
      </c>
      <c r="E17" s="1">
        <v>6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9</v>
      </c>
      <c r="M17" s="1">
        <v>44</v>
      </c>
      <c r="N17" s="1">
        <v>3</v>
      </c>
      <c r="O17" s="1">
        <v>0</v>
      </c>
      <c r="P17" s="1">
        <v>0</v>
      </c>
      <c r="Q17" s="1">
        <v>9</v>
      </c>
      <c r="R17" s="1">
        <v>44</v>
      </c>
      <c r="S17" s="1">
        <v>3</v>
      </c>
      <c r="T17" s="1">
        <v>0</v>
      </c>
    </row>
    <row r="18" spans="1:20" x14ac:dyDescent="0.3">
      <c r="A18" s="1">
        <v>7</v>
      </c>
      <c r="B18" s="1">
        <v>3</v>
      </c>
      <c r="C18" s="1">
        <v>18</v>
      </c>
      <c r="D18" s="1">
        <v>12</v>
      </c>
      <c r="E18" s="1">
        <v>2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9</v>
      </c>
      <c r="M18" s="1">
        <v>44</v>
      </c>
      <c r="N18" s="1">
        <v>3</v>
      </c>
      <c r="O18" s="1">
        <v>0</v>
      </c>
      <c r="P18" s="1">
        <v>0</v>
      </c>
      <c r="Q18" s="1">
        <v>9</v>
      </c>
      <c r="R18" s="1">
        <v>44</v>
      </c>
      <c r="S18" s="1">
        <v>3</v>
      </c>
      <c r="T18" s="1">
        <v>0</v>
      </c>
    </row>
    <row r="19" spans="1:20" x14ac:dyDescent="0.3">
      <c r="A19" s="1">
        <v>8</v>
      </c>
      <c r="B19" s="1">
        <v>15</v>
      </c>
      <c r="C19" s="1">
        <v>16</v>
      </c>
      <c r="D19" s="1">
        <v>17</v>
      </c>
      <c r="E19" s="1">
        <v>7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9</v>
      </c>
      <c r="M19" s="1">
        <v>44</v>
      </c>
      <c r="N19" s="1">
        <v>3</v>
      </c>
      <c r="O19" s="1">
        <v>0</v>
      </c>
      <c r="P19" s="1">
        <v>0</v>
      </c>
      <c r="Q19" s="1">
        <v>9</v>
      </c>
      <c r="R19" s="1">
        <v>44</v>
      </c>
      <c r="S19" s="1">
        <v>3</v>
      </c>
      <c r="T19" s="1">
        <v>0</v>
      </c>
    </row>
    <row r="20" spans="1:20" x14ac:dyDescent="0.3">
      <c r="A20" s="1">
        <v>6</v>
      </c>
      <c r="B20" s="1">
        <v>6</v>
      </c>
      <c r="C20" s="1">
        <v>15</v>
      </c>
      <c r="D20" s="1">
        <v>9</v>
      </c>
      <c r="E20" s="1">
        <v>10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5</v>
      </c>
      <c r="M20" s="1">
        <v>5</v>
      </c>
      <c r="N20" s="1">
        <v>4</v>
      </c>
      <c r="O20" s="1">
        <v>0</v>
      </c>
      <c r="P20" s="1">
        <v>0</v>
      </c>
      <c r="Q20" s="1">
        <v>5</v>
      </c>
      <c r="R20" s="1">
        <v>5</v>
      </c>
      <c r="S20" s="1">
        <v>4</v>
      </c>
      <c r="T20" s="1">
        <v>0</v>
      </c>
    </row>
    <row r="21" spans="1:20" x14ac:dyDescent="0.3">
      <c r="A21" s="1">
        <v>5</v>
      </c>
      <c r="B21" s="1">
        <v>4</v>
      </c>
      <c r="C21" s="1">
        <v>17</v>
      </c>
      <c r="D21" s="1">
        <v>9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5</v>
      </c>
      <c r="M21" s="1">
        <v>4</v>
      </c>
      <c r="N21" s="1">
        <v>4</v>
      </c>
      <c r="O21" s="1">
        <v>0</v>
      </c>
      <c r="P21" s="1">
        <v>0</v>
      </c>
      <c r="Q21" s="1">
        <v>5</v>
      </c>
      <c r="R21" s="1">
        <v>4</v>
      </c>
      <c r="S21" s="1">
        <v>4</v>
      </c>
      <c r="T21" s="1">
        <v>0</v>
      </c>
    </row>
    <row r="22" spans="1:20" x14ac:dyDescent="0.3">
      <c r="A22" s="1">
        <v>6</v>
      </c>
      <c r="B22" s="1">
        <v>11</v>
      </c>
      <c r="C22" s="1">
        <v>14</v>
      </c>
      <c r="D22" s="1">
        <v>4</v>
      </c>
      <c r="E22" s="1">
        <v>9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'[1]BG_Symbol (2)'!$AD$30:$AH$49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'[1]BG_Symbol (2)'!$AK$30:$AO$49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>
        <v>4</v>
      </c>
      <c r="B23" s="1">
        <v>17</v>
      </c>
      <c r="C23" s="1">
        <v>17</v>
      </c>
      <c r="D23" s="1">
        <v>1</v>
      </c>
      <c r="E23" s="1">
        <v>10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</v>
      </c>
      <c r="L23" s="1">
        <v>6</v>
      </c>
      <c r="M23" s="1">
        <v>0</v>
      </c>
      <c r="N23" s="1">
        <v>9</v>
      </c>
      <c r="O23" s="1">
        <v>0</v>
      </c>
      <c r="P23" s="1">
        <v>0</v>
      </c>
      <c r="Q23" s="1">
        <v>6</v>
      </c>
      <c r="R23" s="1">
        <v>0</v>
      </c>
      <c r="S23" s="1">
        <v>9</v>
      </c>
      <c r="T23" s="1">
        <v>0</v>
      </c>
    </row>
    <row r="24" spans="1:20" x14ac:dyDescent="0.3">
      <c r="A24" s="1">
        <v>8</v>
      </c>
      <c r="B24" s="1">
        <v>3</v>
      </c>
      <c r="C24" s="1">
        <v>19</v>
      </c>
      <c r="D24" s="1">
        <v>15</v>
      </c>
      <c r="E24" s="1">
        <v>4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4</v>
      </c>
      <c r="L24" s="1">
        <v>11</v>
      </c>
      <c r="M24" s="1">
        <v>0</v>
      </c>
      <c r="N24" s="1">
        <v>22</v>
      </c>
      <c r="O24" s="1">
        <v>28</v>
      </c>
      <c r="P24" s="1">
        <v>4</v>
      </c>
      <c r="Q24" s="1">
        <v>11</v>
      </c>
      <c r="R24" s="1">
        <v>0</v>
      </c>
      <c r="S24" s="1">
        <v>22</v>
      </c>
      <c r="T24" s="1">
        <v>28</v>
      </c>
    </row>
    <row r="25" spans="1:20" x14ac:dyDescent="0.3">
      <c r="A25" s="1">
        <v>5</v>
      </c>
      <c r="B25" s="1">
        <v>9</v>
      </c>
      <c r="C25" s="1">
        <v>14</v>
      </c>
      <c r="D25" s="1">
        <v>10</v>
      </c>
      <c r="E25" s="1">
        <v>3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4</v>
      </c>
      <c r="L25" s="1">
        <v>11</v>
      </c>
      <c r="M25" s="1">
        <v>0</v>
      </c>
      <c r="N25" s="1">
        <v>22</v>
      </c>
      <c r="O25" s="1">
        <v>27</v>
      </c>
      <c r="P25" s="1">
        <v>4</v>
      </c>
      <c r="Q25" s="1">
        <v>11</v>
      </c>
      <c r="R25" s="1">
        <v>0</v>
      </c>
      <c r="S25" s="1">
        <v>22</v>
      </c>
      <c r="T25" s="1">
        <v>27</v>
      </c>
    </row>
    <row r="26" spans="1:20" x14ac:dyDescent="0.3">
      <c r="A26" s="1">
        <v>6</v>
      </c>
      <c r="B26" s="1">
        <v>15</v>
      </c>
      <c r="C26" s="1">
        <v>15</v>
      </c>
      <c r="D26" s="1">
        <v>8</v>
      </c>
      <c r="E26" s="1">
        <v>2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4</v>
      </c>
      <c r="L26" s="1">
        <v>11</v>
      </c>
      <c r="M26" s="1">
        <v>0</v>
      </c>
      <c r="N26" s="1">
        <v>22</v>
      </c>
      <c r="O26" s="1">
        <v>27</v>
      </c>
      <c r="P26" s="1">
        <v>4</v>
      </c>
      <c r="Q26" s="1">
        <v>11</v>
      </c>
      <c r="R26" s="1">
        <v>0</v>
      </c>
      <c r="S26" s="1">
        <v>22</v>
      </c>
      <c r="T26" s="1">
        <v>27</v>
      </c>
    </row>
    <row r="27" spans="1:20" x14ac:dyDescent="0.3">
      <c r="A27" s="1">
        <v>10</v>
      </c>
      <c r="B27" s="1">
        <v>3</v>
      </c>
      <c r="C27" s="1">
        <v>17</v>
      </c>
      <c r="D27" s="1">
        <v>9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19</v>
      </c>
      <c r="M27" s="1">
        <v>0</v>
      </c>
      <c r="N27" s="1">
        <v>12</v>
      </c>
      <c r="O27" s="1">
        <v>16</v>
      </c>
      <c r="P27" s="1">
        <v>43</v>
      </c>
      <c r="Q27" s="1">
        <v>19</v>
      </c>
      <c r="R27" s="1">
        <v>0</v>
      </c>
      <c r="S27" s="1">
        <v>12</v>
      </c>
      <c r="T27" s="1">
        <v>16</v>
      </c>
    </row>
    <row r="28" spans="1:20" x14ac:dyDescent="0.3">
      <c r="A28" s="1">
        <v>6</v>
      </c>
      <c r="B28" s="1">
        <v>8</v>
      </c>
      <c r="C28" s="1">
        <v>14</v>
      </c>
      <c r="D28" s="1">
        <v>6</v>
      </c>
      <c r="E28" s="1">
        <v>2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43</v>
      </c>
      <c r="L28" s="1">
        <v>20</v>
      </c>
      <c r="M28" s="1">
        <v>0</v>
      </c>
      <c r="N28" s="1">
        <v>12</v>
      </c>
      <c r="O28" s="1">
        <v>16</v>
      </c>
      <c r="P28" s="1">
        <v>43</v>
      </c>
      <c r="Q28" s="1">
        <v>20</v>
      </c>
      <c r="R28" s="1">
        <v>0</v>
      </c>
      <c r="S28" s="1">
        <v>12</v>
      </c>
      <c r="T28" s="1">
        <v>16</v>
      </c>
    </row>
    <row r="29" spans="1:20" x14ac:dyDescent="0.3">
      <c r="A29" s="1">
        <v>2</v>
      </c>
      <c r="B29" s="1">
        <v>8</v>
      </c>
      <c r="C29" s="1">
        <v>19</v>
      </c>
      <c r="D29" s="1">
        <v>2</v>
      </c>
      <c r="E29" s="1">
        <v>4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47</v>
      </c>
      <c r="L29" s="1">
        <v>20</v>
      </c>
      <c r="M29" s="1">
        <v>0</v>
      </c>
      <c r="N29" s="1">
        <v>12</v>
      </c>
      <c r="O29" s="1">
        <v>16</v>
      </c>
      <c r="P29" s="1">
        <v>47</v>
      </c>
      <c r="Q29" s="1">
        <v>20</v>
      </c>
      <c r="R29" s="1">
        <v>0</v>
      </c>
      <c r="S29" s="1">
        <v>12</v>
      </c>
      <c r="T29" s="1">
        <v>16</v>
      </c>
    </row>
    <row r="30" spans="1:20" x14ac:dyDescent="0.3">
      <c r="A30" s="1">
        <v>6</v>
      </c>
      <c r="B30" s="1">
        <v>10</v>
      </c>
      <c r="C30" s="1">
        <v>16</v>
      </c>
      <c r="D30" s="1">
        <v>1</v>
      </c>
      <c r="E30" s="1">
        <v>2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47</v>
      </c>
      <c r="L30" s="1">
        <v>20</v>
      </c>
      <c r="M30" s="1">
        <v>0</v>
      </c>
      <c r="N30" s="1">
        <v>12</v>
      </c>
      <c r="O30" s="1">
        <v>16</v>
      </c>
      <c r="P30" s="1">
        <v>47</v>
      </c>
      <c r="Q30" s="1">
        <v>20</v>
      </c>
      <c r="R30" s="1">
        <v>0</v>
      </c>
      <c r="S30" s="1">
        <v>12</v>
      </c>
      <c r="T30" s="1">
        <v>16</v>
      </c>
    </row>
    <row r="31" spans="1:20" x14ac:dyDescent="0.3">
      <c r="A31" s="1">
        <v>6</v>
      </c>
      <c r="B31" s="1">
        <v>10</v>
      </c>
      <c r="C31" s="1">
        <v>14</v>
      </c>
      <c r="D31" s="1">
        <v>4</v>
      </c>
      <c r="E31" s="1">
        <v>3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4</v>
      </c>
      <c r="L31" s="1">
        <v>11</v>
      </c>
      <c r="M31" s="1">
        <v>0</v>
      </c>
      <c r="N31" s="1">
        <v>21</v>
      </c>
      <c r="O31" s="1">
        <v>27</v>
      </c>
      <c r="P31" s="1">
        <v>4</v>
      </c>
      <c r="Q31" s="1">
        <v>11</v>
      </c>
      <c r="R31" s="1">
        <v>0</v>
      </c>
      <c r="S31" s="1">
        <v>21</v>
      </c>
      <c r="T31" s="1">
        <v>27</v>
      </c>
    </row>
    <row r="32" spans="1:20" x14ac:dyDescent="0.3">
      <c r="A32" s="1">
        <v>6</v>
      </c>
      <c r="B32" s="1">
        <v>3</v>
      </c>
      <c r="C32" s="1">
        <v>13</v>
      </c>
      <c r="D32" s="1">
        <v>11</v>
      </c>
      <c r="E32" s="1">
        <v>2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</v>
      </c>
      <c r="L32" s="1">
        <v>11</v>
      </c>
      <c r="M32" s="1">
        <v>0</v>
      </c>
      <c r="N32" s="1">
        <v>21</v>
      </c>
      <c r="O32" s="1">
        <v>27</v>
      </c>
      <c r="P32" s="1">
        <v>4</v>
      </c>
      <c r="Q32" s="1">
        <v>11</v>
      </c>
      <c r="R32" s="1">
        <v>0</v>
      </c>
      <c r="S32" s="1">
        <v>21</v>
      </c>
      <c r="T32" s="1">
        <v>27</v>
      </c>
    </row>
    <row r="33" spans="1:20" x14ac:dyDescent="0.3">
      <c r="A33" s="1">
        <v>8</v>
      </c>
      <c r="B33" s="1">
        <v>8</v>
      </c>
      <c r="C33" s="1">
        <v>14</v>
      </c>
      <c r="D33" s="1">
        <v>7</v>
      </c>
      <c r="E33" s="1">
        <v>2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4</v>
      </c>
      <c r="M33" s="1">
        <v>5</v>
      </c>
      <c r="N33" s="1">
        <v>5</v>
      </c>
      <c r="O33" s="1">
        <v>0</v>
      </c>
      <c r="P33" s="1">
        <v>0</v>
      </c>
      <c r="Q33" s="1">
        <v>4</v>
      </c>
      <c r="R33" s="1">
        <v>5</v>
      </c>
      <c r="S33" s="1">
        <v>5</v>
      </c>
      <c r="T33" s="1">
        <v>0</v>
      </c>
    </row>
    <row r="34" spans="1:20" x14ac:dyDescent="0.3">
      <c r="A34" s="1">
        <v>7</v>
      </c>
      <c r="B34" s="1">
        <v>19</v>
      </c>
      <c r="C34" s="1">
        <v>15</v>
      </c>
      <c r="D34" s="1">
        <v>4</v>
      </c>
      <c r="E34" s="1">
        <v>9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5</v>
      </c>
      <c r="M34" s="1">
        <v>5</v>
      </c>
      <c r="N34" s="1">
        <v>5</v>
      </c>
      <c r="O34" s="1">
        <v>0</v>
      </c>
      <c r="P34" s="1">
        <v>0</v>
      </c>
      <c r="Q34" s="1">
        <v>5</v>
      </c>
      <c r="R34" s="1">
        <v>5</v>
      </c>
      <c r="S34" s="1">
        <v>5</v>
      </c>
      <c r="T34" s="1">
        <v>0</v>
      </c>
    </row>
    <row r="35" spans="1:20" x14ac:dyDescent="0.3">
      <c r="A35" s="1">
        <v>6</v>
      </c>
      <c r="B35" s="1">
        <v>8</v>
      </c>
      <c r="C35" s="1">
        <v>17</v>
      </c>
      <c r="D35" s="1">
        <v>17</v>
      </c>
      <c r="E35" s="1">
        <v>10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5</v>
      </c>
      <c r="M35" s="1">
        <v>5</v>
      </c>
      <c r="N35" s="1">
        <v>5</v>
      </c>
      <c r="O35" s="1">
        <v>0</v>
      </c>
      <c r="P35" s="1">
        <v>0</v>
      </c>
      <c r="Q35" s="1">
        <v>5</v>
      </c>
      <c r="R35" s="1">
        <v>5</v>
      </c>
      <c r="S35" s="1">
        <v>5</v>
      </c>
      <c r="T35" s="1">
        <v>0</v>
      </c>
    </row>
    <row r="36" spans="1:20" x14ac:dyDescent="0.3">
      <c r="A36" s="1">
        <v>5</v>
      </c>
      <c r="B36" s="1">
        <v>5</v>
      </c>
      <c r="C36" s="1">
        <v>16</v>
      </c>
      <c r="D36" s="1">
        <v>2</v>
      </c>
      <c r="E36" s="1">
        <v>8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9</v>
      </c>
      <c r="M36" s="1">
        <v>44</v>
      </c>
      <c r="N36" s="1">
        <v>3</v>
      </c>
      <c r="O36" s="1">
        <v>0</v>
      </c>
      <c r="P36" s="1">
        <v>0</v>
      </c>
      <c r="Q36" s="1">
        <v>9</v>
      </c>
      <c r="R36" s="1">
        <v>44</v>
      </c>
      <c r="S36" s="1">
        <v>3</v>
      </c>
      <c r="T36" s="1">
        <v>0</v>
      </c>
    </row>
    <row r="37" spans="1:20" x14ac:dyDescent="0.3">
      <c r="A37" s="1">
        <v>8</v>
      </c>
      <c r="B37" s="1">
        <v>4</v>
      </c>
      <c r="C37" s="1">
        <v>15</v>
      </c>
      <c r="D37" s="1">
        <v>5</v>
      </c>
      <c r="E37" s="1">
        <v>5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9</v>
      </c>
      <c r="M37" s="1">
        <v>44</v>
      </c>
      <c r="N37" s="1">
        <v>3</v>
      </c>
      <c r="O37" s="1">
        <v>0</v>
      </c>
      <c r="P37" s="1">
        <v>0</v>
      </c>
      <c r="Q37" s="1">
        <v>9</v>
      </c>
      <c r="R37" s="1">
        <v>44</v>
      </c>
      <c r="S37" s="1">
        <v>3</v>
      </c>
      <c r="T37" s="1">
        <v>0</v>
      </c>
    </row>
    <row r="38" spans="1:20" x14ac:dyDescent="0.3">
      <c r="A38" s="1">
        <v>5</v>
      </c>
      <c r="B38" s="1">
        <v>4</v>
      </c>
      <c r="C38" s="1">
        <v>14</v>
      </c>
      <c r="D38" s="1">
        <v>5</v>
      </c>
      <c r="E38" s="1">
        <v>4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9</v>
      </c>
      <c r="M38" s="1">
        <v>44</v>
      </c>
      <c r="N38" s="1">
        <v>3</v>
      </c>
      <c r="O38" s="1">
        <v>0</v>
      </c>
      <c r="P38" s="1">
        <v>0</v>
      </c>
      <c r="Q38" s="1">
        <v>9</v>
      </c>
      <c r="R38" s="1">
        <v>44</v>
      </c>
      <c r="S38" s="1">
        <v>3</v>
      </c>
      <c r="T38" s="1">
        <v>0</v>
      </c>
    </row>
    <row r="39" spans="1:20" x14ac:dyDescent="0.3">
      <c r="A39" s="1">
        <v>6</v>
      </c>
      <c r="B39" s="1">
        <v>15</v>
      </c>
      <c r="C39" s="1">
        <v>17</v>
      </c>
      <c r="D39" s="1">
        <v>11</v>
      </c>
      <c r="E39" s="1">
        <v>5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9</v>
      </c>
      <c r="M39" s="1">
        <v>44</v>
      </c>
      <c r="N39" s="1">
        <v>3</v>
      </c>
      <c r="O39" s="1">
        <v>0</v>
      </c>
      <c r="P39" s="1">
        <v>0</v>
      </c>
      <c r="Q39" s="1">
        <v>9</v>
      </c>
      <c r="R39" s="1">
        <v>44</v>
      </c>
      <c r="S39" s="1">
        <v>3</v>
      </c>
      <c r="T39" s="1">
        <v>0</v>
      </c>
    </row>
    <row r="40" spans="1:20" x14ac:dyDescent="0.3">
      <c r="A40" s="1">
        <v>5</v>
      </c>
      <c r="B40" s="1">
        <v>13</v>
      </c>
      <c r="C40" s="1">
        <v>16</v>
      </c>
      <c r="D40" s="1">
        <v>9</v>
      </c>
      <c r="E40" s="1">
        <v>3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5</v>
      </c>
      <c r="M40" s="1">
        <v>5</v>
      </c>
      <c r="N40" s="1">
        <v>4</v>
      </c>
      <c r="O40" s="1">
        <v>0</v>
      </c>
      <c r="P40" s="1">
        <v>0</v>
      </c>
      <c r="Q40" s="1">
        <v>5</v>
      </c>
      <c r="R40" s="1">
        <v>5</v>
      </c>
      <c r="S40" s="1">
        <v>4</v>
      </c>
      <c r="T40" s="1">
        <v>0</v>
      </c>
    </row>
    <row r="41" spans="1:20" x14ac:dyDescent="0.3">
      <c r="A41" s="1">
        <v>5</v>
      </c>
      <c r="B41" s="1">
        <v>5</v>
      </c>
      <c r="C41" s="1">
        <v>11</v>
      </c>
      <c r="D41" s="1">
        <v>3</v>
      </c>
      <c r="E41" s="1">
        <v>3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5</v>
      </c>
      <c r="M41" s="1">
        <v>4</v>
      </c>
      <c r="N41" s="1">
        <v>4</v>
      </c>
      <c r="O41" s="1">
        <v>0</v>
      </c>
      <c r="P41" s="1">
        <v>0</v>
      </c>
      <c r="Q41" s="1">
        <v>5</v>
      </c>
      <c r="R41" s="1">
        <v>4</v>
      </c>
      <c r="S41" s="1">
        <v>4</v>
      </c>
      <c r="T41" s="1">
        <v>0</v>
      </c>
    </row>
    <row r="42" spans="1:20" x14ac:dyDescent="0.3">
      <c r="A42" s="1">
        <v>5</v>
      </c>
      <c r="B42" s="1">
        <v>11</v>
      </c>
      <c r="C42" s="1">
        <v>16</v>
      </c>
      <c r="D42" s="1">
        <v>14</v>
      </c>
      <c r="E42" s="1">
        <v>9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'[1]BG_Symbol (2)'!$AD$54:$AH$73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'[1]BG_Symbol (2)'!$AK$54:$AO$73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>
        <v>6</v>
      </c>
      <c r="B43" s="1">
        <v>4</v>
      </c>
      <c r="C43" s="1">
        <v>17</v>
      </c>
      <c r="D43" s="1">
        <v>18</v>
      </c>
      <c r="E43" s="1">
        <v>8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0</v>
      </c>
      <c r="L43" s="1">
        <v>6</v>
      </c>
      <c r="M43" s="1">
        <v>0</v>
      </c>
      <c r="N43" s="1">
        <v>9</v>
      </c>
      <c r="O43" s="1">
        <v>0</v>
      </c>
      <c r="P43" s="1">
        <v>0</v>
      </c>
      <c r="Q43" s="1">
        <v>6</v>
      </c>
      <c r="R43" s="1">
        <v>0</v>
      </c>
      <c r="S43" s="1">
        <v>9</v>
      </c>
      <c r="T43" s="1">
        <v>0</v>
      </c>
    </row>
    <row r="44" spans="1:20" x14ac:dyDescent="0.3">
      <c r="A44" s="1">
        <v>7</v>
      </c>
      <c r="B44" s="1">
        <v>5</v>
      </c>
      <c r="C44" s="1">
        <v>14</v>
      </c>
      <c r="D44" s="1">
        <v>8</v>
      </c>
      <c r="E44" s="1">
        <v>8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4</v>
      </c>
      <c r="L44" s="1">
        <v>11</v>
      </c>
      <c r="M44" s="1">
        <v>0</v>
      </c>
      <c r="N44" s="1">
        <v>22</v>
      </c>
      <c r="O44" s="1">
        <v>28</v>
      </c>
      <c r="P44" s="1">
        <v>4</v>
      </c>
      <c r="Q44" s="1">
        <v>11</v>
      </c>
      <c r="R44" s="1">
        <v>0</v>
      </c>
      <c r="S44" s="1">
        <v>22</v>
      </c>
      <c r="T44" s="1">
        <v>28</v>
      </c>
    </row>
    <row r="45" spans="1:20" x14ac:dyDescent="0.3">
      <c r="A45" s="1">
        <v>5</v>
      </c>
      <c r="B45" s="1">
        <v>17</v>
      </c>
      <c r="C45" s="1">
        <v>16</v>
      </c>
      <c r="D45" s="1">
        <v>10</v>
      </c>
      <c r="E45" s="1">
        <v>5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4</v>
      </c>
      <c r="L45" s="1">
        <v>11</v>
      </c>
      <c r="M45" s="1">
        <v>0</v>
      </c>
      <c r="N45" s="1">
        <v>22</v>
      </c>
      <c r="O45" s="1">
        <v>27</v>
      </c>
      <c r="P45" s="1">
        <v>4</v>
      </c>
      <c r="Q45" s="1">
        <v>11</v>
      </c>
      <c r="R45" s="1">
        <v>0</v>
      </c>
      <c r="S45" s="1">
        <v>22</v>
      </c>
      <c r="T45" s="1">
        <v>27</v>
      </c>
    </row>
    <row r="46" spans="1:20" x14ac:dyDescent="0.3">
      <c r="A46" s="1">
        <v>6</v>
      </c>
      <c r="B46" s="1">
        <v>1</v>
      </c>
      <c r="C46" s="1">
        <v>15</v>
      </c>
      <c r="D46" s="1">
        <v>6</v>
      </c>
      <c r="E46" s="1">
        <v>2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4</v>
      </c>
      <c r="L46" s="1">
        <v>11</v>
      </c>
      <c r="M46" s="1">
        <v>0</v>
      </c>
      <c r="N46" s="1">
        <v>22</v>
      </c>
      <c r="O46" s="1">
        <v>27</v>
      </c>
      <c r="P46" s="1">
        <v>4</v>
      </c>
      <c r="Q46" s="1">
        <v>11</v>
      </c>
      <c r="R46" s="1">
        <v>0</v>
      </c>
      <c r="S46" s="1">
        <v>22</v>
      </c>
      <c r="T46" s="1">
        <v>27</v>
      </c>
    </row>
    <row r="47" spans="1:20" x14ac:dyDescent="0.3">
      <c r="A47" s="1">
        <v>5</v>
      </c>
      <c r="B47" s="1">
        <v>15</v>
      </c>
      <c r="C47" s="1">
        <v>17</v>
      </c>
      <c r="D47" s="1">
        <v>6</v>
      </c>
      <c r="E47" s="1">
        <v>3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19</v>
      </c>
      <c r="M47" s="1">
        <v>0</v>
      </c>
      <c r="N47" s="1">
        <v>12</v>
      </c>
      <c r="O47" s="1">
        <v>16</v>
      </c>
      <c r="P47" s="1">
        <v>43</v>
      </c>
      <c r="Q47" s="1">
        <v>19</v>
      </c>
      <c r="R47" s="1">
        <v>0</v>
      </c>
      <c r="S47" s="1">
        <v>12</v>
      </c>
      <c r="T47" s="1">
        <v>16</v>
      </c>
    </row>
    <row r="48" spans="1:20" x14ac:dyDescent="0.3">
      <c r="A48" s="1">
        <v>4</v>
      </c>
      <c r="B48" s="1">
        <v>6</v>
      </c>
      <c r="C48" s="1">
        <v>14</v>
      </c>
      <c r="D48" s="1">
        <v>3</v>
      </c>
      <c r="E48" s="1">
        <v>7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43</v>
      </c>
      <c r="L48" s="1">
        <v>20</v>
      </c>
      <c r="M48" s="1">
        <v>0</v>
      </c>
      <c r="N48" s="1">
        <v>12</v>
      </c>
      <c r="O48" s="1">
        <v>16</v>
      </c>
      <c r="P48" s="1">
        <v>43</v>
      </c>
      <c r="Q48" s="1">
        <v>20</v>
      </c>
      <c r="R48" s="1">
        <v>0</v>
      </c>
      <c r="S48" s="1">
        <v>12</v>
      </c>
      <c r="T48" s="1">
        <v>16</v>
      </c>
    </row>
    <row r="49" spans="1:20" x14ac:dyDescent="0.3">
      <c r="A49" s="1">
        <v>5</v>
      </c>
      <c r="B49" s="1">
        <v>14</v>
      </c>
      <c r="C49" s="1">
        <v>17</v>
      </c>
      <c r="D49" s="1">
        <v>9</v>
      </c>
      <c r="E49" s="1">
        <v>7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47</v>
      </c>
      <c r="L49" s="1">
        <v>20</v>
      </c>
      <c r="M49" s="1">
        <v>0</v>
      </c>
      <c r="N49" s="1">
        <v>12</v>
      </c>
      <c r="O49" s="1">
        <v>16</v>
      </c>
      <c r="P49" s="1">
        <v>47</v>
      </c>
      <c r="Q49" s="1">
        <v>20</v>
      </c>
      <c r="R49" s="1">
        <v>0</v>
      </c>
      <c r="S49" s="1">
        <v>12</v>
      </c>
      <c r="T49" s="1">
        <v>16</v>
      </c>
    </row>
    <row r="50" spans="1:20" x14ac:dyDescent="0.3">
      <c r="A50" s="1">
        <v>6</v>
      </c>
      <c r="B50" s="1">
        <v>16</v>
      </c>
      <c r="C50" s="1">
        <v>16</v>
      </c>
      <c r="D50" s="1">
        <v>3</v>
      </c>
      <c r="E50" s="1">
        <v>5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47</v>
      </c>
      <c r="L50" s="1">
        <v>20</v>
      </c>
      <c r="M50" s="1">
        <v>0</v>
      </c>
      <c r="N50" s="1">
        <v>12</v>
      </c>
      <c r="O50" s="1">
        <v>16</v>
      </c>
      <c r="P50" s="1">
        <v>47</v>
      </c>
      <c r="Q50" s="1">
        <v>20</v>
      </c>
      <c r="R50" s="1">
        <v>0</v>
      </c>
      <c r="S50" s="1">
        <v>12</v>
      </c>
      <c r="T50" s="1">
        <v>16</v>
      </c>
    </row>
    <row r="51" spans="1:20" x14ac:dyDescent="0.3">
      <c r="A51" s="1">
        <v>8</v>
      </c>
      <c r="B51" s="1">
        <v>18</v>
      </c>
      <c r="C51" s="1">
        <v>15</v>
      </c>
      <c r="D51" s="1">
        <v>6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4</v>
      </c>
      <c r="L51" s="1">
        <v>11</v>
      </c>
      <c r="M51" s="1">
        <v>0</v>
      </c>
      <c r="N51" s="1">
        <v>21</v>
      </c>
      <c r="O51" s="1">
        <v>27</v>
      </c>
      <c r="P51" s="1">
        <v>4</v>
      </c>
      <c r="Q51" s="1">
        <v>11</v>
      </c>
      <c r="R51" s="1">
        <v>0</v>
      </c>
      <c r="S51" s="1">
        <v>21</v>
      </c>
      <c r="T51" s="1">
        <v>27</v>
      </c>
    </row>
    <row r="52" spans="1:20" x14ac:dyDescent="0.3">
      <c r="A52" s="1">
        <v>7</v>
      </c>
      <c r="B52" s="1">
        <v>7</v>
      </c>
      <c r="C52" s="1">
        <v>13</v>
      </c>
      <c r="D52" s="1">
        <v>6</v>
      </c>
      <c r="E52" s="1">
        <v>3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</v>
      </c>
      <c r="L52" s="1">
        <v>11</v>
      </c>
      <c r="M52" s="1">
        <v>0</v>
      </c>
      <c r="N52" s="1">
        <v>21</v>
      </c>
      <c r="O52" s="1">
        <v>27</v>
      </c>
      <c r="P52" s="1">
        <v>4</v>
      </c>
      <c r="Q52" s="1">
        <v>11</v>
      </c>
      <c r="R52" s="1">
        <v>0</v>
      </c>
      <c r="S52" s="1">
        <v>21</v>
      </c>
      <c r="T52" s="1">
        <v>27</v>
      </c>
    </row>
    <row r="53" spans="1:20" x14ac:dyDescent="0.3">
      <c r="A53" s="1">
        <v>8</v>
      </c>
      <c r="B53" s="1">
        <v>7</v>
      </c>
      <c r="C53" s="1">
        <v>15</v>
      </c>
      <c r="D53" s="1">
        <v>13</v>
      </c>
      <c r="E53" s="1">
        <v>5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4</v>
      </c>
      <c r="M53" s="1">
        <v>5</v>
      </c>
      <c r="N53" s="1">
        <v>5</v>
      </c>
      <c r="O53" s="1">
        <v>0</v>
      </c>
      <c r="P53" s="1">
        <v>0</v>
      </c>
      <c r="Q53" s="1">
        <v>4</v>
      </c>
      <c r="R53" s="1">
        <v>5</v>
      </c>
      <c r="S53" s="1">
        <v>5</v>
      </c>
      <c r="T53" s="1">
        <v>0</v>
      </c>
    </row>
    <row r="54" spans="1:20" x14ac:dyDescent="0.3">
      <c r="A54" s="1">
        <v>8</v>
      </c>
      <c r="B54" s="1">
        <v>18</v>
      </c>
      <c r="C54" s="1">
        <v>14</v>
      </c>
      <c r="D54" s="1">
        <v>10</v>
      </c>
      <c r="E54" s="1">
        <v>10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5</v>
      </c>
      <c r="M54" s="1">
        <v>5</v>
      </c>
      <c r="N54" s="1">
        <v>5</v>
      </c>
      <c r="O54" s="1">
        <v>0</v>
      </c>
      <c r="P54" s="1">
        <v>0</v>
      </c>
      <c r="Q54" s="1">
        <v>5</v>
      </c>
      <c r="R54" s="1">
        <v>5</v>
      </c>
      <c r="S54" s="1">
        <v>5</v>
      </c>
      <c r="T54" s="1">
        <v>0</v>
      </c>
    </row>
    <row r="55" spans="1:20" x14ac:dyDescent="0.3">
      <c r="A55" s="1">
        <v>5</v>
      </c>
      <c r="B55" s="1">
        <v>7</v>
      </c>
      <c r="C55" s="1">
        <v>15</v>
      </c>
      <c r="D55" s="1">
        <v>12</v>
      </c>
      <c r="E55" s="1">
        <v>4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5</v>
      </c>
      <c r="M55" s="1">
        <v>5</v>
      </c>
      <c r="N55" s="1">
        <v>5</v>
      </c>
      <c r="O55" s="1">
        <v>0</v>
      </c>
      <c r="P55" s="1">
        <v>0</v>
      </c>
      <c r="Q55" s="1">
        <v>5</v>
      </c>
      <c r="R55" s="1">
        <v>5</v>
      </c>
      <c r="S55" s="1">
        <v>5</v>
      </c>
      <c r="T55" s="1">
        <v>0</v>
      </c>
    </row>
    <row r="56" spans="1:20" x14ac:dyDescent="0.3">
      <c r="A56" s="1">
        <v>8</v>
      </c>
      <c r="B56" s="1">
        <v>15</v>
      </c>
      <c r="C56" s="1">
        <v>16</v>
      </c>
      <c r="D56" s="1">
        <v>7</v>
      </c>
      <c r="E56" s="1">
        <v>5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9</v>
      </c>
      <c r="M56" s="1">
        <v>44</v>
      </c>
      <c r="N56" s="1">
        <v>3</v>
      </c>
      <c r="O56" s="1">
        <v>0</v>
      </c>
      <c r="P56" s="1">
        <v>0</v>
      </c>
      <c r="Q56" s="1">
        <v>9</v>
      </c>
      <c r="R56" s="1">
        <v>44</v>
      </c>
      <c r="S56" s="1">
        <v>3</v>
      </c>
      <c r="T56" s="1">
        <v>0</v>
      </c>
    </row>
    <row r="57" spans="1:20" x14ac:dyDescent="0.3">
      <c r="A57" s="1">
        <v>7</v>
      </c>
      <c r="B57" s="1">
        <v>8</v>
      </c>
      <c r="C57" s="1">
        <v>15</v>
      </c>
      <c r="D57" s="1">
        <v>13</v>
      </c>
      <c r="E57" s="1">
        <v>3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9</v>
      </c>
      <c r="M57" s="1">
        <v>44</v>
      </c>
      <c r="N57" s="1">
        <v>3</v>
      </c>
      <c r="O57" s="1">
        <v>0</v>
      </c>
      <c r="P57" s="1">
        <v>0</v>
      </c>
      <c r="Q57" s="1">
        <v>9</v>
      </c>
      <c r="R57" s="1">
        <v>44</v>
      </c>
      <c r="S57" s="1">
        <v>3</v>
      </c>
      <c r="T57" s="1">
        <v>0</v>
      </c>
    </row>
    <row r="58" spans="1:20" x14ac:dyDescent="0.3">
      <c r="A58" s="1">
        <v>5</v>
      </c>
      <c r="B58" s="1">
        <v>7</v>
      </c>
      <c r="C58" s="1">
        <v>11</v>
      </c>
      <c r="D58" s="1">
        <v>3</v>
      </c>
      <c r="E58" s="1">
        <v>6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9</v>
      </c>
      <c r="M58" s="1">
        <v>44</v>
      </c>
      <c r="N58" s="1">
        <v>3</v>
      </c>
      <c r="O58" s="1">
        <v>0</v>
      </c>
      <c r="P58" s="1">
        <v>0</v>
      </c>
      <c r="Q58" s="1">
        <v>9</v>
      </c>
      <c r="R58" s="1">
        <v>44</v>
      </c>
      <c r="S58" s="1">
        <v>3</v>
      </c>
      <c r="T58" s="1">
        <v>0</v>
      </c>
    </row>
    <row r="59" spans="1:20" x14ac:dyDescent="0.3">
      <c r="A59" s="1">
        <v>5</v>
      </c>
      <c r="B59" s="1">
        <v>2</v>
      </c>
      <c r="C59" s="1">
        <v>17</v>
      </c>
      <c r="D59" s="1">
        <v>3</v>
      </c>
      <c r="E59" s="1">
        <v>6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9</v>
      </c>
      <c r="M59" s="1">
        <v>44</v>
      </c>
      <c r="N59" s="1">
        <v>3</v>
      </c>
      <c r="O59" s="1">
        <v>0</v>
      </c>
      <c r="P59" s="1">
        <v>0</v>
      </c>
      <c r="Q59" s="1">
        <v>9</v>
      </c>
      <c r="R59" s="1">
        <v>44</v>
      </c>
      <c r="S59" s="1">
        <v>3</v>
      </c>
      <c r="T59" s="1">
        <v>0</v>
      </c>
    </row>
    <row r="60" spans="1:20" x14ac:dyDescent="0.3">
      <c r="A60" s="1">
        <v>5</v>
      </c>
      <c r="B60" s="1">
        <v>2</v>
      </c>
      <c r="C60" s="1">
        <v>12</v>
      </c>
      <c r="D60" s="1">
        <v>3</v>
      </c>
      <c r="E60" s="1">
        <v>2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5</v>
      </c>
      <c r="M60" s="1">
        <v>5</v>
      </c>
      <c r="N60" s="1">
        <v>4</v>
      </c>
      <c r="O60" s="1">
        <v>0</v>
      </c>
      <c r="P60" s="1">
        <v>0</v>
      </c>
      <c r="Q60" s="1">
        <v>5</v>
      </c>
      <c r="R60" s="1">
        <v>5</v>
      </c>
      <c r="S60" s="1">
        <v>4</v>
      </c>
      <c r="T60" s="1">
        <v>0</v>
      </c>
    </row>
    <row r="61" spans="1:20" x14ac:dyDescent="0.3">
      <c r="A61" s="1">
        <v>7</v>
      </c>
      <c r="B61" s="1">
        <v>6</v>
      </c>
      <c r="C61" s="1">
        <v>11</v>
      </c>
      <c r="D61" s="1">
        <v>14</v>
      </c>
      <c r="E61" s="1">
        <v>7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5</v>
      </c>
      <c r="M61" s="1">
        <v>4</v>
      </c>
      <c r="N61" s="1">
        <v>4</v>
      </c>
      <c r="O61" s="1">
        <v>0</v>
      </c>
      <c r="P61" s="1">
        <v>0</v>
      </c>
      <c r="Q61" s="1">
        <v>5</v>
      </c>
      <c r="R61" s="1">
        <v>4</v>
      </c>
      <c r="S61" s="1">
        <v>4</v>
      </c>
      <c r="T61" s="1">
        <v>0</v>
      </c>
    </row>
    <row r="62" spans="1:20" x14ac:dyDescent="0.3">
      <c r="A62" s="1">
        <v>5</v>
      </c>
      <c r="B62" s="1">
        <v>12</v>
      </c>
      <c r="C62" s="1">
        <v>13</v>
      </c>
      <c r="D62" s="1">
        <v>2</v>
      </c>
      <c r="E62" s="1">
        <v>9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 x14ac:dyDescent="0.3">
      <c r="A63" s="1">
        <v>7</v>
      </c>
      <c r="B63" s="1">
        <v>7</v>
      </c>
      <c r="C63" s="1">
        <v>17</v>
      </c>
      <c r="D63" s="1">
        <v>6</v>
      </c>
      <c r="E63" s="1">
        <v>2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 x14ac:dyDescent="0.3">
      <c r="A64" s="1">
        <v>8</v>
      </c>
      <c r="B64" s="1">
        <v>15</v>
      </c>
      <c r="C64" s="1">
        <v>14</v>
      </c>
      <c r="D64" s="1">
        <v>2</v>
      </c>
      <c r="E64" s="1">
        <v>10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x14ac:dyDescent="0.3">
      <c r="A65" s="1">
        <v>5</v>
      </c>
      <c r="B65" s="1">
        <v>2</v>
      </c>
      <c r="C65" s="1">
        <v>16</v>
      </c>
      <c r="D65" s="1">
        <v>18</v>
      </c>
      <c r="E65" s="1">
        <v>9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x14ac:dyDescent="0.3">
      <c r="A66" s="1">
        <v>3</v>
      </c>
      <c r="B66" s="1">
        <v>10</v>
      </c>
      <c r="C66" s="1">
        <v>12</v>
      </c>
      <c r="D66" s="1">
        <v>9</v>
      </c>
      <c r="E66" s="1">
        <v>10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x14ac:dyDescent="0.3">
      <c r="A67" s="1">
        <v>10</v>
      </c>
      <c r="B67" s="1">
        <v>10</v>
      </c>
      <c r="C67" s="1">
        <v>14</v>
      </c>
      <c r="D67" s="1">
        <v>3</v>
      </c>
      <c r="E67" s="1">
        <v>9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x14ac:dyDescent="0.3">
      <c r="A68" s="1">
        <v>8</v>
      </c>
      <c r="B68" s="1">
        <v>8</v>
      </c>
      <c r="C68" s="1">
        <v>17</v>
      </c>
      <c r="D68" s="1">
        <v>13</v>
      </c>
      <c r="E68" s="1">
        <v>2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x14ac:dyDescent="0.3">
      <c r="A69" s="1">
        <v>8</v>
      </c>
      <c r="B69" s="1">
        <v>16</v>
      </c>
      <c r="C69" s="1">
        <v>14</v>
      </c>
      <c r="D69" s="1">
        <v>1</v>
      </c>
      <c r="E69" s="1">
        <v>10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x14ac:dyDescent="0.3">
      <c r="A70" s="1">
        <v>9</v>
      </c>
      <c r="B70" s="1">
        <v>10</v>
      </c>
      <c r="C70" s="1">
        <v>18</v>
      </c>
      <c r="D70" s="1">
        <v>3</v>
      </c>
      <c r="E70" s="1">
        <v>2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x14ac:dyDescent="0.3">
      <c r="A71" s="1">
        <v>2</v>
      </c>
      <c r="B71" s="1">
        <v>2</v>
      </c>
      <c r="C71" s="1">
        <v>16</v>
      </c>
      <c r="D71" s="1">
        <v>2</v>
      </c>
      <c r="E71" s="1">
        <v>7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x14ac:dyDescent="0.3">
      <c r="A72" s="1">
        <v>5</v>
      </c>
      <c r="B72" s="1">
        <v>2</v>
      </c>
      <c r="C72" s="1">
        <v>14</v>
      </c>
      <c r="D72" s="1">
        <v>7</v>
      </c>
      <c r="E72" s="1">
        <v>7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x14ac:dyDescent="0.3">
      <c r="A73" s="1">
        <v>6</v>
      </c>
      <c r="B73" s="1">
        <v>10</v>
      </c>
      <c r="C73" s="1">
        <v>16</v>
      </c>
      <c r="D73" s="1">
        <v>4</v>
      </c>
      <c r="E73" s="1">
        <v>3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x14ac:dyDescent="0.3">
      <c r="A74" s="1">
        <v>8</v>
      </c>
      <c r="B74" s="1">
        <v>7</v>
      </c>
      <c r="C74" s="1">
        <v>12</v>
      </c>
      <c r="D74" s="1">
        <v>2</v>
      </c>
      <c r="E74" s="1">
        <v>4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x14ac:dyDescent="0.3">
      <c r="A75" s="1">
        <v>8</v>
      </c>
      <c r="B75" s="1">
        <v>4</v>
      </c>
      <c r="C75" s="1">
        <v>17</v>
      </c>
      <c r="D75" s="1">
        <v>2</v>
      </c>
      <c r="E75" s="1">
        <v>6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3">
      <c r="A76" s="1">
        <v>6</v>
      </c>
      <c r="B76" s="1">
        <v>5</v>
      </c>
      <c r="C76" s="1">
        <v>14</v>
      </c>
      <c r="D76" s="1">
        <v>1</v>
      </c>
      <c r="E76" s="1">
        <v>4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x14ac:dyDescent="0.3">
      <c r="A77" s="1">
        <v>6</v>
      </c>
      <c r="B77" s="1">
        <v>5</v>
      </c>
      <c r="C77" s="1">
        <v>15</v>
      </c>
      <c r="D77" s="1">
        <v>19</v>
      </c>
      <c r="E77" s="1">
        <v>10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x14ac:dyDescent="0.3">
      <c r="A78" s="1">
        <v>7</v>
      </c>
      <c r="B78" s="1">
        <v>14</v>
      </c>
      <c r="C78" s="1">
        <v>16</v>
      </c>
      <c r="D78" s="1">
        <v>9</v>
      </c>
      <c r="E78" s="1">
        <v>9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x14ac:dyDescent="0.3">
      <c r="A79" s="1">
        <v>8</v>
      </c>
      <c r="B79" s="1">
        <v>3</v>
      </c>
      <c r="C79" s="1">
        <v>14</v>
      </c>
      <c r="D79" s="1">
        <v>3</v>
      </c>
      <c r="E79" s="1">
        <v>9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x14ac:dyDescent="0.3">
      <c r="A80" s="1">
        <v>7</v>
      </c>
      <c r="B80" s="1">
        <v>3</v>
      </c>
      <c r="C80" s="1">
        <v>17</v>
      </c>
      <c r="D80" s="1">
        <v>5</v>
      </c>
      <c r="E80" s="1">
        <v>3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x14ac:dyDescent="0.3">
      <c r="A81" s="1">
        <v>10</v>
      </c>
      <c r="B81" s="1">
        <v>5</v>
      </c>
      <c r="C81" s="1">
        <v>16</v>
      </c>
      <c r="D81" s="1">
        <v>9</v>
      </c>
      <c r="E81" s="1">
        <v>9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x14ac:dyDescent="0.3">
      <c r="A82" s="1">
        <v>8</v>
      </c>
      <c r="B82" s="1">
        <v>6</v>
      </c>
      <c r="C82" s="1">
        <v>15</v>
      </c>
      <c r="D82" s="1">
        <v>9</v>
      </c>
      <c r="E82" s="1">
        <v>4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x14ac:dyDescent="0.3">
      <c r="A83" s="1">
        <v>6</v>
      </c>
      <c r="B83" s="1">
        <v>2</v>
      </c>
      <c r="C83" s="1">
        <v>16</v>
      </c>
      <c r="D83" s="1">
        <v>9</v>
      </c>
      <c r="E83" s="1">
        <v>10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3">
      <c r="A84" s="1">
        <v>6</v>
      </c>
      <c r="B84" s="1">
        <v>15</v>
      </c>
      <c r="C84" s="1">
        <v>18</v>
      </c>
      <c r="D84" s="1">
        <v>2</v>
      </c>
      <c r="E84" s="1">
        <v>6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3">
      <c r="A85" s="1">
        <v>6</v>
      </c>
      <c r="B85" s="1">
        <v>4</v>
      </c>
      <c r="C85" s="1">
        <v>14</v>
      </c>
      <c r="D85" s="1">
        <v>5</v>
      </c>
      <c r="E85" s="1">
        <v>3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3">
      <c r="A86" s="1">
        <v>7</v>
      </c>
      <c r="B86" s="1">
        <v>5</v>
      </c>
      <c r="C86" s="1">
        <v>17</v>
      </c>
      <c r="D86" s="1">
        <v>11</v>
      </c>
      <c r="E86" s="1">
        <v>9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x14ac:dyDescent="0.3">
      <c r="A87" s="1">
        <v>7</v>
      </c>
      <c r="B87" s="1">
        <v>5</v>
      </c>
      <c r="C87" s="1">
        <v>15</v>
      </c>
      <c r="D87" s="1">
        <v>3</v>
      </c>
      <c r="E87" s="1">
        <v>6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3">
      <c r="A88" s="1">
        <v>7</v>
      </c>
      <c r="B88" s="1">
        <v>5</v>
      </c>
      <c r="C88" s="1">
        <v>16</v>
      </c>
      <c r="D88" s="1">
        <v>5</v>
      </c>
      <c r="E88" s="1">
        <v>7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3">
      <c r="A89" s="1">
        <v>8</v>
      </c>
      <c r="B89" s="1">
        <v>10</v>
      </c>
      <c r="C89" s="1">
        <v>14</v>
      </c>
      <c r="D89" s="1">
        <v>5</v>
      </c>
      <c r="E89" s="1">
        <v>9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3">
      <c r="A90" s="1">
        <v>7</v>
      </c>
      <c r="B90" s="1">
        <v>6</v>
      </c>
      <c r="C90" s="1">
        <v>16</v>
      </c>
      <c r="D90" s="1">
        <v>1</v>
      </c>
      <c r="E90" s="1">
        <v>5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3">
      <c r="A91" s="1">
        <v>4</v>
      </c>
      <c r="B91" s="1">
        <v>6</v>
      </c>
      <c r="C91" s="1">
        <v>17</v>
      </c>
      <c r="D91" s="1">
        <v>2</v>
      </c>
      <c r="E91" s="1">
        <v>9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3">
      <c r="A92" s="1">
        <v>3</v>
      </c>
      <c r="B92" s="1">
        <v>8</v>
      </c>
      <c r="C92" s="1">
        <v>14</v>
      </c>
      <c r="D92" s="1">
        <v>3</v>
      </c>
      <c r="E92" s="1">
        <v>8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3">
      <c r="A93" s="1">
        <v>5</v>
      </c>
      <c r="B93" s="1">
        <v>8</v>
      </c>
      <c r="C93" s="1">
        <v>17</v>
      </c>
      <c r="D93" s="1">
        <v>2</v>
      </c>
      <c r="E93" s="1">
        <v>3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3">
      <c r="A94" s="1">
        <v>7</v>
      </c>
      <c r="B94" s="1">
        <v>16</v>
      </c>
      <c r="C94" s="1">
        <v>14</v>
      </c>
      <c r="D94" s="1">
        <v>2</v>
      </c>
      <c r="E94" s="1">
        <v>2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3">
      <c r="A95" s="1">
        <v>5</v>
      </c>
      <c r="B95" s="1">
        <v>8</v>
      </c>
      <c r="C95" s="1">
        <v>16</v>
      </c>
      <c r="D95" s="1">
        <v>2</v>
      </c>
      <c r="E95" s="1">
        <v>10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3">
      <c r="A96" s="1">
        <v>7</v>
      </c>
      <c r="B96" s="1">
        <v>7</v>
      </c>
      <c r="C96" s="1">
        <v>15</v>
      </c>
      <c r="D96" s="1">
        <v>11</v>
      </c>
      <c r="E96" s="1">
        <v>3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3">
      <c r="A97" s="1">
        <v>5</v>
      </c>
      <c r="B97" s="1">
        <v>8</v>
      </c>
      <c r="C97" s="1">
        <v>17</v>
      </c>
      <c r="D97" s="1">
        <v>4</v>
      </c>
      <c r="E97" s="1">
        <v>8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3">
      <c r="A98" s="1">
        <v>6</v>
      </c>
      <c r="B98" s="1">
        <v>9</v>
      </c>
      <c r="C98" s="1">
        <v>15</v>
      </c>
      <c r="D98" s="1">
        <v>8</v>
      </c>
      <c r="E98" s="1">
        <v>5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x14ac:dyDescent="0.3">
      <c r="A99" s="1">
        <v>5</v>
      </c>
      <c r="B99" s="1">
        <v>9</v>
      </c>
      <c r="C99" s="1">
        <v>16</v>
      </c>
      <c r="D99" s="1">
        <v>8</v>
      </c>
      <c r="E99" s="1">
        <v>4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x14ac:dyDescent="0.3">
      <c r="A100" s="1">
        <v>7</v>
      </c>
      <c r="B100" s="1">
        <v>2</v>
      </c>
      <c r="C100" s="1">
        <v>17</v>
      </c>
      <c r="D100" s="1">
        <v>4</v>
      </c>
      <c r="E100" s="1">
        <v>2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3">
      <c r="A101" s="1">
        <v>8</v>
      </c>
      <c r="B101" s="1">
        <v>14</v>
      </c>
      <c r="C101" s="1">
        <v>11</v>
      </c>
      <c r="D101" s="1">
        <v>10</v>
      </c>
      <c r="E101" s="1">
        <v>2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x14ac:dyDescent="0.3">
      <c r="A102" s="1">
        <v>7</v>
      </c>
      <c r="B102" s="1">
        <v>1</v>
      </c>
      <c r="C102" s="1">
        <v>14</v>
      </c>
      <c r="D102" s="1">
        <v>3</v>
      </c>
      <c r="E102" s="1">
        <v>4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 x14ac:dyDescent="0.3">
      <c r="A103" s="1">
        <v>8</v>
      </c>
      <c r="B103" s="1">
        <v>6</v>
      </c>
      <c r="C103" s="1">
        <v>17</v>
      </c>
      <c r="D103" s="1">
        <v>3</v>
      </c>
      <c r="E103" s="1">
        <v>10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 x14ac:dyDescent="0.3">
      <c r="A104" s="1">
        <v>8</v>
      </c>
      <c r="B104" s="1">
        <v>9</v>
      </c>
      <c r="C104" s="1">
        <v>14</v>
      </c>
      <c r="D104" s="1">
        <v>2</v>
      </c>
      <c r="E104" s="1">
        <v>6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 x14ac:dyDescent="0.3">
      <c r="A105" s="1">
        <v>7</v>
      </c>
      <c r="B105" s="1">
        <v>9</v>
      </c>
      <c r="C105" s="1">
        <v>15</v>
      </c>
      <c r="D105" s="1">
        <v>13</v>
      </c>
      <c r="E105" s="1">
        <v>9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x14ac:dyDescent="0.3">
      <c r="A106" s="1">
        <v>8</v>
      </c>
      <c r="B106" s="1">
        <v>14</v>
      </c>
      <c r="C106" s="1">
        <v>16</v>
      </c>
      <c r="D106" s="1">
        <v>3</v>
      </c>
      <c r="E106" s="1">
        <v>10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 x14ac:dyDescent="0.3">
      <c r="A107" s="1">
        <v>8</v>
      </c>
      <c r="B107" s="1">
        <v>3</v>
      </c>
      <c r="C107" s="1">
        <v>15</v>
      </c>
      <c r="D107" s="1">
        <v>5</v>
      </c>
      <c r="E107" s="1">
        <v>10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 x14ac:dyDescent="0.3">
      <c r="A108" s="1">
        <v>8</v>
      </c>
      <c r="B108" s="1">
        <v>3</v>
      </c>
      <c r="C108" s="1">
        <v>16</v>
      </c>
      <c r="D108" s="1">
        <v>11</v>
      </c>
      <c r="E108" s="1">
        <v>5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 x14ac:dyDescent="0.3">
      <c r="A109" s="1">
        <v>7</v>
      </c>
      <c r="B109" s="1">
        <v>5</v>
      </c>
      <c r="C109" s="1">
        <v>15</v>
      </c>
      <c r="D109" s="1">
        <v>4</v>
      </c>
      <c r="E109" s="1">
        <v>5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 x14ac:dyDescent="0.3">
      <c r="A110" s="1">
        <v>6</v>
      </c>
      <c r="B110" s="1">
        <v>12</v>
      </c>
      <c r="C110" s="1">
        <v>14</v>
      </c>
      <c r="D110" s="1">
        <v>9</v>
      </c>
      <c r="E110" s="1">
        <v>8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 x14ac:dyDescent="0.3">
      <c r="A111" s="1">
        <v>8</v>
      </c>
      <c r="B111" s="1">
        <v>14</v>
      </c>
      <c r="C111" s="1">
        <v>15</v>
      </c>
      <c r="D111" s="1">
        <v>10</v>
      </c>
      <c r="E111" s="1">
        <v>10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 x14ac:dyDescent="0.3">
      <c r="A112" s="1">
        <v>2</v>
      </c>
      <c r="B112" s="1">
        <v>7</v>
      </c>
      <c r="C112" s="1">
        <v>17</v>
      </c>
      <c r="D112" s="1">
        <v>7</v>
      </c>
      <c r="E112" s="1">
        <v>2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 x14ac:dyDescent="0.3">
      <c r="A113" s="1">
        <v>9</v>
      </c>
      <c r="B113" s="1">
        <v>7</v>
      </c>
      <c r="C113" s="1">
        <v>14</v>
      </c>
      <c r="D113" s="1">
        <v>6</v>
      </c>
      <c r="E113" s="1">
        <v>4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 x14ac:dyDescent="0.3">
      <c r="A114" s="1">
        <v>6</v>
      </c>
      <c r="B114" s="1">
        <v>14</v>
      </c>
      <c r="C114" s="1">
        <v>17</v>
      </c>
      <c r="D114" s="1">
        <v>4</v>
      </c>
      <c r="E114" s="1">
        <v>5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 x14ac:dyDescent="0.3">
      <c r="A115" s="1">
        <v>8</v>
      </c>
      <c r="B115" s="1">
        <v>5</v>
      </c>
      <c r="C115" s="1">
        <v>15</v>
      </c>
      <c r="D115" s="1">
        <v>10</v>
      </c>
      <c r="E115" s="1">
        <v>5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 x14ac:dyDescent="0.3">
      <c r="A116" s="1">
        <v>5</v>
      </c>
      <c r="B116" s="1">
        <v>5</v>
      </c>
      <c r="C116" s="1">
        <v>16</v>
      </c>
      <c r="D116" s="1">
        <v>6</v>
      </c>
      <c r="E116" s="1">
        <v>7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 x14ac:dyDescent="0.3">
      <c r="A117" s="1">
        <v>8</v>
      </c>
      <c r="B117" s="1">
        <v>6</v>
      </c>
      <c r="C117" s="1">
        <v>17</v>
      </c>
      <c r="D117" s="1">
        <v>16</v>
      </c>
      <c r="E117" s="1">
        <v>3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 x14ac:dyDescent="0.3">
      <c r="A118" s="1">
        <v>5</v>
      </c>
      <c r="B118" s="1">
        <v>6</v>
      </c>
      <c r="C118" s="1">
        <v>16</v>
      </c>
      <c r="D118" s="1">
        <v>6</v>
      </c>
      <c r="E118" s="1">
        <v>8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 x14ac:dyDescent="0.3">
      <c r="A119" s="1">
        <v>5</v>
      </c>
      <c r="B119" s="1">
        <v>16</v>
      </c>
      <c r="C119" s="1">
        <v>15</v>
      </c>
      <c r="D119" s="1">
        <v>3</v>
      </c>
      <c r="E119" s="1">
        <v>3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x14ac:dyDescent="0.3">
      <c r="A120" s="1">
        <v>7</v>
      </c>
      <c r="B120" s="1">
        <v>4</v>
      </c>
      <c r="C120" s="1">
        <v>19</v>
      </c>
      <c r="D120" s="1">
        <v>7</v>
      </c>
      <c r="E120" s="1">
        <v>9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 x14ac:dyDescent="0.3">
      <c r="A121" s="1">
        <v>8</v>
      </c>
      <c r="B121" s="1">
        <v>9</v>
      </c>
      <c r="C121" s="1">
        <v>15</v>
      </c>
      <c r="D121" s="1">
        <v>7</v>
      </c>
      <c r="E121" s="1">
        <v>8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 x14ac:dyDescent="0.3">
      <c r="A122" s="1">
        <v>4</v>
      </c>
      <c r="B122" s="1">
        <v>14</v>
      </c>
      <c r="C122" s="1">
        <v>18</v>
      </c>
      <c r="D122" s="1">
        <v>1</v>
      </c>
      <c r="E122" s="1">
        <v>3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 x14ac:dyDescent="0.3">
      <c r="A123" s="1">
        <v>6</v>
      </c>
      <c r="B123" s="1">
        <v>1</v>
      </c>
      <c r="C123" s="1">
        <v>17</v>
      </c>
      <c r="D123" s="1">
        <v>4</v>
      </c>
      <c r="E123" s="1">
        <v>9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 x14ac:dyDescent="0.3">
      <c r="A124" s="1">
        <v>6</v>
      </c>
      <c r="B124" s="1">
        <v>3</v>
      </c>
      <c r="C124" s="1">
        <v>16</v>
      </c>
      <c r="D124" s="1">
        <v>3</v>
      </c>
      <c r="E124" s="1">
        <v>9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 x14ac:dyDescent="0.3">
      <c r="A125" s="1">
        <v>5</v>
      </c>
      <c r="B125" s="1">
        <v>10</v>
      </c>
      <c r="C125" s="1">
        <v>14</v>
      </c>
      <c r="D125" s="1">
        <v>4</v>
      </c>
      <c r="E125" s="1">
        <v>3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 x14ac:dyDescent="0.3">
      <c r="A126" s="1">
        <v>6</v>
      </c>
      <c r="B126" s="1">
        <v>15</v>
      </c>
      <c r="C126" s="1">
        <v>15</v>
      </c>
      <c r="D126" s="1">
        <v>4</v>
      </c>
      <c r="E126" s="1">
        <v>8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 x14ac:dyDescent="0.3">
      <c r="A127" s="1">
        <v>8</v>
      </c>
      <c r="B127" s="1">
        <v>11</v>
      </c>
      <c r="C127" s="1">
        <v>12</v>
      </c>
      <c r="D127" s="1">
        <v>18</v>
      </c>
      <c r="E127" s="1">
        <v>8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 x14ac:dyDescent="0.3">
      <c r="A128" s="1">
        <v>6</v>
      </c>
      <c r="B128" s="1">
        <v>9</v>
      </c>
      <c r="C128" s="1">
        <v>17</v>
      </c>
      <c r="D128" s="1">
        <v>6</v>
      </c>
      <c r="E128" s="1">
        <v>3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 x14ac:dyDescent="0.3">
      <c r="A129" s="1">
        <v>8</v>
      </c>
      <c r="B129" s="1">
        <v>17</v>
      </c>
      <c r="C129" s="1">
        <v>14</v>
      </c>
      <c r="D129" s="1">
        <v>9</v>
      </c>
      <c r="E129" s="1">
        <v>9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 x14ac:dyDescent="0.3">
      <c r="A130" s="1">
        <v>6</v>
      </c>
      <c r="B130" s="1">
        <v>1</v>
      </c>
      <c r="C130" s="1">
        <v>15</v>
      </c>
      <c r="D130" s="1">
        <v>4</v>
      </c>
      <c r="E130" s="1">
        <v>4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 x14ac:dyDescent="0.3">
      <c r="A131" s="1">
        <v>8</v>
      </c>
      <c r="B131" s="1">
        <v>14</v>
      </c>
      <c r="C131" s="1">
        <v>17</v>
      </c>
      <c r="D131" s="1">
        <v>12</v>
      </c>
      <c r="E131" s="1">
        <v>2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 x14ac:dyDescent="0.3">
      <c r="A132" s="1">
        <v>6</v>
      </c>
      <c r="B132" s="1">
        <v>18</v>
      </c>
      <c r="C132" s="1">
        <v>16</v>
      </c>
      <c r="D132" s="1">
        <v>19</v>
      </c>
      <c r="E132" s="1">
        <v>3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 x14ac:dyDescent="0.3">
      <c r="A133" s="1">
        <v>7</v>
      </c>
      <c r="B133" s="1">
        <v>6</v>
      </c>
      <c r="C133" s="1">
        <v>17</v>
      </c>
      <c r="D133" s="1">
        <v>6</v>
      </c>
      <c r="E133" s="1">
        <v>7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 x14ac:dyDescent="0.3">
      <c r="A134" s="1">
        <v>7</v>
      </c>
      <c r="B134" s="1">
        <v>8</v>
      </c>
      <c r="C134" s="1">
        <v>13</v>
      </c>
      <c r="D134" s="1">
        <v>8</v>
      </c>
      <c r="E134" s="1">
        <v>7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 x14ac:dyDescent="0.3">
      <c r="A135" s="1">
        <v>6</v>
      </c>
      <c r="B135" s="1">
        <v>8</v>
      </c>
      <c r="C135" s="1">
        <v>16</v>
      </c>
      <c r="D135" s="1">
        <v>10</v>
      </c>
      <c r="E135" s="1">
        <v>2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 x14ac:dyDescent="0.3">
      <c r="A136" s="1">
        <v>3</v>
      </c>
      <c r="B136" s="1">
        <v>8</v>
      </c>
      <c r="C136" s="1">
        <v>15</v>
      </c>
      <c r="D136" s="1">
        <v>19</v>
      </c>
      <c r="E136" s="1">
        <v>8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 x14ac:dyDescent="0.3">
      <c r="A137" s="1">
        <v>8</v>
      </c>
      <c r="B137" s="1">
        <v>1</v>
      </c>
      <c r="C137" s="1">
        <v>14</v>
      </c>
      <c r="D137" s="1">
        <v>1</v>
      </c>
      <c r="E137" s="1">
        <v>2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 x14ac:dyDescent="0.3">
      <c r="A138" s="1">
        <v>6</v>
      </c>
      <c r="B138" s="1">
        <v>19</v>
      </c>
      <c r="C138" s="1">
        <v>19</v>
      </c>
      <c r="D138" s="1">
        <v>7</v>
      </c>
      <c r="E138" s="1">
        <v>6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 x14ac:dyDescent="0.3">
      <c r="A139" s="1">
        <v>8</v>
      </c>
      <c r="B139" s="1">
        <v>5</v>
      </c>
      <c r="C139" s="1">
        <v>14</v>
      </c>
      <c r="D139" s="1">
        <v>10</v>
      </c>
      <c r="E139" s="1">
        <v>10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 x14ac:dyDescent="0.3">
      <c r="A140" s="1">
        <v>7</v>
      </c>
      <c r="B140" s="1">
        <v>8</v>
      </c>
      <c r="C140" s="1">
        <v>15</v>
      </c>
      <c r="D140" s="1">
        <v>10</v>
      </c>
      <c r="E140" s="1">
        <v>9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 x14ac:dyDescent="0.3">
      <c r="A141" s="1">
        <v>3</v>
      </c>
      <c r="B141" s="1">
        <v>10</v>
      </c>
      <c r="C141" s="1">
        <v>14</v>
      </c>
      <c r="D141" s="1">
        <v>4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 x14ac:dyDescent="0.3">
      <c r="A142" s="1">
        <v>7</v>
      </c>
      <c r="B142" s="1">
        <v>17</v>
      </c>
      <c r="C142" s="1">
        <v>17</v>
      </c>
      <c r="D142" s="1">
        <v>10</v>
      </c>
      <c r="E142" s="1">
        <v>4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 x14ac:dyDescent="0.3">
      <c r="A143" s="1">
        <v>10</v>
      </c>
      <c r="B143" s="1">
        <v>10</v>
      </c>
      <c r="C143" s="1">
        <v>16</v>
      </c>
      <c r="D143" s="1">
        <v>10</v>
      </c>
      <c r="E143" s="1">
        <v>4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 x14ac:dyDescent="0.3">
      <c r="A144" s="1">
        <v>7</v>
      </c>
      <c r="B144" s="1">
        <v>16</v>
      </c>
      <c r="C144" s="1">
        <v>15</v>
      </c>
      <c r="D144" s="1">
        <v>10</v>
      </c>
      <c r="E144" s="1">
        <v>6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 x14ac:dyDescent="0.3">
      <c r="A145" s="1">
        <v>7</v>
      </c>
      <c r="B145" s="1">
        <v>2</v>
      </c>
      <c r="C145" s="1">
        <v>14</v>
      </c>
      <c r="D145" s="1">
        <v>13</v>
      </c>
      <c r="E145" s="1">
        <v>4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 x14ac:dyDescent="0.3">
      <c r="A146" s="1">
        <v>5</v>
      </c>
      <c r="B146" s="1">
        <v>3</v>
      </c>
      <c r="C146" s="1">
        <v>15</v>
      </c>
      <c r="D146" s="1">
        <v>15</v>
      </c>
      <c r="E146" s="1">
        <v>2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 x14ac:dyDescent="0.3">
      <c r="A147" s="1">
        <v>7</v>
      </c>
      <c r="B147" s="1">
        <v>9</v>
      </c>
      <c r="C147" s="1">
        <v>14</v>
      </c>
      <c r="D147" s="1">
        <v>17</v>
      </c>
      <c r="E147" s="1">
        <v>2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 x14ac:dyDescent="0.3">
      <c r="A148" s="1">
        <v>6</v>
      </c>
      <c r="B148" s="1">
        <v>7</v>
      </c>
      <c r="C148" s="1">
        <v>15</v>
      </c>
      <c r="D148" s="1">
        <v>4</v>
      </c>
      <c r="E148" s="1">
        <v>10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 x14ac:dyDescent="0.3">
      <c r="A149" s="1">
        <v>7</v>
      </c>
      <c r="B149" s="1">
        <v>10</v>
      </c>
      <c r="C149" s="1">
        <v>14</v>
      </c>
      <c r="D149" s="1">
        <v>12</v>
      </c>
      <c r="E149" s="1">
        <v>9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 x14ac:dyDescent="0.3">
      <c r="A150" s="1">
        <v>7</v>
      </c>
      <c r="B150" s="1">
        <v>12</v>
      </c>
      <c r="C150" s="1">
        <v>16</v>
      </c>
      <c r="D150" s="1">
        <v>10</v>
      </c>
      <c r="E150" s="1">
        <v>4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 x14ac:dyDescent="0.3">
      <c r="A151" s="1">
        <v>6</v>
      </c>
      <c r="B151" s="1">
        <v>6</v>
      </c>
      <c r="C151" s="1">
        <v>15</v>
      </c>
      <c r="D151" s="1">
        <v>7</v>
      </c>
      <c r="E151" s="1">
        <v>2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 x14ac:dyDescent="0.3">
      <c r="A152" s="1">
        <v>7</v>
      </c>
      <c r="B152" s="1">
        <v>19</v>
      </c>
      <c r="C152" s="1">
        <v>17</v>
      </c>
      <c r="D152" s="1">
        <v>9</v>
      </c>
      <c r="E152" s="1">
        <v>3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 x14ac:dyDescent="0.3">
      <c r="A153" s="1">
        <v>5</v>
      </c>
      <c r="B153" s="1">
        <v>8</v>
      </c>
      <c r="C153" s="1">
        <v>15</v>
      </c>
      <c r="D153" s="1">
        <v>2</v>
      </c>
      <c r="E153" s="1">
        <v>10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 x14ac:dyDescent="0.3">
      <c r="A154" s="1">
        <v>7</v>
      </c>
      <c r="B154" s="1">
        <v>2</v>
      </c>
      <c r="C154" s="1">
        <v>17</v>
      </c>
      <c r="D154" s="1">
        <v>1</v>
      </c>
      <c r="E154" s="1">
        <v>9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 x14ac:dyDescent="0.3">
      <c r="A155" s="1">
        <v>6</v>
      </c>
      <c r="B155" s="1">
        <v>7</v>
      </c>
      <c r="C155" s="1">
        <v>15</v>
      </c>
      <c r="D155" s="1">
        <v>3</v>
      </c>
      <c r="E155" s="1">
        <v>4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x14ac:dyDescent="0.3">
      <c r="A156" s="1">
        <v>5</v>
      </c>
      <c r="B156" s="1">
        <v>6</v>
      </c>
      <c r="C156" s="1">
        <v>16</v>
      </c>
      <c r="D156" s="1">
        <v>5</v>
      </c>
      <c r="E156" s="1">
        <v>6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 x14ac:dyDescent="0.3">
      <c r="A157" s="1">
        <v>8</v>
      </c>
      <c r="B157" s="1">
        <v>18</v>
      </c>
      <c r="C157" s="1">
        <v>17</v>
      </c>
      <c r="D157" s="1">
        <v>9</v>
      </c>
      <c r="E157" s="1">
        <v>2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 x14ac:dyDescent="0.3">
      <c r="A158" s="1">
        <v>5</v>
      </c>
      <c r="B158" s="1">
        <v>17</v>
      </c>
      <c r="C158" s="1">
        <v>16</v>
      </c>
      <c r="D158" s="1">
        <v>9</v>
      </c>
      <c r="E158" s="1">
        <v>6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 x14ac:dyDescent="0.3">
      <c r="A159" s="1">
        <v>8</v>
      </c>
      <c r="B159" s="1">
        <v>3</v>
      </c>
      <c r="C159" s="1">
        <v>17</v>
      </c>
      <c r="D159" s="1">
        <v>4</v>
      </c>
      <c r="E159" s="1">
        <v>5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 x14ac:dyDescent="0.3">
      <c r="A160" s="1">
        <v>7</v>
      </c>
      <c r="B160" s="1">
        <v>11</v>
      </c>
      <c r="C160" s="1">
        <v>16</v>
      </c>
      <c r="D160" s="1">
        <v>12</v>
      </c>
      <c r="E160" s="1">
        <v>5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 x14ac:dyDescent="0.3">
      <c r="A161" s="1">
        <v>6</v>
      </c>
      <c r="B161" s="1">
        <v>7</v>
      </c>
      <c r="C161" s="1">
        <v>17</v>
      </c>
      <c r="D161" s="1">
        <v>5</v>
      </c>
      <c r="E161" s="1">
        <v>10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 x14ac:dyDescent="0.3">
      <c r="A162" s="1">
        <v>5</v>
      </c>
      <c r="B162" s="1">
        <v>7</v>
      </c>
      <c r="C162" s="1">
        <v>14</v>
      </c>
      <c r="D162" s="1">
        <v>2</v>
      </c>
      <c r="E162" s="1">
        <v>3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 x14ac:dyDescent="0.3">
      <c r="A163" s="1">
        <v>8</v>
      </c>
      <c r="B163" s="1">
        <v>7</v>
      </c>
      <c r="C163" s="1">
        <v>17</v>
      </c>
      <c r="D163" s="1">
        <v>8</v>
      </c>
      <c r="E163" s="1">
        <v>8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 x14ac:dyDescent="0.3">
      <c r="A164" s="1">
        <v>7</v>
      </c>
      <c r="B164" s="1">
        <v>9</v>
      </c>
      <c r="C164" s="1">
        <v>14</v>
      </c>
      <c r="D164" s="1">
        <v>3</v>
      </c>
      <c r="E164" s="1">
        <v>3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 x14ac:dyDescent="0.3">
      <c r="A165" s="1">
        <v>8</v>
      </c>
      <c r="B165" s="1">
        <v>8</v>
      </c>
      <c r="C165" s="1">
        <v>16</v>
      </c>
      <c r="D165" s="1">
        <v>5</v>
      </c>
      <c r="E165" s="1">
        <v>3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 x14ac:dyDescent="0.3">
      <c r="A166" s="1">
        <v>5</v>
      </c>
      <c r="B166" s="1">
        <v>5</v>
      </c>
      <c r="C166" s="1">
        <v>17</v>
      </c>
      <c r="D166" s="1">
        <v>14</v>
      </c>
      <c r="E166" s="1">
        <v>10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 x14ac:dyDescent="0.3">
      <c r="A167" s="1">
        <v>5</v>
      </c>
      <c r="B167" s="1">
        <v>7</v>
      </c>
      <c r="C167" s="1">
        <v>16</v>
      </c>
      <c r="D167" s="1">
        <v>10</v>
      </c>
      <c r="E167" s="1">
        <v>3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 x14ac:dyDescent="0.3">
      <c r="A168" s="1">
        <v>6</v>
      </c>
      <c r="B168" s="1">
        <v>4</v>
      </c>
      <c r="C168" s="1">
        <v>14</v>
      </c>
      <c r="D168" s="1">
        <v>16</v>
      </c>
      <c r="E168" s="1">
        <v>6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 x14ac:dyDescent="0.3">
      <c r="A169" s="1">
        <v>8</v>
      </c>
      <c r="B169" s="1">
        <v>8</v>
      </c>
      <c r="C169" s="1">
        <v>16</v>
      </c>
      <c r="D169" s="1">
        <v>9</v>
      </c>
      <c r="E169" s="1">
        <v>4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 x14ac:dyDescent="0.3">
      <c r="A170" s="1">
        <v>6</v>
      </c>
      <c r="B170" s="1">
        <v>17</v>
      </c>
      <c r="C170" s="1">
        <v>17</v>
      </c>
      <c r="D170" s="1">
        <v>2</v>
      </c>
      <c r="E170" s="1">
        <v>9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 x14ac:dyDescent="0.3">
      <c r="A171" s="1">
        <v>6</v>
      </c>
      <c r="B171" s="1">
        <v>6</v>
      </c>
      <c r="C171" s="1">
        <v>15</v>
      </c>
      <c r="D171" s="1">
        <v>9</v>
      </c>
      <c r="E171" s="1">
        <v>4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 x14ac:dyDescent="0.3">
      <c r="A172" s="1">
        <v>8</v>
      </c>
      <c r="B172" s="1">
        <v>13</v>
      </c>
      <c r="C172" s="1">
        <v>17</v>
      </c>
      <c r="D172" s="1">
        <v>10</v>
      </c>
      <c r="E172" s="1">
        <v>7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 x14ac:dyDescent="0.3">
      <c r="A173" s="1">
        <v>8</v>
      </c>
      <c r="B173" s="1">
        <v>17</v>
      </c>
      <c r="C173" s="1">
        <v>14</v>
      </c>
      <c r="D173" s="1">
        <v>4</v>
      </c>
      <c r="E173" s="1">
        <v>2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 x14ac:dyDescent="0.3">
      <c r="A174" s="1">
        <v>8</v>
      </c>
      <c r="B174" s="1">
        <v>6</v>
      </c>
      <c r="C174" s="1">
        <v>17</v>
      </c>
      <c r="D174" s="1">
        <v>18</v>
      </c>
      <c r="E174" s="1">
        <v>9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 x14ac:dyDescent="0.3">
      <c r="A175" s="1">
        <v>7</v>
      </c>
      <c r="B175" s="1">
        <v>2</v>
      </c>
      <c r="C175" s="1">
        <v>15</v>
      </c>
      <c r="D175" s="1">
        <v>3</v>
      </c>
      <c r="E175" s="1">
        <v>6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 x14ac:dyDescent="0.3">
      <c r="A176" s="1">
        <v>7</v>
      </c>
      <c r="B176" s="1">
        <v>5</v>
      </c>
      <c r="C176" s="1">
        <v>16</v>
      </c>
      <c r="D176" s="1">
        <v>9</v>
      </c>
      <c r="E176" s="1">
        <v>6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 x14ac:dyDescent="0.3">
      <c r="A177" s="1">
        <v>6</v>
      </c>
      <c r="B177" s="1">
        <v>7</v>
      </c>
      <c r="C177" s="1">
        <v>13</v>
      </c>
      <c r="D177" s="1">
        <v>2</v>
      </c>
      <c r="E177" s="1">
        <v>4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 x14ac:dyDescent="0.3">
      <c r="A178" s="1">
        <v>6</v>
      </c>
      <c r="B178" s="1">
        <v>8</v>
      </c>
      <c r="C178" s="1">
        <v>17</v>
      </c>
      <c r="D178" s="1">
        <v>9</v>
      </c>
      <c r="E178" s="1">
        <v>4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 x14ac:dyDescent="0.3">
      <c r="A179" s="1">
        <v>5</v>
      </c>
      <c r="B179" s="1">
        <v>18</v>
      </c>
      <c r="C179" s="1">
        <v>12</v>
      </c>
      <c r="D179" s="1">
        <v>8</v>
      </c>
      <c r="E179" s="1">
        <v>8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 x14ac:dyDescent="0.3">
      <c r="A180" s="1">
        <v>7</v>
      </c>
      <c r="B180" s="1">
        <v>8</v>
      </c>
      <c r="C180" s="1">
        <v>14</v>
      </c>
      <c r="D180" s="1">
        <v>8</v>
      </c>
      <c r="E180" s="1">
        <v>10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 x14ac:dyDescent="0.3">
      <c r="A181" s="1">
        <v>6</v>
      </c>
      <c r="B181" s="1">
        <v>5</v>
      </c>
      <c r="C181" s="1">
        <v>15</v>
      </c>
      <c r="D181" s="1">
        <v>5</v>
      </c>
      <c r="E181" s="1">
        <v>2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 x14ac:dyDescent="0.3">
      <c r="A182" s="1">
        <v>7</v>
      </c>
      <c r="B182" s="1">
        <v>8</v>
      </c>
      <c r="C182" s="1">
        <v>17</v>
      </c>
      <c r="D182" s="1">
        <v>4</v>
      </c>
      <c r="E182" s="1">
        <v>4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 x14ac:dyDescent="0.3">
      <c r="A183" s="1">
        <v>5</v>
      </c>
      <c r="B183" s="1">
        <v>13</v>
      </c>
      <c r="C183" s="1">
        <v>16</v>
      </c>
      <c r="D183" s="1">
        <v>2</v>
      </c>
      <c r="E183" s="1">
        <v>10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 x14ac:dyDescent="0.3">
      <c r="A184" s="1">
        <v>7</v>
      </c>
      <c r="B184" s="1">
        <v>6</v>
      </c>
      <c r="C184" s="1">
        <v>14</v>
      </c>
      <c r="D184" s="1">
        <v>2</v>
      </c>
      <c r="E184" s="1">
        <v>10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 x14ac:dyDescent="0.3">
      <c r="A185" s="1">
        <v>6</v>
      </c>
      <c r="B185" s="1">
        <v>2</v>
      </c>
      <c r="C185" s="1">
        <v>15</v>
      </c>
      <c r="D185" s="1">
        <v>4</v>
      </c>
      <c r="E185" s="1">
        <v>9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 x14ac:dyDescent="0.3">
      <c r="A186" s="1">
        <v>5</v>
      </c>
      <c r="B186" s="1">
        <v>6</v>
      </c>
      <c r="C186" s="1">
        <v>16</v>
      </c>
      <c r="D186" s="1">
        <v>4</v>
      </c>
      <c r="E186" s="1">
        <v>10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 x14ac:dyDescent="0.3">
      <c r="A187" s="1">
        <v>8</v>
      </c>
      <c r="B187" s="1">
        <v>6</v>
      </c>
      <c r="C187" s="1">
        <v>15</v>
      </c>
      <c r="D187" s="1">
        <v>4</v>
      </c>
      <c r="E187" s="1">
        <v>4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 x14ac:dyDescent="0.3">
      <c r="A188" s="1">
        <v>7</v>
      </c>
      <c r="B188" s="1">
        <v>6</v>
      </c>
      <c r="C188" s="1">
        <v>14</v>
      </c>
      <c r="D188" s="1">
        <v>10</v>
      </c>
      <c r="E188" s="1">
        <v>4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 x14ac:dyDescent="0.3">
      <c r="A189" s="1">
        <v>8</v>
      </c>
      <c r="B189" s="1">
        <v>7</v>
      </c>
      <c r="C189" s="1">
        <v>17</v>
      </c>
      <c r="D189" s="1">
        <v>7</v>
      </c>
      <c r="E189" s="1">
        <v>5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 x14ac:dyDescent="0.3">
      <c r="A190" s="1">
        <v>5</v>
      </c>
      <c r="B190" s="1">
        <v>16</v>
      </c>
      <c r="C190" s="1">
        <v>14</v>
      </c>
      <c r="D190" s="1">
        <v>2</v>
      </c>
      <c r="E190" s="1">
        <v>7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 x14ac:dyDescent="0.3">
      <c r="A191" s="1">
        <v>5</v>
      </c>
      <c r="B191" s="1">
        <v>17</v>
      </c>
      <c r="C191" s="1">
        <v>15</v>
      </c>
      <c r="D191" s="1">
        <v>9</v>
      </c>
      <c r="E191" s="1">
        <v>4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 x14ac:dyDescent="0.3">
      <c r="A192" s="1">
        <v>8</v>
      </c>
      <c r="B192" s="1">
        <v>13</v>
      </c>
      <c r="C192" s="1">
        <v>16</v>
      </c>
      <c r="D192" s="1">
        <v>8</v>
      </c>
      <c r="E192" s="1">
        <v>10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 x14ac:dyDescent="0.3">
      <c r="A193" s="1">
        <v>7</v>
      </c>
      <c r="B193" s="1">
        <v>17</v>
      </c>
      <c r="C193" s="1">
        <v>14</v>
      </c>
      <c r="D193" s="1">
        <v>3</v>
      </c>
      <c r="E193" s="1">
        <v>10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 x14ac:dyDescent="0.3">
      <c r="A194" s="1">
        <v>6</v>
      </c>
      <c r="B194" s="1">
        <v>12</v>
      </c>
      <c r="C194" s="1">
        <v>17</v>
      </c>
      <c r="D194" s="1">
        <v>10</v>
      </c>
      <c r="E194" s="1">
        <v>9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 x14ac:dyDescent="0.3">
      <c r="A195" s="1">
        <v>5</v>
      </c>
      <c r="B195" s="1">
        <v>1</v>
      </c>
      <c r="C195" s="1">
        <v>11</v>
      </c>
      <c r="D195" s="1">
        <v>9</v>
      </c>
      <c r="E195" s="1">
        <v>4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 x14ac:dyDescent="0.3">
      <c r="A196" s="1">
        <v>5</v>
      </c>
      <c r="B196" s="1">
        <v>6</v>
      </c>
      <c r="C196" s="1">
        <v>15</v>
      </c>
      <c r="D196" s="1">
        <v>10</v>
      </c>
      <c r="E196" s="1">
        <v>9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 x14ac:dyDescent="0.3">
      <c r="A197" s="1">
        <v>7</v>
      </c>
      <c r="B197" s="1">
        <v>5</v>
      </c>
      <c r="C197" s="1">
        <v>16</v>
      </c>
      <c r="D197" s="1">
        <v>1</v>
      </c>
      <c r="E197" s="1">
        <v>9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 x14ac:dyDescent="0.3">
      <c r="A198" s="1">
        <v>5</v>
      </c>
      <c r="B198" s="1">
        <v>4</v>
      </c>
      <c r="C198" s="1">
        <v>15</v>
      </c>
      <c r="D198" s="1">
        <v>5</v>
      </c>
      <c r="E198" s="1">
        <v>7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 x14ac:dyDescent="0.3">
      <c r="A199" s="1">
        <v>7</v>
      </c>
      <c r="B199" s="1">
        <v>4</v>
      </c>
      <c r="C199" s="1">
        <v>16</v>
      </c>
      <c r="D199" s="1">
        <v>8</v>
      </c>
      <c r="E199" s="1">
        <v>2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 x14ac:dyDescent="0.3">
      <c r="A200" s="1">
        <v>5</v>
      </c>
      <c r="B200" s="1">
        <v>14</v>
      </c>
      <c r="C200" s="1">
        <v>15</v>
      </c>
      <c r="D200" s="1">
        <v>15</v>
      </c>
      <c r="E200" s="1">
        <v>5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 x14ac:dyDescent="0.3">
      <c r="A201" s="1">
        <v>7</v>
      </c>
      <c r="B201" s="1">
        <v>6</v>
      </c>
      <c r="C201" s="1">
        <v>16</v>
      </c>
      <c r="D201" s="1">
        <v>8</v>
      </c>
      <c r="E201" s="1">
        <v>10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2"/>
  <sheetViews>
    <sheetView topLeftCell="F1" workbookViewId="0">
      <pane ySplit="1" topLeftCell="A2" activePane="bottomLeft" state="frozen"/>
      <selection pane="bottomLeft" sqref="A1:AF1048576"/>
    </sheetView>
  </sheetViews>
  <sheetFormatPr defaultRowHeight="15.6" x14ac:dyDescent="0.3"/>
  <cols>
    <col min="1" max="20" width="7" style="1" customWidth="1"/>
    <col min="21" max="32" width="9" style="1"/>
  </cols>
  <sheetData>
    <row r="1" spans="1:20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3">
      <c r="A2" s="1" cm="1">
        <f t="array" ref="A2:E302">'[1]BG_Symbol (3)'!$Q$4:$U$304</f>
        <v>3</v>
      </c>
      <c r="B2" s="1">
        <v>4</v>
      </c>
      <c r="C2" s="1">
        <v>4</v>
      </c>
      <c r="D2" s="1">
        <v>6</v>
      </c>
      <c r="E2" s="1">
        <v>8</v>
      </c>
      <c r="F2" s="1" cm="1">
        <f t="array" ref="F2:J302">_xlfn.LET(_xlpm.x, '[1]BG_Symbol (3)'!$W$4:$AA$304,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'[1]BG_Symbol (3)'!$AD$6:$AH$25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'[1]BG_Symbol (3)'!$AK$6:$AO$25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>
        <v>8</v>
      </c>
      <c r="B3" s="1">
        <v>19</v>
      </c>
      <c r="C3" s="1">
        <v>3</v>
      </c>
      <c r="D3" s="1">
        <v>7</v>
      </c>
      <c r="E3" s="1">
        <v>10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6</v>
      </c>
      <c r="L3" s="1">
        <v>6</v>
      </c>
      <c r="M3" s="1">
        <v>6</v>
      </c>
      <c r="N3" s="1">
        <v>9</v>
      </c>
      <c r="O3" s="1">
        <v>9</v>
      </c>
      <c r="P3" s="1">
        <v>6</v>
      </c>
      <c r="Q3" s="1">
        <v>6</v>
      </c>
      <c r="R3" s="1">
        <v>6</v>
      </c>
      <c r="S3" s="1">
        <v>9</v>
      </c>
      <c r="T3" s="1">
        <v>9</v>
      </c>
    </row>
    <row r="4" spans="1:20" x14ac:dyDescent="0.3">
      <c r="A4" s="1">
        <v>8</v>
      </c>
      <c r="B4" s="1">
        <v>12</v>
      </c>
      <c r="C4" s="1">
        <v>1</v>
      </c>
      <c r="D4" s="1">
        <v>10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4</v>
      </c>
      <c r="L4" s="1">
        <v>17</v>
      </c>
      <c r="M4" s="1">
        <v>4</v>
      </c>
      <c r="N4" s="1">
        <v>21</v>
      </c>
      <c r="O4" s="1">
        <v>22</v>
      </c>
      <c r="P4" s="1">
        <v>4</v>
      </c>
      <c r="Q4" s="1">
        <v>17</v>
      </c>
      <c r="R4" s="1">
        <v>4</v>
      </c>
      <c r="S4" s="1">
        <v>21</v>
      </c>
      <c r="T4" s="1">
        <v>22</v>
      </c>
    </row>
    <row r="5" spans="1:20" x14ac:dyDescent="0.3">
      <c r="A5" s="1">
        <v>6</v>
      </c>
      <c r="B5" s="1">
        <v>15</v>
      </c>
      <c r="C5" s="1">
        <v>8</v>
      </c>
      <c r="D5" s="1">
        <v>3</v>
      </c>
      <c r="E5" s="1">
        <v>3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4</v>
      </c>
      <c r="L5" s="1">
        <v>18</v>
      </c>
      <c r="M5" s="1">
        <v>4</v>
      </c>
      <c r="N5" s="1">
        <v>20</v>
      </c>
      <c r="O5" s="1">
        <v>22</v>
      </c>
      <c r="P5" s="1">
        <v>4</v>
      </c>
      <c r="Q5" s="1">
        <v>18</v>
      </c>
      <c r="R5" s="1">
        <v>4</v>
      </c>
      <c r="S5" s="1">
        <v>20</v>
      </c>
      <c r="T5" s="1">
        <v>22</v>
      </c>
    </row>
    <row r="6" spans="1:20" x14ac:dyDescent="0.3">
      <c r="A6" s="1">
        <v>8</v>
      </c>
      <c r="B6" s="1">
        <v>15</v>
      </c>
      <c r="C6" s="1">
        <v>5</v>
      </c>
      <c r="D6" s="1">
        <v>13</v>
      </c>
      <c r="E6" s="1">
        <v>3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4</v>
      </c>
      <c r="L6" s="1">
        <v>18</v>
      </c>
      <c r="M6" s="1">
        <v>4</v>
      </c>
      <c r="N6" s="1">
        <v>20</v>
      </c>
      <c r="O6" s="1">
        <v>21</v>
      </c>
      <c r="P6" s="1">
        <v>4</v>
      </c>
      <c r="Q6" s="1">
        <v>18</v>
      </c>
      <c r="R6" s="1">
        <v>4</v>
      </c>
      <c r="S6" s="1">
        <v>20</v>
      </c>
      <c r="T6" s="1">
        <v>21</v>
      </c>
    </row>
    <row r="7" spans="1:20" x14ac:dyDescent="0.3">
      <c r="A7" s="1">
        <v>7</v>
      </c>
      <c r="B7" s="1">
        <v>17</v>
      </c>
      <c r="C7" s="1">
        <v>7</v>
      </c>
      <c r="D7" s="1">
        <v>10</v>
      </c>
      <c r="E7" s="1">
        <v>10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40</v>
      </c>
      <c r="L7" s="1">
        <v>14</v>
      </c>
      <c r="M7" s="1">
        <v>41</v>
      </c>
      <c r="N7" s="1">
        <v>14</v>
      </c>
      <c r="O7" s="1">
        <v>21</v>
      </c>
      <c r="P7" s="1">
        <v>40</v>
      </c>
      <c r="Q7" s="1">
        <v>14</v>
      </c>
      <c r="R7" s="1">
        <v>41</v>
      </c>
      <c r="S7" s="1">
        <v>14</v>
      </c>
      <c r="T7" s="1">
        <v>21</v>
      </c>
    </row>
    <row r="8" spans="1:20" x14ac:dyDescent="0.3">
      <c r="A8" s="1">
        <v>6</v>
      </c>
      <c r="B8" s="1">
        <v>6</v>
      </c>
      <c r="C8" s="1">
        <v>5</v>
      </c>
      <c r="D8" s="1">
        <v>10</v>
      </c>
      <c r="E8" s="1">
        <v>5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40</v>
      </c>
      <c r="L8" s="1">
        <v>14</v>
      </c>
      <c r="M8" s="1">
        <v>41</v>
      </c>
      <c r="N8" s="1">
        <v>14</v>
      </c>
      <c r="O8" s="1">
        <v>21</v>
      </c>
      <c r="P8" s="1">
        <v>40</v>
      </c>
      <c r="Q8" s="1">
        <v>14</v>
      </c>
      <c r="R8" s="1">
        <v>41</v>
      </c>
      <c r="S8" s="1">
        <v>14</v>
      </c>
      <c r="T8" s="1">
        <v>21</v>
      </c>
    </row>
    <row r="9" spans="1:20" x14ac:dyDescent="0.3">
      <c r="A9" s="1">
        <v>6</v>
      </c>
      <c r="B9" s="1">
        <v>6</v>
      </c>
      <c r="C9" s="1">
        <v>7</v>
      </c>
      <c r="D9" s="1">
        <v>7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47</v>
      </c>
      <c r="L9" s="1">
        <v>13</v>
      </c>
      <c r="M9" s="1">
        <v>41</v>
      </c>
      <c r="N9" s="1">
        <v>14</v>
      </c>
      <c r="O9" s="1">
        <v>21</v>
      </c>
      <c r="P9" s="1">
        <v>47</v>
      </c>
      <c r="Q9" s="1">
        <v>13</v>
      </c>
      <c r="R9" s="1">
        <v>41</v>
      </c>
      <c r="S9" s="1">
        <v>14</v>
      </c>
      <c r="T9" s="1">
        <v>21</v>
      </c>
    </row>
    <row r="10" spans="1:20" x14ac:dyDescent="0.3">
      <c r="A10" s="1">
        <v>7</v>
      </c>
      <c r="B10" s="1">
        <v>12</v>
      </c>
      <c r="C10" s="1">
        <v>15</v>
      </c>
      <c r="D10" s="1">
        <v>4</v>
      </c>
      <c r="E10" s="1">
        <v>9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47</v>
      </c>
      <c r="L10" s="1">
        <v>13</v>
      </c>
      <c r="M10" s="1">
        <v>41</v>
      </c>
      <c r="N10" s="1">
        <v>14</v>
      </c>
      <c r="O10" s="1">
        <v>21</v>
      </c>
      <c r="P10" s="1">
        <v>47</v>
      </c>
      <c r="Q10" s="1">
        <v>13</v>
      </c>
      <c r="R10" s="1">
        <v>41</v>
      </c>
      <c r="S10" s="1">
        <v>14</v>
      </c>
      <c r="T10" s="1">
        <v>21</v>
      </c>
    </row>
    <row r="11" spans="1:20" x14ac:dyDescent="0.3">
      <c r="A11" s="1">
        <v>6</v>
      </c>
      <c r="B11" s="1">
        <v>1</v>
      </c>
      <c r="C11" s="1">
        <v>7</v>
      </c>
      <c r="D11" s="1">
        <v>6</v>
      </c>
      <c r="E11" s="1">
        <v>9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4</v>
      </c>
      <c r="L11" s="1">
        <v>17</v>
      </c>
      <c r="M11" s="1">
        <v>3</v>
      </c>
      <c r="N11" s="1">
        <v>21</v>
      </c>
      <c r="O11" s="1">
        <v>21</v>
      </c>
      <c r="P11" s="1">
        <v>4</v>
      </c>
      <c r="Q11" s="1">
        <v>17</v>
      </c>
      <c r="R11" s="1">
        <v>3</v>
      </c>
      <c r="S11" s="1">
        <v>21</v>
      </c>
      <c r="T11" s="1">
        <v>21</v>
      </c>
    </row>
    <row r="12" spans="1:20" x14ac:dyDescent="0.3">
      <c r="A12" s="1">
        <v>8</v>
      </c>
      <c r="B12" s="1">
        <v>7</v>
      </c>
      <c r="C12" s="1">
        <v>8</v>
      </c>
      <c r="D12" s="1">
        <v>3</v>
      </c>
      <c r="E12" s="1">
        <v>2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</v>
      </c>
      <c r="L12" s="1">
        <v>17</v>
      </c>
      <c r="M12" s="1">
        <v>3</v>
      </c>
      <c r="N12" s="1">
        <v>21</v>
      </c>
      <c r="O12" s="1">
        <v>21</v>
      </c>
      <c r="P12" s="1">
        <v>4</v>
      </c>
      <c r="Q12" s="1">
        <v>17</v>
      </c>
      <c r="R12" s="1">
        <v>3</v>
      </c>
      <c r="S12" s="1">
        <v>21</v>
      </c>
      <c r="T12" s="1">
        <v>21</v>
      </c>
    </row>
    <row r="13" spans="1:20" x14ac:dyDescent="0.3">
      <c r="A13" s="1">
        <v>6</v>
      </c>
      <c r="B13" s="1">
        <v>19</v>
      </c>
      <c r="C13" s="1">
        <v>6</v>
      </c>
      <c r="D13" s="1">
        <v>4</v>
      </c>
      <c r="E13" s="1">
        <v>4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7</v>
      </c>
      <c r="M13" s="1">
        <v>0</v>
      </c>
      <c r="N13" s="1">
        <v>4</v>
      </c>
      <c r="O13" s="1">
        <v>0</v>
      </c>
      <c r="P13" s="1">
        <v>0</v>
      </c>
      <c r="Q13" s="1">
        <v>7</v>
      </c>
      <c r="R13" s="1">
        <v>0</v>
      </c>
      <c r="S13" s="1">
        <v>4</v>
      </c>
      <c r="T13" s="1">
        <v>0</v>
      </c>
    </row>
    <row r="14" spans="1:20" x14ac:dyDescent="0.3">
      <c r="A14" s="1">
        <v>5</v>
      </c>
      <c r="B14" s="1">
        <v>18</v>
      </c>
      <c r="C14" s="1">
        <v>6</v>
      </c>
      <c r="D14" s="1">
        <v>10</v>
      </c>
      <c r="E14" s="1">
        <v>4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7</v>
      </c>
      <c r="M14" s="1">
        <v>0</v>
      </c>
      <c r="N14" s="1">
        <v>4</v>
      </c>
      <c r="O14" s="1">
        <v>0</v>
      </c>
      <c r="P14" s="1">
        <v>0</v>
      </c>
      <c r="Q14" s="1">
        <v>7</v>
      </c>
      <c r="R14" s="1">
        <v>0</v>
      </c>
      <c r="S14" s="1">
        <v>4</v>
      </c>
      <c r="T14" s="1">
        <v>0</v>
      </c>
    </row>
    <row r="15" spans="1:20" x14ac:dyDescent="0.3">
      <c r="A15" s="1">
        <v>5</v>
      </c>
      <c r="B15" s="1">
        <v>6</v>
      </c>
      <c r="C15" s="1">
        <v>2</v>
      </c>
      <c r="D15" s="1">
        <v>10</v>
      </c>
      <c r="E15" s="1">
        <v>3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7</v>
      </c>
      <c r="M15" s="1">
        <v>0</v>
      </c>
      <c r="N15" s="1">
        <v>4</v>
      </c>
      <c r="O15" s="1">
        <v>0</v>
      </c>
      <c r="P15" s="1">
        <v>0</v>
      </c>
      <c r="Q15" s="1">
        <v>7</v>
      </c>
      <c r="R15" s="1">
        <v>0</v>
      </c>
      <c r="S15" s="1">
        <v>4</v>
      </c>
      <c r="T15" s="1">
        <v>0</v>
      </c>
    </row>
    <row r="16" spans="1:20" x14ac:dyDescent="0.3">
      <c r="A16" s="1">
        <v>6</v>
      </c>
      <c r="B16" s="1">
        <v>11</v>
      </c>
      <c r="C16" s="1">
        <v>8</v>
      </c>
      <c r="D16" s="1">
        <v>8</v>
      </c>
      <c r="E16" s="1">
        <v>3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4</v>
      </c>
      <c r="M16" s="1">
        <v>3</v>
      </c>
      <c r="N16" s="1">
        <v>3</v>
      </c>
      <c r="O16" s="1">
        <v>0</v>
      </c>
      <c r="P16" s="1">
        <v>0</v>
      </c>
      <c r="Q16" s="1">
        <v>4</v>
      </c>
      <c r="R16" s="1">
        <v>3</v>
      </c>
      <c r="S16" s="1">
        <v>3</v>
      </c>
      <c r="T16" s="1">
        <v>0</v>
      </c>
    </row>
    <row r="17" spans="1:20" x14ac:dyDescent="0.3">
      <c r="A17" s="1">
        <v>7</v>
      </c>
      <c r="B17" s="1">
        <v>3</v>
      </c>
      <c r="C17" s="1">
        <v>7</v>
      </c>
      <c r="D17" s="1">
        <v>2</v>
      </c>
      <c r="E17" s="1">
        <v>7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4</v>
      </c>
      <c r="M17" s="1">
        <v>3</v>
      </c>
      <c r="N17" s="1">
        <v>3</v>
      </c>
      <c r="O17" s="1">
        <v>0</v>
      </c>
      <c r="P17" s="1">
        <v>0</v>
      </c>
      <c r="Q17" s="1">
        <v>4</v>
      </c>
      <c r="R17" s="1">
        <v>3</v>
      </c>
      <c r="S17" s="1">
        <v>3</v>
      </c>
      <c r="T17" s="1">
        <v>0</v>
      </c>
    </row>
    <row r="18" spans="1:20" x14ac:dyDescent="0.3">
      <c r="A18" s="1">
        <v>3</v>
      </c>
      <c r="B18" s="1">
        <v>11</v>
      </c>
      <c r="C18" s="1">
        <v>2</v>
      </c>
      <c r="D18" s="1">
        <v>18</v>
      </c>
      <c r="E18" s="1">
        <v>5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4</v>
      </c>
      <c r="M18" s="1">
        <v>3</v>
      </c>
      <c r="N18" s="1">
        <v>3</v>
      </c>
      <c r="O18" s="1">
        <v>0</v>
      </c>
      <c r="P18" s="1">
        <v>0</v>
      </c>
      <c r="Q18" s="1">
        <v>4</v>
      </c>
      <c r="R18" s="1">
        <v>3</v>
      </c>
      <c r="S18" s="1">
        <v>3</v>
      </c>
      <c r="T18" s="1">
        <v>0</v>
      </c>
    </row>
    <row r="19" spans="1:20" x14ac:dyDescent="0.3">
      <c r="A19" s="1">
        <v>7</v>
      </c>
      <c r="B19" s="1">
        <v>6</v>
      </c>
      <c r="C19" s="1">
        <v>10</v>
      </c>
      <c r="D19" s="1">
        <v>9</v>
      </c>
      <c r="E19" s="1">
        <v>6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4</v>
      </c>
      <c r="M19" s="1">
        <v>3</v>
      </c>
      <c r="N19" s="1">
        <v>3</v>
      </c>
      <c r="O19" s="1">
        <v>0</v>
      </c>
      <c r="P19" s="1">
        <v>0</v>
      </c>
      <c r="Q19" s="1">
        <v>4</v>
      </c>
      <c r="R19" s="1">
        <v>3</v>
      </c>
      <c r="S19" s="1">
        <v>3</v>
      </c>
      <c r="T19" s="1">
        <v>0</v>
      </c>
    </row>
    <row r="20" spans="1:20" x14ac:dyDescent="0.3">
      <c r="A20" s="1">
        <v>8</v>
      </c>
      <c r="B20" s="1">
        <v>6</v>
      </c>
      <c r="C20" s="1">
        <v>8</v>
      </c>
      <c r="D20" s="1">
        <v>4</v>
      </c>
      <c r="E20" s="1">
        <v>2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8</v>
      </c>
      <c r="M20" s="1">
        <v>0</v>
      </c>
      <c r="N20" s="1">
        <v>4</v>
      </c>
      <c r="O20" s="1">
        <v>0</v>
      </c>
      <c r="P20" s="1">
        <v>0</v>
      </c>
      <c r="Q20" s="1">
        <v>8</v>
      </c>
      <c r="R20" s="1">
        <v>0</v>
      </c>
      <c r="S20" s="1">
        <v>4</v>
      </c>
      <c r="T20" s="1">
        <v>0</v>
      </c>
    </row>
    <row r="21" spans="1:20" x14ac:dyDescent="0.3">
      <c r="A21" s="1">
        <v>6</v>
      </c>
      <c r="B21" s="1">
        <v>5</v>
      </c>
      <c r="C21" s="1">
        <v>6</v>
      </c>
      <c r="D21" s="1">
        <v>16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8</v>
      </c>
      <c r="M21" s="1">
        <v>0</v>
      </c>
      <c r="N21" s="1">
        <v>4</v>
      </c>
      <c r="O21" s="1">
        <v>0</v>
      </c>
      <c r="P21" s="1">
        <v>0</v>
      </c>
      <c r="Q21" s="1">
        <v>8</v>
      </c>
      <c r="R21" s="1">
        <v>0</v>
      </c>
      <c r="S21" s="1">
        <v>4</v>
      </c>
      <c r="T21" s="1">
        <v>0</v>
      </c>
    </row>
    <row r="22" spans="1:20" x14ac:dyDescent="0.3">
      <c r="A22" s="1">
        <v>7</v>
      </c>
      <c r="B22" s="1">
        <v>17</v>
      </c>
      <c r="C22" s="1">
        <v>7</v>
      </c>
      <c r="D22" s="1">
        <v>9</v>
      </c>
      <c r="E22" s="1">
        <v>5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'[1]BG_Symbol (3)'!$AD$30:$AH$49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'[1]BG_Symbol (3)'!$AK$30:$AO$49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>
        <v>8</v>
      </c>
      <c r="B23" s="1">
        <v>17</v>
      </c>
      <c r="C23" s="1">
        <v>4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3</v>
      </c>
      <c r="L23" s="1">
        <v>3</v>
      </c>
      <c r="M23" s="1">
        <v>3</v>
      </c>
      <c r="N23" s="1">
        <v>6</v>
      </c>
      <c r="O23" s="1">
        <v>6</v>
      </c>
      <c r="P23" s="1">
        <v>3</v>
      </c>
      <c r="Q23" s="1">
        <v>3</v>
      </c>
      <c r="R23" s="1">
        <v>3</v>
      </c>
      <c r="S23" s="1">
        <v>6</v>
      </c>
      <c r="T23" s="1">
        <v>6</v>
      </c>
    </row>
    <row r="24" spans="1:20" x14ac:dyDescent="0.3">
      <c r="A24" s="1">
        <v>8</v>
      </c>
      <c r="B24" s="1">
        <v>3</v>
      </c>
      <c r="C24" s="1">
        <v>8</v>
      </c>
      <c r="D24" s="1">
        <v>7</v>
      </c>
      <c r="E24" s="1">
        <v>5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4</v>
      </c>
      <c r="L24" s="1">
        <v>17</v>
      </c>
      <c r="M24" s="1">
        <v>4</v>
      </c>
      <c r="N24" s="1">
        <v>21</v>
      </c>
      <c r="O24" s="1">
        <v>22</v>
      </c>
      <c r="P24" s="1">
        <v>4</v>
      </c>
      <c r="Q24" s="1">
        <v>17</v>
      </c>
      <c r="R24" s="1">
        <v>4</v>
      </c>
      <c r="S24" s="1">
        <v>21</v>
      </c>
      <c r="T24" s="1">
        <v>22</v>
      </c>
    </row>
    <row r="25" spans="1:20" x14ac:dyDescent="0.3">
      <c r="A25" s="1">
        <v>8</v>
      </c>
      <c r="B25" s="1">
        <v>4</v>
      </c>
      <c r="C25" s="1">
        <v>6</v>
      </c>
      <c r="D25" s="1">
        <v>1</v>
      </c>
      <c r="E25" s="1">
        <v>6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4</v>
      </c>
      <c r="L25" s="1">
        <v>18</v>
      </c>
      <c r="M25" s="1">
        <v>4</v>
      </c>
      <c r="N25" s="1">
        <v>20</v>
      </c>
      <c r="O25" s="1">
        <v>22</v>
      </c>
      <c r="P25" s="1">
        <v>4</v>
      </c>
      <c r="Q25" s="1">
        <v>18</v>
      </c>
      <c r="R25" s="1">
        <v>4</v>
      </c>
      <c r="S25" s="1">
        <v>20</v>
      </c>
      <c r="T25" s="1">
        <v>22</v>
      </c>
    </row>
    <row r="26" spans="1:20" x14ac:dyDescent="0.3">
      <c r="A26" s="1">
        <v>5</v>
      </c>
      <c r="B26" s="1">
        <v>4</v>
      </c>
      <c r="C26" s="1">
        <v>9</v>
      </c>
      <c r="D26" s="1">
        <v>19</v>
      </c>
      <c r="E26" s="1">
        <v>8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4</v>
      </c>
      <c r="L26" s="1">
        <v>18</v>
      </c>
      <c r="M26" s="1">
        <v>4</v>
      </c>
      <c r="N26" s="1">
        <v>20</v>
      </c>
      <c r="O26" s="1">
        <v>21</v>
      </c>
      <c r="P26" s="1">
        <v>4</v>
      </c>
      <c r="Q26" s="1">
        <v>18</v>
      </c>
      <c r="R26" s="1">
        <v>4</v>
      </c>
      <c r="S26" s="1">
        <v>20</v>
      </c>
      <c r="T26" s="1">
        <v>21</v>
      </c>
    </row>
    <row r="27" spans="1:20" x14ac:dyDescent="0.3">
      <c r="A27" s="1">
        <v>8</v>
      </c>
      <c r="B27" s="1">
        <v>8</v>
      </c>
      <c r="C27" s="1">
        <v>8</v>
      </c>
      <c r="D27" s="1">
        <v>4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40</v>
      </c>
      <c r="L27" s="1">
        <v>14</v>
      </c>
      <c r="M27" s="1">
        <v>41</v>
      </c>
      <c r="N27" s="1">
        <v>14</v>
      </c>
      <c r="O27" s="1">
        <v>21</v>
      </c>
      <c r="P27" s="1">
        <v>40</v>
      </c>
      <c r="Q27" s="1">
        <v>14</v>
      </c>
      <c r="R27" s="1">
        <v>41</v>
      </c>
      <c r="S27" s="1">
        <v>14</v>
      </c>
      <c r="T27" s="1">
        <v>21</v>
      </c>
    </row>
    <row r="28" spans="1:20" x14ac:dyDescent="0.3">
      <c r="A28" s="1">
        <v>7</v>
      </c>
      <c r="B28" s="1">
        <v>8</v>
      </c>
      <c r="C28" s="1">
        <v>6</v>
      </c>
      <c r="D28" s="1">
        <v>10</v>
      </c>
      <c r="E28" s="1">
        <v>6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40</v>
      </c>
      <c r="L28" s="1">
        <v>14</v>
      </c>
      <c r="M28" s="1">
        <v>41</v>
      </c>
      <c r="N28" s="1">
        <v>14</v>
      </c>
      <c r="O28" s="1">
        <v>21</v>
      </c>
      <c r="P28" s="1">
        <v>40</v>
      </c>
      <c r="Q28" s="1">
        <v>14</v>
      </c>
      <c r="R28" s="1">
        <v>41</v>
      </c>
      <c r="S28" s="1">
        <v>14</v>
      </c>
      <c r="T28" s="1">
        <v>21</v>
      </c>
    </row>
    <row r="29" spans="1:20" x14ac:dyDescent="0.3">
      <c r="A29" s="1">
        <v>5</v>
      </c>
      <c r="B29" s="1">
        <v>18</v>
      </c>
      <c r="C29" s="1">
        <v>7</v>
      </c>
      <c r="D29" s="1">
        <v>19</v>
      </c>
      <c r="E29" s="1">
        <v>9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47</v>
      </c>
      <c r="L29" s="1">
        <v>13</v>
      </c>
      <c r="M29" s="1">
        <v>41</v>
      </c>
      <c r="N29" s="1">
        <v>14</v>
      </c>
      <c r="O29" s="1">
        <v>21</v>
      </c>
      <c r="P29" s="1">
        <v>47</v>
      </c>
      <c r="Q29" s="1">
        <v>13</v>
      </c>
      <c r="R29" s="1">
        <v>41</v>
      </c>
      <c r="S29" s="1">
        <v>14</v>
      </c>
      <c r="T29" s="1">
        <v>21</v>
      </c>
    </row>
    <row r="30" spans="1:20" x14ac:dyDescent="0.3">
      <c r="A30" s="1">
        <v>8</v>
      </c>
      <c r="B30" s="1">
        <v>14</v>
      </c>
      <c r="C30" s="1">
        <v>6</v>
      </c>
      <c r="D30" s="1">
        <v>11</v>
      </c>
      <c r="E30" s="1">
        <v>9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47</v>
      </c>
      <c r="L30" s="1">
        <v>13</v>
      </c>
      <c r="M30" s="1">
        <v>41</v>
      </c>
      <c r="N30" s="1">
        <v>14</v>
      </c>
      <c r="O30" s="1">
        <v>21</v>
      </c>
      <c r="P30" s="1">
        <v>47</v>
      </c>
      <c r="Q30" s="1">
        <v>13</v>
      </c>
      <c r="R30" s="1">
        <v>41</v>
      </c>
      <c r="S30" s="1">
        <v>14</v>
      </c>
      <c r="T30" s="1">
        <v>21</v>
      </c>
    </row>
    <row r="31" spans="1:20" x14ac:dyDescent="0.3">
      <c r="A31" s="1">
        <v>2</v>
      </c>
      <c r="B31" s="1">
        <v>13</v>
      </c>
      <c r="C31" s="1">
        <v>5</v>
      </c>
      <c r="D31" s="1">
        <v>3</v>
      </c>
      <c r="E31" s="1">
        <v>2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4</v>
      </c>
      <c r="L31" s="1">
        <v>17</v>
      </c>
      <c r="M31" s="1">
        <v>3</v>
      </c>
      <c r="N31" s="1">
        <v>21</v>
      </c>
      <c r="O31" s="1">
        <v>21</v>
      </c>
      <c r="P31" s="1">
        <v>4</v>
      </c>
      <c r="Q31" s="1">
        <v>17</v>
      </c>
      <c r="R31" s="1">
        <v>3</v>
      </c>
      <c r="S31" s="1">
        <v>21</v>
      </c>
      <c r="T31" s="1">
        <v>21</v>
      </c>
    </row>
    <row r="32" spans="1:20" x14ac:dyDescent="0.3">
      <c r="A32" s="1">
        <v>8</v>
      </c>
      <c r="B32" s="1">
        <v>10</v>
      </c>
      <c r="C32" s="1">
        <v>8</v>
      </c>
      <c r="D32" s="1">
        <v>2</v>
      </c>
      <c r="E32" s="1">
        <v>2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</v>
      </c>
      <c r="L32" s="1">
        <v>17</v>
      </c>
      <c r="M32" s="1">
        <v>3</v>
      </c>
      <c r="N32" s="1">
        <v>21</v>
      </c>
      <c r="O32" s="1">
        <v>21</v>
      </c>
      <c r="P32" s="1">
        <v>4</v>
      </c>
      <c r="Q32" s="1">
        <v>17</v>
      </c>
      <c r="R32" s="1">
        <v>3</v>
      </c>
      <c r="S32" s="1">
        <v>21</v>
      </c>
      <c r="T32" s="1">
        <v>21</v>
      </c>
    </row>
    <row r="33" spans="1:20" x14ac:dyDescent="0.3">
      <c r="A33" s="1">
        <v>5</v>
      </c>
      <c r="B33" s="1">
        <v>10</v>
      </c>
      <c r="C33" s="1">
        <v>7</v>
      </c>
      <c r="D33" s="1">
        <v>6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7</v>
      </c>
      <c r="M33" s="1">
        <v>0</v>
      </c>
      <c r="N33" s="1">
        <v>4</v>
      </c>
      <c r="O33" s="1">
        <v>0</v>
      </c>
      <c r="P33" s="1">
        <v>0</v>
      </c>
      <c r="Q33" s="1">
        <v>7</v>
      </c>
      <c r="R33" s="1">
        <v>0</v>
      </c>
      <c r="S33" s="1">
        <v>4</v>
      </c>
      <c r="T33" s="1">
        <v>0</v>
      </c>
    </row>
    <row r="34" spans="1:20" x14ac:dyDescent="0.3">
      <c r="A34" s="1">
        <v>7</v>
      </c>
      <c r="B34" s="1">
        <v>5</v>
      </c>
      <c r="C34" s="1">
        <v>4</v>
      </c>
      <c r="D34" s="1">
        <v>6</v>
      </c>
      <c r="E34" s="1">
        <v>9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7</v>
      </c>
      <c r="M34" s="1">
        <v>0</v>
      </c>
      <c r="N34" s="1">
        <v>4</v>
      </c>
      <c r="O34" s="1">
        <v>0</v>
      </c>
      <c r="P34" s="1">
        <v>0</v>
      </c>
      <c r="Q34" s="1">
        <v>7</v>
      </c>
      <c r="R34" s="1">
        <v>0</v>
      </c>
      <c r="S34" s="1">
        <v>4</v>
      </c>
      <c r="T34" s="1">
        <v>0</v>
      </c>
    </row>
    <row r="35" spans="1:20" x14ac:dyDescent="0.3">
      <c r="A35" s="1">
        <v>5</v>
      </c>
      <c r="B35" s="1">
        <v>8</v>
      </c>
      <c r="C35" s="1">
        <v>8</v>
      </c>
      <c r="D35" s="1">
        <v>16</v>
      </c>
      <c r="E35" s="1">
        <v>8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7</v>
      </c>
      <c r="M35" s="1">
        <v>0</v>
      </c>
      <c r="N35" s="1">
        <v>4</v>
      </c>
      <c r="O35" s="1">
        <v>0</v>
      </c>
      <c r="P35" s="1">
        <v>0</v>
      </c>
      <c r="Q35" s="1">
        <v>7</v>
      </c>
      <c r="R35" s="1">
        <v>0</v>
      </c>
      <c r="S35" s="1">
        <v>4</v>
      </c>
      <c r="T35" s="1">
        <v>0</v>
      </c>
    </row>
    <row r="36" spans="1:20" x14ac:dyDescent="0.3">
      <c r="A36" s="1">
        <v>6</v>
      </c>
      <c r="B36" s="1">
        <v>12</v>
      </c>
      <c r="C36" s="1">
        <v>5</v>
      </c>
      <c r="D36" s="1">
        <v>8</v>
      </c>
      <c r="E36" s="1">
        <v>3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4</v>
      </c>
      <c r="M36" s="1">
        <v>3</v>
      </c>
      <c r="N36" s="1">
        <v>3</v>
      </c>
      <c r="O36" s="1">
        <v>0</v>
      </c>
      <c r="P36" s="1">
        <v>0</v>
      </c>
      <c r="Q36" s="1">
        <v>4</v>
      </c>
      <c r="R36" s="1">
        <v>3</v>
      </c>
      <c r="S36" s="1">
        <v>3</v>
      </c>
      <c r="T36" s="1">
        <v>0</v>
      </c>
    </row>
    <row r="37" spans="1:20" x14ac:dyDescent="0.3">
      <c r="A37" s="1">
        <v>6</v>
      </c>
      <c r="B37" s="1">
        <v>7</v>
      </c>
      <c r="C37" s="1">
        <v>6</v>
      </c>
      <c r="D37" s="1">
        <v>2</v>
      </c>
      <c r="E37" s="1">
        <v>10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4</v>
      </c>
      <c r="M37" s="1">
        <v>3</v>
      </c>
      <c r="N37" s="1">
        <v>3</v>
      </c>
      <c r="O37" s="1">
        <v>0</v>
      </c>
      <c r="P37" s="1">
        <v>0</v>
      </c>
      <c r="Q37" s="1">
        <v>4</v>
      </c>
      <c r="R37" s="1">
        <v>3</v>
      </c>
      <c r="S37" s="1">
        <v>3</v>
      </c>
      <c r="T37" s="1">
        <v>0</v>
      </c>
    </row>
    <row r="38" spans="1:20" x14ac:dyDescent="0.3">
      <c r="A38" s="1">
        <v>7</v>
      </c>
      <c r="B38" s="1">
        <v>16</v>
      </c>
      <c r="C38" s="1">
        <v>8</v>
      </c>
      <c r="D38" s="1">
        <v>14</v>
      </c>
      <c r="E38" s="1">
        <v>2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4</v>
      </c>
      <c r="M38" s="1">
        <v>3</v>
      </c>
      <c r="N38" s="1">
        <v>3</v>
      </c>
      <c r="O38" s="1">
        <v>0</v>
      </c>
      <c r="P38" s="1">
        <v>0</v>
      </c>
      <c r="Q38" s="1">
        <v>4</v>
      </c>
      <c r="R38" s="1">
        <v>3</v>
      </c>
      <c r="S38" s="1">
        <v>3</v>
      </c>
      <c r="T38" s="1">
        <v>0</v>
      </c>
    </row>
    <row r="39" spans="1:20" x14ac:dyDescent="0.3">
      <c r="A39" s="1">
        <v>5</v>
      </c>
      <c r="B39" s="1">
        <v>16</v>
      </c>
      <c r="C39" s="1">
        <v>7</v>
      </c>
      <c r="D39" s="1">
        <v>1</v>
      </c>
      <c r="E39" s="1">
        <v>9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4</v>
      </c>
      <c r="M39" s="1">
        <v>3</v>
      </c>
      <c r="N39" s="1">
        <v>3</v>
      </c>
      <c r="O39" s="1">
        <v>0</v>
      </c>
      <c r="P39" s="1">
        <v>0</v>
      </c>
      <c r="Q39" s="1">
        <v>4</v>
      </c>
      <c r="R39" s="1">
        <v>3</v>
      </c>
      <c r="S39" s="1">
        <v>3</v>
      </c>
      <c r="T39" s="1">
        <v>0</v>
      </c>
    </row>
    <row r="40" spans="1:20" x14ac:dyDescent="0.3">
      <c r="A40" s="1">
        <v>5</v>
      </c>
      <c r="B40" s="1">
        <v>10</v>
      </c>
      <c r="C40" s="1">
        <v>10</v>
      </c>
      <c r="D40" s="1">
        <v>6</v>
      </c>
      <c r="E40" s="1">
        <v>5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8</v>
      </c>
      <c r="M40" s="1">
        <v>0</v>
      </c>
      <c r="N40" s="1">
        <v>4</v>
      </c>
      <c r="O40" s="1">
        <v>0</v>
      </c>
      <c r="P40" s="1">
        <v>0</v>
      </c>
      <c r="Q40" s="1">
        <v>8</v>
      </c>
      <c r="R40" s="1">
        <v>0</v>
      </c>
      <c r="S40" s="1">
        <v>4</v>
      </c>
      <c r="T40" s="1">
        <v>0</v>
      </c>
    </row>
    <row r="41" spans="1:20" x14ac:dyDescent="0.3">
      <c r="A41" s="1">
        <v>5</v>
      </c>
      <c r="B41" s="1">
        <v>5</v>
      </c>
      <c r="C41" s="1">
        <v>7</v>
      </c>
      <c r="D41" s="1">
        <v>6</v>
      </c>
      <c r="E41" s="1">
        <v>5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8</v>
      </c>
      <c r="M41" s="1">
        <v>0</v>
      </c>
      <c r="N41" s="1">
        <v>4</v>
      </c>
      <c r="O41" s="1">
        <v>0</v>
      </c>
      <c r="P41" s="1">
        <v>0</v>
      </c>
      <c r="Q41" s="1">
        <v>8</v>
      </c>
      <c r="R41" s="1">
        <v>0</v>
      </c>
      <c r="S41" s="1">
        <v>4</v>
      </c>
      <c r="T41" s="1">
        <v>0</v>
      </c>
    </row>
    <row r="42" spans="1:20" x14ac:dyDescent="0.3">
      <c r="A42" s="1">
        <v>8</v>
      </c>
      <c r="B42" s="1">
        <v>3</v>
      </c>
      <c r="C42" s="1">
        <v>5</v>
      </c>
      <c r="D42" s="1">
        <v>17</v>
      </c>
      <c r="E42" s="1">
        <v>7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'[1]BG_Symbol (3)'!$AD$54:$AH$73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'[1]BG_Symbol (3)'!$AK$54:$AO$73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>
        <v>6</v>
      </c>
      <c r="B43" s="1">
        <v>10</v>
      </c>
      <c r="C43" s="1">
        <v>6</v>
      </c>
      <c r="D43" s="1">
        <v>2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3</v>
      </c>
      <c r="O43" s="1">
        <v>3</v>
      </c>
      <c r="P43" s="1">
        <v>1</v>
      </c>
      <c r="Q43" s="1">
        <v>1</v>
      </c>
      <c r="R43" s="1">
        <v>1</v>
      </c>
      <c r="S43" s="1">
        <v>3</v>
      </c>
      <c r="T43" s="1">
        <v>3</v>
      </c>
    </row>
    <row r="44" spans="1:20" x14ac:dyDescent="0.3">
      <c r="A44" s="1">
        <v>6</v>
      </c>
      <c r="B44" s="1">
        <v>6</v>
      </c>
      <c r="C44" s="1">
        <v>7</v>
      </c>
      <c r="D44" s="1">
        <v>3</v>
      </c>
      <c r="E44" s="1">
        <v>10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4</v>
      </c>
      <c r="L44" s="1">
        <v>17</v>
      </c>
      <c r="M44" s="1">
        <v>4</v>
      </c>
      <c r="N44" s="1">
        <v>21</v>
      </c>
      <c r="O44" s="1">
        <v>22</v>
      </c>
      <c r="P44" s="1">
        <v>4</v>
      </c>
      <c r="Q44" s="1">
        <v>17</v>
      </c>
      <c r="R44" s="1">
        <v>4</v>
      </c>
      <c r="S44" s="1">
        <v>21</v>
      </c>
      <c r="T44" s="1">
        <v>22</v>
      </c>
    </row>
    <row r="45" spans="1:20" x14ac:dyDescent="0.3">
      <c r="A45" s="1">
        <v>6</v>
      </c>
      <c r="B45" s="1">
        <v>18</v>
      </c>
      <c r="C45" s="1">
        <v>8</v>
      </c>
      <c r="D45" s="1">
        <v>3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4</v>
      </c>
      <c r="L45" s="1">
        <v>18</v>
      </c>
      <c r="M45" s="1">
        <v>4</v>
      </c>
      <c r="N45" s="1">
        <v>20</v>
      </c>
      <c r="O45" s="1">
        <v>22</v>
      </c>
      <c r="P45" s="1">
        <v>4</v>
      </c>
      <c r="Q45" s="1">
        <v>18</v>
      </c>
      <c r="R45" s="1">
        <v>4</v>
      </c>
      <c r="S45" s="1">
        <v>20</v>
      </c>
      <c r="T45" s="1">
        <v>22</v>
      </c>
    </row>
    <row r="46" spans="1:20" x14ac:dyDescent="0.3">
      <c r="A46" s="1">
        <v>5</v>
      </c>
      <c r="B46" s="1">
        <v>1</v>
      </c>
      <c r="C46" s="1">
        <v>7</v>
      </c>
      <c r="D46" s="1">
        <v>2</v>
      </c>
      <c r="E46" s="1">
        <v>5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4</v>
      </c>
      <c r="L46" s="1">
        <v>18</v>
      </c>
      <c r="M46" s="1">
        <v>4</v>
      </c>
      <c r="N46" s="1">
        <v>20</v>
      </c>
      <c r="O46" s="1">
        <v>21</v>
      </c>
      <c r="P46" s="1">
        <v>4</v>
      </c>
      <c r="Q46" s="1">
        <v>18</v>
      </c>
      <c r="R46" s="1">
        <v>4</v>
      </c>
      <c r="S46" s="1">
        <v>20</v>
      </c>
      <c r="T46" s="1">
        <v>21</v>
      </c>
    </row>
    <row r="47" spans="1:20" x14ac:dyDescent="0.3">
      <c r="A47" s="1">
        <v>8</v>
      </c>
      <c r="B47" s="1">
        <v>4</v>
      </c>
      <c r="C47" s="1">
        <v>6</v>
      </c>
      <c r="D47" s="1">
        <v>10</v>
      </c>
      <c r="E47" s="1">
        <v>4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40</v>
      </c>
      <c r="L47" s="1">
        <v>14</v>
      </c>
      <c r="M47" s="1">
        <v>41</v>
      </c>
      <c r="N47" s="1">
        <v>14</v>
      </c>
      <c r="O47" s="1">
        <v>21</v>
      </c>
      <c r="P47" s="1">
        <v>40</v>
      </c>
      <c r="Q47" s="1">
        <v>14</v>
      </c>
      <c r="R47" s="1">
        <v>41</v>
      </c>
      <c r="S47" s="1">
        <v>14</v>
      </c>
      <c r="T47" s="1">
        <v>21</v>
      </c>
    </row>
    <row r="48" spans="1:20" x14ac:dyDescent="0.3">
      <c r="A48" s="1">
        <v>7</v>
      </c>
      <c r="B48" s="1">
        <v>2</v>
      </c>
      <c r="C48" s="1">
        <v>7</v>
      </c>
      <c r="D48" s="1">
        <v>3</v>
      </c>
      <c r="E48" s="1">
        <v>10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40</v>
      </c>
      <c r="L48" s="1">
        <v>14</v>
      </c>
      <c r="M48" s="1">
        <v>41</v>
      </c>
      <c r="N48" s="1">
        <v>14</v>
      </c>
      <c r="O48" s="1">
        <v>21</v>
      </c>
      <c r="P48" s="1">
        <v>40</v>
      </c>
      <c r="Q48" s="1">
        <v>14</v>
      </c>
      <c r="R48" s="1">
        <v>41</v>
      </c>
      <c r="S48" s="1">
        <v>14</v>
      </c>
      <c r="T48" s="1">
        <v>21</v>
      </c>
    </row>
    <row r="49" spans="1:20" x14ac:dyDescent="0.3">
      <c r="A49" s="1">
        <v>1</v>
      </c>
      <c r="B49" s="1">
        <v>2</v>
      </c>
      <c r="C49" s="1">
        <v>3</v>
      </c>
      <c r="D49" s="1">
        <v>2</v>
      </c>
      <c r="E49" s="1">
        <v>9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47</v>
      </c>
      <c r="L49" s="1">
        <v>13</v>
      </c>
      <c r="M49" s="1">
        <v>41</v>
      </c>
      <c r="N49" s="1">
        <v>14</v>
      </c>
      <c r="O49" s="1">
        <v>21</v>
      </c>
      <c r="P49" s="1">
        <v>47</v>
      </c>
      <c r="Q49" s="1">
        <v>13</v>
      </c>
      <c r="R49" s="1">
        <v>41</v>
      </c>
      <c r="S49" s="1">
        <v>14</v>
      </c>
      <c r="T49" s="1">
        <v>21</v>
      </c>
    </row>
    <row r="50" spans="1:20" x14ac:dyDescent="0.3">
      <c r="A50" s="1">
        <v>8</v>
      </c>
      <c r="B50" s="1">
        <v>5</v>
      </c>
      <c r="C50" s="1">
        <v>7</v>
      </c>
      <c r="D50" s="1">
        <v>7</v>
      </c>
      <c r="E50" s="1">
        <v>2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47</v>
      </c>
      <c r="L50" s="1">
        <v>13</v>
      </c>
      <c r="M50" s="1">
        <v>41</v>
      </c>
      <c r="N50" s="1">
        <v>14</v>
      </c>
      <c r="O50" s="1">
        <v>21</v>
      </c>
      <c r="P50" s="1">
        <v>47</v>
      </c>
      <c r="Q50" s="1">
        <v>13</v>
      </c>
      <c r="R50" s="1">
        <v>41</v>
      </c>
      <c r="S50" s="1">
        <v>14</v>
      </c>
      <c r="T50" s="1">
        <v>21</v>
      </c>
    </row>
    <row r="51" spans="1:20" x14ac:dyDescent="0.3">
      <c r="A51" s="1">
        <v>7</v>
      </c>
      <c r="B51" s="1">
        <v>8</v>
      </c>
      <c r="C51" s="1">
        <v>7</v>
      </c>
      <c r="D51" s="1">
        <v>9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4</v>
      </c>
      <c r="L51" s="1">
        <v>17</v>
      </c>
      <c r="M51" s="1">
        <v>3</v>
      </c>
      <c r="N51" s="1">
        <v>21</v>
      </c>
      <c r="O51" s="1">
        <v>21</v>
      </c>
      <c r="P51" s="1">
        <v>4</v>
      </c>
      <c r="Q51" s="1">
        <v>17</v>
      </c>
      <c r="R51" s="1">
        <v>3</v>
      </c>
      <c r="S51" s="1">
        <v>21</v>
      </c>
      <c r="T51" s="1">
        <v>21</v>
      </c>
    </row>
    <row r="52" spans="1:20" x14ac:dyDescent="0.3">
      <c r="A52" s="1">
        <v>7</v>
      </c>
      <c r="B52" s="1">
        <v>8</v>
      </c>
      <c r="C52" s="1">
        <v>7</v>
      </c>
      <c r="D52" s="1">
        <v>9</v>
      </c>
      <c r="E52" s="1">
        <v>4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</v>
      </c>
      <c r="L52" s="1">
        <v>17</v>
      </c>
      <c r="M52" s="1">
        <v>3</v>
      </c>
      <c r="N52" s="1">
        <v>21</v>
      </c>
      <c r="O52" s="1">
        <v>21</v>
      </c>
      <c r="P52" s="1">
        <v>4</v>
      </c>
      <c r="Q52" s="1">
        <v>17</v>
      </c>
      <c r="R52" s="1">
        <v>3</v>
      </c>
      <c r="S52" s="1">
        <v>21</v>
      </c>
      <c r="T52" s="1">
        <v>21</v>
      </c>
    </row>
    <row r="53" spans="1:20" x14ac:dyDescent="0.3">
      <c r="A53" s="1">
        <v>6</v>
      </c>
      <c r="B53" s="1">
        <v>8</v>
      </c>
      <c r="C53" s="1">
        <v>8</v>
      </c>
      <c r="D53" s="1">
        <v>14</v>
      </c>
      <c r="E53" s="1">
        <v>2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7</v>
      </c>
      <c r="M53" s="1">
        <v>0</v>
      </c>
      <c r="N53" s="1">
        <v>4</v>
      </c>
      <c r="O53" s="1">
        <v>0</v>
      </c>
      <c r="P53" s="1">
        <v>0</v>
      </c>
      <c r="Q53" s="1">
        <v>7</v>
      </c>
      <c r="R53" s="1">
        <v>0</v>
      </c>
      <c r="S53" s="1">
        <v>4</v>
      </c>
      <c r="T53" s="1">
        <v>0</v>
      </c>
    </row>
    <row r="54" spans="1:20" x14ac:dyDescent="0.3">
      <c r="A54" s="1">
        <v>8</v>
      </c>
      <c r="B54" s="1">
        <v>9</v>
      </c>
      <c r="C54" s="1">
        <v>7</v>
      </c>
      <c r="D54" s="1">
        <v>4</v>
      </c>
      <c r="E54" s="1">
        <v>5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7</v>
      </c>
      <c r="M54" s="1">
        <v>0</v>
      </c>
      <c r="N54" s="1">
        <v>4</v>
      </c>
      <c r="O54" s="1">
        <v>0</v>
      </c>
      <c r="P54" s="1">
        <v>0</v>
      </c>
      <c r="Q54" s="1">
        <v>7</v>
      </c>
      <c r="R54" s="1">
        <v>0</v>
      </c>
      <c r="S54" s="1">
        <v>4</v>
      </c>
      <c r="T54" s="1">
        <v>0</v>
      </c>
    </row>
    <row r="55" spans="1:20" x14ac:dyDescent="0.3">
      <c r="A55" s="1">
        <v>7</v>
      </c>
      <c r="B55" s="1">
        <v>9</v>
      </c>
      <c r="C55" s="1">
        <v>6</v>
      </c>
      <c r="D55" s="1">
        <v>4</v>
      </c>
      <c r="E55" s="1">
        <v>3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7</v>
      </c>
      <c r="M55" s="1">
        <v>0</v>
      </c>
      <c r="N55" s="1">
        <v>4</v>
      </c>
      <c r="O55" s="1">
        <v>0</v>
      </c>
      <c r="P55" s="1">
        <v>0</v>
      </c>
      <c r="Q55" s="1">
        <v>7</v>
      </c>
      <c r="R55" s="1">
        <v>0</v>
      </c>
      <c r="S55" s="1">
        <v>4</v>
      </c>
      <c r="T55" s="1">
        <v>0</v>
      </c>
    </row>
    <row r="56" spans="1:20" x14ac:dyDescent="0.3">
      <c r="A56" s="1">
        <v>7</v>
      </c>
      <c r="B56" s="1">
        <v>4</v>
      </c>
      <c r="C56" s="1">
        <v>8</v>
      </c>
      <c r="D56" s="1">
        <v>11</v>
      </c>
      <c r="E56" s="1">
        <v>2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4</v>
      </c>
      <c r="M56" s="1">
        <v>3</v>
      </c>
      <c r="N56" s="1">
        <v>3</v>
      </c>
      <c r="O56" s="1">
        <v>0</v>
      </c>
      <c r="P56" s="1">
        <v>0</v>
      </c>
      <c r="Q56" s="1">
        <v>4</v>
      </c>
      <c r="R56" s="1">
        <v>3</v>
      </c>
      <c r="S56" s="1">
        <v>3</v>
      </c>
      <c r="T56" s="1">
        <v>0</v>
      </c>
    </row>
    <row r="57" spans="1:20" x14ac:dyDescent="0.3">
      <c r="A57" s="1">
        <v>7</v>
      </c>
      <c r="B57" s="1">
        <v>4</v>
      </c>
      <c r="C57" s="1">
        <v>8</v>
      </c>
      <c r="D57" s="1">
        <v>4</v>
      </c>
      <c r="E57" s="1">
        <v>8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4</v>
      </c>
      <c r="M57" s="1">
        <v>3</v>
      </c>
      <c r="N57" s="1">
        <v>3</v>
      </c>
      <c r="O57" s="1">
        <v>0</v>
      </c>
      <c r="P57" s="1">
        <v>0</v>
      </c>
      <c r="Q57" s="1">
        <v>4</v>
      </c>
      <c r="R57" s="1">
        <v>3</v>
      </c>
      <c r="S57" s="1">
        <v>3</v>
      </c>
      <c r="T57" s="1">
        <v>0</v>
      </c>
    </row>
    <row r="58" spans="1:20" x14ac:dyDescent="0.3">
      <c r="A58" s="1">
        <v>5</v>
      </c>
      <c r="B58" s="1">
        <v>14</v>
      </c>
      <c r="C58" s="1">
        <v>8</v>
      </c>
      <c r="D58" s="1">
        <v>8</v>
      </c>
      <c r="E58" s="1">
        <v>10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4</v>
      </c>
      <c r="M58" s="1">
        <v>3</v>
      </c>
      <c r="N58" s="1">
        <v>3</v>
      </c>
      <c r="O58" s="1">
        <v>0</v>
      </c>
      <c r="P58" s="1">
        <v>0</v>
      </c>
      <c r="Q58" s="1">
        <v>4</v>
      </c>
      <c r="R58" s="1">
        <v>3</v>
      </c>
      <c r="S58" s="1">
        <v>3</v>
      </c>
      <c r="T58" s="1">
        <v>0</v>
      </c>
    </row>
    <row r="59" spans="1:20" x14ac:dyDescent="0.3">
      <c r="A59" s="1">
        <v>6</v>
      </c>
      <c r="B59" s="1">
        <v>14</v>
      </c>
      <c r="C59" s="1">
        <v>6</v>
      </c>
      <c r="D59" s="1">
        <v>4</v>
      </c>
      <c r="E59" s="1">
        <v>10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4</v>
      </c>
      <c r="M59" s="1">
        <v>3</v>
      </c>
      <c r="N59" s="1">
        <v>3</v>
      </c>
      <c r="O59" s="1">
        <v>0</v>
      </c>
      <c r="P59" s="1">
        <v>0</v>
      </c>
      <c r="Q59" s="1">
        <v>4</v>
      </c>
      <c r="R59" s="1">
        <v>3</v>
      </c>
      <c r="S59" s="1">
        <v>3</v>
      </c>
      <c r="T59" s="1">
        <v>0</v>
      </c>
    </row>
    <row r="60" spans="1:20" x14ac:dyDescent="0.3">
      <c r="A60" s="1">
        <v>10</v>
      </c>
      <c r="B60" s="1">
        <v>9</v>
      </c>
      <c r="C60" s="1">
        <v>6</v>
      </c>
      <c r="D60" s="1">
        <v>17</v>
      </c>
      <c r="E60" s="1">
        <v>3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8</v>
      </c>
      <c r="M60" s="1">
        <v>0</v>
      </c>
      <c r="N60" s="1">
        <v>4</v>
      </c>
      <c r="O60" s="1">
        <v>0</v>
      </c>
      <c r="P60" s="1">
        <v>0</v>
      </c>
      <c r="Q60" s="1">
        <v>8</v>
      </c>
      <c r="R60" s="1">
        <v>0</v>
      </c>
      <c r="S60" s="1">
        <v>4</v>
      </c>
      <c r="T60" s="1">
        <v>0</v>
      </c>
    </row>
    <row r="61" spans="1:20" x14ac:dyDescent="0.3">
      <c r="A61" s="1">
        <v>8</v>
      </c>
      <c r="B61" s="1">
        <v>13</v>
      </c>
      <c r="C61" s="1">
        <v>1</v>
      </c>
      <c r="D61" s="1">
        <v>18</v>
      </c>
      <c r="E61" s="1">
        <v>5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8</v>
      </c>
      <c r="M61" s="1">
        <v>0</v>
      </c>
      <c r="N61" s="1">
        <v>4</v>
      </c>
      <c r="O61" s="1">
        <v>0</v>
      </c>
      <c r="P61" s="1">
        <v>0</v>
      </c>
      <c r="Q61" s="1">
        <v>8</v>
      </c>
      <c r="R61" s="1">
        <v>0</v>
      </c>
      <c r="S61" s="1">
        <v>4</v>
      </c>
      <c r="T61" s="1">
        <v>0</v>
      </c>
    </row>
    <row r="62" spans="1:20" x14ac:dyDescent="0.3">
      <c r="A62" s="1">
        <v>6</v>
      </c>
      <c r="B62" s="1">
        <v>9</v>
      </c>
      <c r="C62" s="1">
        <v>5</v>
      </c>
      <c r="D62" s="1">
        <v>4</v>
      </c>
      <c r="E62" s="1">
        <v>9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 x14ac:dyDescent="0.3">
      <c r="A63" s="1">
        <v>7</v>
      </c>
      <c r="B63" s="1">
        <v>10</v>
      </c>
      <c r="C63" s="1">
        <v>14</v>
      </c>
      <c r="D63" s="1">
        <v>3</v>
      </c>
      <c r="E63" s="1">
        <v>8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 x14ac:dyDescent="0.3">
      <c r="A64" s="1">
        <v>2</v>
      </c>
      <c r="B64" s="1">
        <v>3</v>
      </c>
      <c r="C64" s="1">
        <v>5</v>
      </c>
      <c r="D64" s="1">
        <v>9</v>
      </c>
      <c r="E64" s="1">
        <v>9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x14ac:dyDescent="0.3">
      <c r="A65" s="1">
        <v>7</v>
      </c>
      <c r="B65" s="1">
        <v>18</v>
      </c>
      <c r="C65" s="1">
        <v>6</v>
      </c>
      <c r="D65" s="1">
        <v>15</v>
      </c>
      <c r="E65" s="1">
        <v>3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x14ac:dyDescent="0.3">
      <c r="A66" s="1">
        <v>6</v>
      </c>
      <c r="B66" s="1">
        <v>3</v>
      </c>
      <c r="C66" s="1">
        <v>5</v>
      </c>
      <c r="D66" s="1">
        <v>8</v>
      </c>
      <c r="E66" s="1">
        <v>10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x14ac:dyDescent="0.3">
      <c r="A67" s="1">
        <v>1</v>
      </c>
      <c r="B67" s="1">
        <v>3</v>
      </c>
      <c r="C67" s="1">
        <v>6</v>
      </c>
      <c r="D67" s="1">
        <v>3</v>
      </c>
      <c r="E67" s="1">
        <v>9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x14ac:dyDescent="0.3">
      <c r="A68" s="1">
        <v>7</v>
      </c>
      <c r="B68" s="1">
        <v>8</v>
      </c>
      <c r="C68" s="1">
        <v>15</v>
      </c>
      <c r="D68" s="1">
        <v>10</v>
      </c>
      <c r="E68" s="1">
        <v>6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x14ac:dyDescent="0.3">
      <c r="A69" s="1">
        <v>10</v>
      </c>
      <c r="B69" s="1">
        <v>11</v>
      </c>
      <c r="C69" s="1">
        <v>6</v>
      </c>
      <c r="D69" s="1">
        <v>11</v>
      </c>
      <c r="E69" s="1">
        <v>2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x14ac:dyDescent="0.3">
      <c r="A70" s="1">
        <v>6</v>
      </c>
      <c r="B70" s="1">
        <v>1</v>
      </c>
      <c r="C70" s="1">
        <v>8</v>
      </c>
      <c r="D70" s="1">
        <v>10</v>
      </c>
      <c r="E70" s="1">
        <v>6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x14ac:dyDescent="0.3">
      <c r="A71" s="1">
        <v>10</v>
      </c>
      <c r="B71" s="1">
        <v>19</v>
      </c>
      <c r="C71" s="1">
        <v>6</v>
      </c>
      <c r="D71" s="1">
        <v>6</v>
      </c>
      <c r="E71" s="1">
        <v>7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x14ac:dyDescent="0.3">
      <c r="A72" s="1">
        <v>8</v>
      </c>
      <c r="B72" s="1">
        <v>9</v>
      </c>
      <c r="C72" s="1">
        <v>7</v>
      </c>
      <c r="D72" s="1">
        <v>3</v>
      </c>
      <c r="E72" s="1">
        <v>4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x14ac:dyDescent="0.3">
      <c r="A73" s="1">
        <v>5</v>
      </c>
      <c r="B73" s="1">
        <v>3</v>
      </c>
      <c r="C73" s="1">
        <v>6</v>
      </c>
      <c r="D73" s="1">
        <v>1</v>
      </c>
      <c r="E73" s="1">
        <v>10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x14ac:dyDescent="0.3">
      <c r="A74" s="1">
        <v>9</v>
      </c>
      <c r="B74" s="1">
        <v>3</v>
      </c>
      <c r="C74" s="1">
        <v>14</v>
      </c>
      <c r="D74" s="1">
        <v>11</v>
      </c>
      <c r="E74" s="1">
        <v>7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x14ac:dyDescent="0.3">
      <c r="A75" s="1">
        <v>5</v>
      </c>
      <c r="B75" s="1">
        <v>14</v>
      </c>
      <c r="C75" s="1">
        <v>5</v>
      </c>
      <c r="D75" s="1">
        <v>2</v>
      </c>
      <c r="E75" s="1">
        <v>4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3">
      <c r="A76" s="1">
        <v>7</v>
      </c>
      <c r="B76" s="1">
        <v>2</v>
      </c>
      <c r="C76" s="1">
        <v>6</v>
      </c>
      <c r="D76" s="1">
        <v>9</v>
      </c>
      <c r="E76" s="1">
        <v>10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x14ac:dyDescent="0.3">
      <c r="A77" s="1">
        <v>7</v>
      </c>
      <c r="B77" s="1">
        <v>10</v>
      </c>
      <c r="C77" s="1">
        <v>7</v>
      </c>
      <c r="D77" s="1">
        <v>13</v>
      </c>
      <c r="E77" s="1">
        <v>7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x14ac:dyDescent="0.3">
      <c r="A78" s="1">
        <v>8</v>
      </c>
      <c r="B78" s="1">
        <v>2</v>
      </c>
      <c r="C78" s="1">
        <v>10</v>
      </c>
      <c r="D78" s="1">
        <v>7</v>
      </c>
      <c r="E78" s="1">
        <v>5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x14ac:dyDescent="0.3">
      <c r="A79" s="1">
        <v>7</v>
      </c>
      <c r="B79" s="1">
        <v>6</v>
      </c>
      <c r="C79" s="1">
        <v>5</v>
      </c>
      <c r="D79" s="1">
        <v>8</v>
      </c>
      <c r="E79" s="1">
        <v>7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x14ac:dyDescent="0.3">
      <c r="A80" s="1">
        <v>5</v>
      </c>
      <c r="B80" s="1">
        <v>12</v>
      </c>
      <c r="C80" s="1">
        <v>8</v>
      </c>
      <c r="D80" s="1">
        <v>4</v>
      </c>
      <c r="E80" s="1">
        <v>5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x14ac:dyDescent="0.3">
      <c r="A81" s="1">
        <v>6</v>
      </c>
      <c r="B81" s="1">
        <v>10</v>
      </c>
      <c r="C81" s="1">
        <v>6</v>
      </c>
      <c r="D81" s="1">
        <v>3</v>
      </c>
      <c r="E81" s="1">
        <v>2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x14ac:dyDescent="0.3">
      <c r="A82" s="1">
        <v>8</v>
      </c>
      <c r="B82" s="1">
        <v>10</v>
      </c>
      <c r="C82" s="1">
        <v>17</v>
      </c>
      <c r="D82" s="1">
        <v>1</v>
      </c>
      <c r="E82" s="1">
        <v>10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x14ac:dyDescent="0.3">
      <c r="A83" s="1">
        <v>7</v>
      </c>
      <c r="B83" s="1">
        <v>7</v>
      </c>
      <c r="C83" s="1">
        <v>7</v>
      </c>
      <c r="D83" s="1">
        <v>7</v>
      </c>
      <c r="E83" s="1">
        <v>8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3">
      <c r="A84" s="1">
        <v>4</v>
      </c>
      <c r="B84" s="1">
        <v>5</v>
      </c>
      <c r="C84" s="1">
        <v>4</v>
      </c>
      <c r="D84" s="1">
        <v>7</v>
      </c>
      <c r="E84" s="1">
        <v>2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3">
      <c r="A85" s="1">
        <v>6</v>
      </c>
      <c r="B85" s="1">
        <v>3</v>
      </c>
      <c r="C85" s="1">
        <v>5</v>
      </c>
      <c r="D85" s="1">
        <v>5</v>
      </c>
      <c r="E85" s="1">
        <v>3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3">
      <c r="A86" s="1">
        <v>6</v>
      </c>
      <c r="B86" s="1">
        <v>9</v>
      </c>
      <c r="C86" s="1">
        <v>8</v>
      </c>
      <c r="D86" s="1">
        <v>3</v>
      </c>
      <c r="E86" s="1">
        <v>4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x14ac:dyDescent="0.3">
      <c r="A87" s="1">
        <v>1</v>
      </c>
      <c r="B87" s="1">
        <v>11</v>
      </c>
      <c r="C87" s="1">
        <v>8</v>
      </c>
      <c r="D87" s="1">
        <v>3</v>
      </c>
      <c r="E87" s="1">
        <v>8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3">
      <c r="A88" s="1">
        <v>8</v>
      </c>
      <c r="B88" s="1">
        <v>3</v>
      </c>
      <c r="C88" s="1">
        <v>8</v>
      </c>
      <c r="D88" s="1">
        <v>3</v>
      </c>
      <c r="E88" s="1">
        <v>4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3">
      <c r="A89" s="1">
        <v>7</v>
      </c>
      <c r="B89" s="1">
        <v>1</v>
      </c>
      <c r="C89" s="1">
        <v>7</v>
      </c>
      <c r="D89" s="1">
        <v>12</v>
      </c>
      <c r="E89" s="1">
        <v>4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3">
      <c r="A90" s="1">
        <v>5</v>
      </c>
      <c r="B90" s="1">
        <v>5</v>
      </c>
      <c r="C90" s="1">
        <v>6</v>
      </c>
      <c r="D90" s="1">
        <v>9</v>
      </c>
      <c r="E90" s="1">
        <v>5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3">
      <c r="A91" s="1">
        <v>5</v>
      </c>
      <c r="B91" s="1">
        <v>5</v>
      </c>
      <c r="C91" s="1">
        <v>1</v>
      </c>
      <c r="D91" s="1">
        <v>10</v>
      </c>
      <c r="E91" s="1">
        <v>5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3">
      <c r="A92" s="1">
        <v>6</v>
      </c>
      <c r="B92" s="1">
        <v>10</v>
      </c>
      <c r="C92" s="1">
        <v>16</v>
      </c>
      <c r="D92" s="1">
        <v>4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3">
      <c r="A93" s="1">
        <v>5</v>
      </c>
      <c r="B93" s="1">
        <v>3</v>
      </c>
      <c r="C93" s="1">
        <v>8</v>
      </c>
      <c r="D93" s="1">
        <v>4</v>
      </c>
      <c r="E93" s="1">
        <v>3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3">
      <c r="A94" s="1">
        <v>8</v>
      </c>
      <c r="B94" s="1">
        <v>11</v>
      </c>
      <c r="C94" s="1">
        <v>6</v>
      </c>
      <c r="D94" s="1">
        <v>9</v>
      </c>
      <c r="E94" s="1">
        <v>3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3">
      <c r="A95" s="1">
        <v>2</v>
      </c>
      <c r="B95" s="1">
        <v>10</v>
      </c>
      <c r="C95" s="1">
        <v>7</v>
      </c>
      <c r="D95" s="1">
        <v>17</v>
      </c>
      <c r="E95" s="1">
        <v>7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3">
      <c r="A96" s="1">
        <v>5</v>
      </c>
      <c r="B96" s="1">
        <v>12</v>
      </c>
      <c r="C96" s="1">
        <v>5</v>
      </c>
      <c r="D96" s="1">
        <v>2</v>
      </c>
      <c r="E96" s="1">
        <v>10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3">
      <c r="A97" s="1">
        <v>5</v>
      </c>
      <c r="B97" s="1">
        <v>2</v>
      </c>
      <c r="C97" s="1">
        <v>9</v>
      </c>
      <c r="D97" s="1">
        <v>10</v>
      </c>
      <c r="E97" s="1">
        <v>5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3">
      <c r="A98" s="1">
        <v>7</v>
      </c>
      <c r="B98" s="1">
        <v>5</v>
      </c>
      <c r="C98" s="1">
        <v>8</v>
      </c>
      <c r="D98" s="1">
        <v>2</v>
      </c>
      <c r="E98" s="1">
        <v>2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x14ac:dyDescent="0.3">
      <c r="A99" s="1">
        <v>8</v>
      </c>
      <c r="B99" s="1">
        <v>5</v>
      </c>
      <c r="C99" s="1">
        <v>5</v>
      </c>
      <c r="D99" s="1">
        <v>2</v>
      </c>
      <c r="E99" s="1">
        <v>2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x14ac:dyDescent="0.3">
      <c r="A100" s="1">
        <v>1</v>
      </c>
      <c r="B100" s="1">
        <v>11</v>
      </c>
      <c r="C100" s="1">
        <v>5</v>
      </c>
      <c r="D100" s="1">
        <v>5</v>
      </c>
      <c r="E100" s="1">
        <v>6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3">
      <c r="A101" s="1">
        <v>2</v>
      </c>
      <c r="B101" s="1">
        <v>15</v>
      </c>
      <c r="C101" s="1">
        <v>8</v>
      </c>
      <c r="D101" s="1">
        <v>9</v>
      </c>
      <c r="E101" s="1">
        <v>9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x14ac:dyDescent="0.3">
      <c r="A102" s="1">
        <v>3</v>
      </c>
      <c r="B102" s="1">
        <v>4</v>
      </c>
      <c r="C102" s="1">
        <v>7</v>
      </c>
      <c r="D102" s="1">
        <v>7</v>
      </c>
      <c r="E102" s="1">
        <v>4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 x14ac:dyDescent="0.3">
      <c r="A103" s="1">
        <v>9</v>
      </c>
      <c r="B103" s="1">
        <v>6</v>
      </c>
      <c r="C103" s="1">
        <v>7</v>
      </c>
      <c r="D103" s="1">
        <v>8</v>
      </c>
      <c r="E103" s="1">
        <v>5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 x14ac:dyDescent="0.3">
      <c r="A104" s="1">
        <v>4</v>
      </c>
      <c r="B104" s="1">
        <v>6</v>
      </c>
      <c r="C104" s="1">
        <v>6</v>
      </c>
      <c r="D104" s="1">
        <v>8</v>
      </c>
      <c r="E104" s="1">
        <v>9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 x14ac:dyDescent="0.3">
      <c r="A105" s="1">
        <v>8</v>
      </c>
      <c r="B105" s="1">
        <v>6</v>
      </c>
      <c r="C105" s="1">
        <v>3</v>
      </c>
      <c r="D105" s="1">
        <v>5</v>
      </c>
      <c r="E105" s="1">
        <v>10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x14ac:dyDescent="0.3">
      <c r="A106" s="1">
        <v>5</v>
      </c>
      <c r="B106" s="1">
        <v>10</v>
      </c>
      <c r="C106" s="1">
        <v>8</v>
      </c>
      <c r="D106" s="1">
        <v>10</v>
      </c>
      <c r="E106" s="1">
        <v>10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 x14ac:dyDescent="0.3">
      <c r="A107" s="1">
        <v>10</v>
      </c>
      <c r="B107" s="1">
        <v>3</v>
      </c>
      <c r="C107" s="1">
        <v>7</v>
      </c>
      <c r="D107" s="1">
        <v>9</v>
      </c>
      <c r="E107" s="1">
        <v>3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 x14ac:dyDescent="0.3">
      <c r="A108" s="1">
        <v>8</v>
      </c>
      <c r="B108" s="1">
        <v>4</v>
      </c>
      <c r="C108" s="1">
        <v>5</v>
      </c>
      <c r="D108" s="1">
        <v>1</v>
      </c>
      <c r="E108" s="1">
        <v>9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 x14ac:dyDescent="0.3">
      <c r="A109" s="1">
        <v>8</v>
      </c>
      <c r="B109" s="1">
        <v>19</v>
      </c>
      <c r="C109" s="1">
        <v>1</v>
      </c>
      <c r="D109" s="1">
        <v>6</v>
      </c>
      <c r="E109" s="1">
        <v>4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 x14ac:dyDescent="0.3">
      <c r="A110" s="1">
        <v>8</v>
      </c>
      <c r="B110" s="1">
        <v>18</v>
      </c>
      <c r="C110" s="1">
        <v>15</v>
      </c>
      <c r="D110" s="1">
        <v>2</v>
      </c>
      <c r="E110" s="1">
        <v>3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 x14ac:dyDescent="0.3">
      <c r="A111" s="1">
        <v>7</v>
      </c>
      <c r="B111" s="1">
        <v>6</v>
      </c>
      <c r="C111" s="1">
        <v>16</v>
      </c>
      <c r="D111" s="1">
        <v>2</v>
      </c>
      <c r="E111" s="1">
        <v>2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 x14ac:dyDescent="0.3">
      <c r="A112" s="1">
        <v>6</v>
      </c>
      <c r="B112" s="1">
        <v>17</v>
      </c>
      <c r="C112" s="1">
        <v>8</v>
      </c>
      <c r="D112" s="1">
        <v>2</v>
      </c>
      <c r="E112" s="1">
        <v>5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 x14ac:dyDescent="0.3">
      <c r="A113" s="1">
        <v>5</v>
      </c>
      <c r="B113" s="1">
        <v>8</v>
      </c>
      <c r="C113" s="1">
        <v>5</v>
      </c>
      <c r="D113" s="1">
        <v>10</v>
      </c>
      <c r="E113" s="1">
        <v>5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 x14ac:dyDescent="0.3">
      <c r="A114" s="1">
        <v>7</v>
      </c>
      <c r="B114" s="1">
        <v>9</v>
      </c>
      <c r="C114" s="1">
        <v>6</v>
      </c>
      <c r="D114" s="1">
        <v>8</v>
      </c>
      <c r="E114" s="1">
        <v>7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 x14ac:dyDescent="0.3">
      <c r="A115" s="1">
        <v>6</v>
      </c>
      <c r="B115" s="1">
        <v>9</v>
      </c>
      <c r="C115" s="1">
        <v>17</v>
      </c>
      <c r="D115" s="1">
        <v>10</v>
      </c>
      <c r="E115" s="1">
        <v>3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 x14ac:dyDescent="0.3">
      <c r="A116" s="1">
        <v>8</v>
      </c>
      <c r="B116" s="1">
        <v>13</v>
      </c>
      <c r="C116" s="1">
        <v>7</v>
      </c>
      <c r="D116" s="1">
        <v>3</v>
      </c>
      <c r="E116" s="1">
        <v>6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 x14ac:dyDescent="0.3">
      <c r="A117" s="1">
        <v>7</v>
      </c>
      <c r="B117" s="1">
        <v>8</v>
      </c>
      <c r="C117" s="1">
        <v>6</v>
      </c>
      <c r="D117" s="1">
        <v>5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 x14ac:dyDescent="0.3">
      <c r="A118" s="1">
        <v>5</v>
      </c>
      <c r="B118" s="1">
        <v>8</v>
      </c>
      <c r="C118" s="1">
        <v>14</v>
      </c>
      <c r="D118" s="1">
        <v>1</v>
      </c>
      <c r="E118" s="1">
        <v>7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 x14ac:dyDescent="0.3">
      <c r="A119" s="1">
        <v>7</v>
      </c>
      <c r="B119" s="1">
        <v>5</v>
      </c>
      <c r="C119" s="1">
        <v>6</v>
      </c>
      <c r="D119" s="1">
        <v>4</v>
      </c>
      <c r="E119" s="1">
        <v>3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x14ac:dyDescent="0.3">
      <c r="A120" s="1">
        <v>7</v>
      </c>
      <c r="B120" s="1">
        <v>5</v>
      </c>
      <c r="C120" s="1">
        <v>7</v>
      </c>
      <c r="D120" s="1">
        <v>7</v>
      </c>
      <c r="E120" s="1">
        <v>2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 x14ac:dyDescent="0.3">
      <c r="A121" s="1">
        <v>5</v>
      </c>
      <c r="B121" s="1">
        <v>5</v>
      </c>
      <c r="C121" s="1">
        <v>7</v>
      </c>
      <c r="D121" s="1">
        <v>7</v>
      </c>
      <c r="E121" s="1">
        <v>3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 x14ac:dyDescent="0.3">
      <c r="A122" s="1">
        <v>5</v>
      </c>
      <c r="B122" s="1">
        <v>10</v>
      </c>
      <c r="C122" s="1">
        <v>6</v>
      </c>
      <c r="D122" s="1">
        <v>9</v>
      </c>
      <c r="E122" s="1">
        <v>4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 x14ac:dyDescent="0.3">
      <c r="A123" s="1">
        <v>7</v>
      </c>
      <c r="B123" s="1">
        <v>3</v>
      </c>
      <c r="C123" s="1">
        <v>6</v>
      </c>
      <c r="D123" s="1">
        <v>3</v>
      </c>
      <c r="E123" s="1">
        <v>5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 x14ac:dyDescent="0.3">
      <c r="A124" s="1">
        <v>6</v>
      </c>
      <c r="B124" s="1">
        <v>9</v>
      </c>
      <c r="C124" s="1">
        <v>1</v>
      </c>
      <c r="D124" s="1">
        <v>13</v>
      </c>
      <c r="E124" s="1">
        <v>9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 x14ac:dyDescent="0.3">
      <c r="A125" s="1">
        <v>8</v>
      </c>
      <c r="B125" s="1">
        <v>10</v>
      </c>
      <c r="C125" s="1">
        <v>8</v>
      </c>
      <c r="D125" s="1">
        <v>12</v>
      </c>
      <c r="E125" s="1">
        <v>3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 x14ac:dyDescent="0.3">
      <c r="A126" s="1">
        <v>5</v>
      </c>
      <c r="B126" s="1">
        <v>19</v>
      </c>
      <c r="C126" s="1">
        <v>2</v>
      </c>
      <c r="D126" s="1">
        <v>10</v>
      </c>
      <c r="E126" s="1">
        <v>10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 x14ac:dyDescent="0.3">
      <c r="A127" s="1">
        <v>7</v>
      </c>
      <c r="B127" s="1">
        <v>2</v>
      </c>
      <c r="C127" s="1">
        <v>5</v>
      </c>
      <c r="D127" s="1">
        <v>10</v>
      </c>
      <c r="E127" s="1">
        <v>3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 x14ac:dyDescent="0.3">
      <c r="A128" s="1">
        <v>8</v>
      </c>
      <c r="B128" s="1">
        <v>18</v>
      </c>
      <c r="C128" s="1">
        <v>8</v>
      </c>
      <c r="D128" s="1">
        <v>10</v>
      </c>
      <c r="E128" s="1">
        <v>2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 x14ac:dyDescent="0.3">
      <c r="A129" s="1">
        <v>6</v>
      </c>
      <c r="B129" s="1">
        <v>4</v>
      </c>
      <c r="C129" s="1">
        <v>7</v>
      </c>
      <c r="D129" s="1">
        <v>4</v>
      </c>
      <c r="E129" s="1">
        <v>4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 x14ac:dyDescent="0.3">
      <c r="A130" s="1">
        <v>6</v>
      </c>
      <c r="B130" s="1">
        <v>19</v>
      </c>
      <c r="C130" s="1">
        <v>7</v>
      </c>
      <c r="D130" s="1">
        <v>6</v>
      </c>
      <c r="E130" s="1">
        <v>4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 x14ac:dyDescent="0.3">
      <c r="A131" s="1">
        <v>5</v>
      </c>
      <c r="B131" s="1">
        <v>19</v>
      </c>
      <c r="C131" s="1">
        <v>5</v>
      </c>
      <c r="D131" s="1">
        <v>10</v>
      </c>
      <c r="E131" s="1">
        <v>10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 x14ac:dyDescent="0.3">
      <c r="A132" s="1">
        <v>8</v>
      </c>
      <c r="B132" s="1">
        <v>2</v>
      </c>
      <c r="C132" s="1">
        <v>5</v>
      </c>
      <c r="D132" s="1">
        <v>4</v>
      </c>
      <c r="E132" s="1">
        <v>9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 x14ac:dyDescent="0.3">
      <c r="A133" s="1">
        <v>8</v>
      </c>
      <c r="B133" s="1">
        <v>13</v>
      </c>
      <c r="C133" s="1">
        <v>7</v>
      </c>
      <c r="D133" s="1">
        <v>5</v>
      </c>
      <c r="E133" s="1">
        <v>6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 x14ac:dyDescent="0.3">
      <c r="A134" s="1">
        <v>7</v>
      </c>
      <c r="B134" s="1">
        <v>8</v>
      </c>
      <c r="C134" s="1">
        <v>16</v>
      </c>
      <c r="D134" s="1">
        <v>12</v>
      </c>
      <c r="E134" s="1">
        <v>2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 x14ac:dyDescent="0.3">
      <c r="A135" s="1">
        <v>6</v>
      </c>
      <c r="B135" s="1">
        <v>4</v>
      </c>
      <c r="C135" s="1">
        <v>7</v>
      </c>
      <c r="D135" s="1">
        <v>2</v>
      </c>
      <c r="E135" s="1">
        <v>5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 x14ac:dyDescent="0.3">
      <c r="A136" s="1">
        <v>8</v>
      </c>
      <c r="B136" s="1">
        <v>5</v>
      </c>
      <c r="C136" s="1">
        <v>5</v>
      </c>
      <c r="D136" s="1">
        <v>9</v>
      </c>
      <c r="E136" s="1">
        <v>3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 x14ac:dyDescent="0.3">
      <c r="A137" s="1">
        <v>7</v>
      </c>
      <c r="B137" s="1">
        <v>2</v>
      </c>
      <c r="C137" s="1">
        <v>8</v>
      </c>
      <c r="D137" s="1">
        <v>18</v>
      </c>
      <c r="E137" s="1">
        <v>10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 x14ac:dyDescent="0.3">
      <c r="A138" s="1">
        <v>5</v>
      </c>
      <c r="B138" s="1">
        <v>7</v>
      </c>
      <c r="C138" s="1">
        <v>5</v>
      </c>
      <c r="D138" s="1">
        <v>9</v>
      </c>
      <c r="E138" s="1">
        <v>7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 x14ac:dyDescent="0.3">
      <c r="A139" s="1">
        <v>8</v>
      </c>
      <c r="B139" s="1">
        <v>7</v>
      </c>
      <c r="C139" s="1">
        <v>6</v>
      </c>
      <c r="D139" s="1">
        <v>2</v>
      </c>
      <c r="E139" s="1">
        <v>9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 x14ac:dyDescent="0.3">
      <c r="A140" s="1">
        <v>7</v>
      </c>
      <c r="B140" s="1">
        <v>7</v>
      </c>
      <c r="C140" s="1">
        <v>17</v>
      </c>
      <c r="D140" s="1">
        <v>6</v>
      </c>
      <c r="E140" s="1">
        <v>4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 x14ac:dyDescent="0.3">
      <c r="A141" s="1">
        <v>5</v>
      </c>
      <c r="B141" s="1">
        <v>3</v>
      </c>
      <c r="C141" s="1">
        <v>8</v>
      </c>
      <c r="D141" s="1">
        <v>4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 x14ac:dyDescent="0.3">
      <c r="A142" s="1">
        <v>6</v>
      </c>
      <c r="B142" s="1">
        <v>7</v>
      </c>
      <c r="C142" s="1">
        <v>5</v>
      </c>
      <c r="D142" s="1">
        <v>8</v>
      </c>
      <c r="E142" s="1">
        <v>7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 x14ac:dyDescent="0.3">
      <c r="A143" s="1">
        <v>7</v>
      </c>
      <c r="B143" s="1">
        <v>7</v>
      </c>
      <c r="C143" s="1">
        <v>5</v>
      </c>
      <c r="D143" s="1">
        <v>7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 x14ac:dyDescent="0.3">
      <c r="A144" s="1">
        <v>6</v>
      </c>
      <c r="B144" s="1">
        <v>6</v>
      </c>
      <c r="C144" s="1">
        <v>5</v>
      </c>
      <c r="D144" s="1">
        <v>5</v>
      </c>
      <c r="E144" s="1">
        <v>6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 x14ac:dyDescent="0.3">
      <c r="A145" s="1">
        <v>5</v>
      </c>
      <c r="B145" s="1">
        <v>12</v>
      </c>
      <c r="C145" s="1">
        <v>6</v>
      </c>
      <c r="D145" s="1">
        <v>5</v>
      </c>
      <c r="E145" s="1">
        <v>7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 x14ac:dyDescent="0.3">
      <c r="A146" s="1">
        <v>7</v>
      </c>
      <c r="B146" s="1">
        <v>9</v>
      </c>
      <c r="C146" s="1">
        <v>7</v>
      </c>
      <c r="D146" s="1">
        <v>7</v>
      </c>
      <c r="E146" s="1">
        <v>6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 x14ac:dyDescent="0.3">
      <c r="A147" s="1">
        <v>8</v>
      </c>
      <c r="B147" s="1">
        <v>1</v>
      </c>
      <c r="C147" s="1">
        <v>7</v>
      </c>
      <c r="D147" s="1">
        <v>4</v>
      </c>
      <c r="E147" s="1">
        <v>3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 x14ac:dyDescent="0.3">
      <c r="A148" s="1">
        <v>7</v>
      </c>
      <c r="B148" s="1">
        <v>10</v>
      </c>
      <c r="C148" s="1">
        <v>7</v>
      </c>
      <c r="D148" s="1">
        <v>4</v>
      </c>
      <c r="E148" s="1">
        <v>6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 x14ac:dyDescent="0.3">
      <c r="A149" s="1">
        <v>6</v>
      </c>
      <c r="B149" s="1">
        <v>19</v>
      </c>
      <c r="C149" s="1">
        <v>6</v>
      </c>
      <c r="D149" s="1">
        <v>4</v>
      </c>
      <c r="E149" s="1">
        <v>2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 x14ac:dyDescent="0.3">
      <c r="A150" s="1">
        <v>4</v>
      </c>
      <c r="B150" s="1">
        <v>3</v>
      </c>
      <c r="C150" s="1">
        <v>5</v>
      </c>
      <c r="D150" s="1">
        <v>10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 x14ac:dyDescent="0.3">
      <c r="A151" s="1">
        <v>7</v>
      </c>
      <c r="B151" s="1">
        <v>4</v>
      </c>
      <c r="C151" s="1">
        <v>3</v>
      </c>
      <c r="D151" s="1">
        <v>13</v>
      </c>
      <c r="E151" s="1">
        <v>6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 x14ac:dyDescent="0.3">
      <c r="A152" s="1">
        <v>7</v>
      </c>
      <c r="B152" s="1">
        <v>16</v>
      </c>
      <c r="C152" s="1">
        <v>8</v>
      </c>
      <c r="D152" s="1">
        <v>9</v>
      </c>
      <c r="E152" s="1">
        <v>9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 x14ac:dyDescent="0.3">
      <c r="A153" s="1">
        <v>6</v>
      </c>
      <c r="B153" s="1">
        <v>4</v>
      </c>
      <c r="C153" s="1">
        <v>5</v>
      </c>
      <c r="D153" s="1">
        <v>5</v>
      </c>
      <c r="E153" s="1">
        <v>9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 x14ac:dyDescent="0.3">
      <c r="A154" s="1">
        <v>7</v>
      </c>
      <c r="B154" s="1">
        <v>10</v>
      </c>
      <c r="C154" s="1">
        <v>5</v>
      </c>
      <c r="D154" s="1">
        <v>8</v>
      </c>
      <c r="E154" s="1">
        <v>6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 x14ac:dyDescent="0.3">
      <c r="A155" s="1">
        <v>6</v>
      </c>
      <c r="B155" s="1">
        <v>2</v>
      </c>
      <c r="C155" s="1">
        <v>5</v>
      </c>
      <c r="D155" s="1">
        <v>16</v>
      </c>
      <c r="E155" s="1">
        <v>6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x14ac:dyDescent="0.3">
      <c r="A156" s="1">
        <v>8</v>
      </c>
      <c r="B156" s="1">
        <v>4</v>
      </c>
      <c r="C156" s="1">
        <v>8</v>
      </c>
      <c r="D156" s="1">
        <v>2</v>
      </c>
      <c r="E156" s="1">
        <v>8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 x14ac:dyDescent="0.3">
      <c r="A157" s="1">
        <v>8</v>
      </c>
      <c r="B157" s="1">
        <v>7</v>
      </c>
      <c r="C157" s="1">
        <v>8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 x14ac:dyDescent="0.3">
      <c r="A158" s="1">
        <v>1</v>
      </c>
      <c r="B158" s="1">
        <v>6</v>
      </c>
      <c r="C158" s="1">
        <v>7</v>
      </c>
      <c r="D158" s="1">
        <v>7</v>
      </c>
      <c r="E158" s="1">
        <v>5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 x14ac:dyDescent="0.3">
      <c r="A159" s="1">
        <v>8</v>
      </c>
      <c r="B159" s="1">
        <v>2</v>
      </c>
      <c r="C159" s="1">
        <v>6</v>
      </c>
      <c r="D159" s="1">
        <v>9</v>
      </c>
      <c r="E159" s="1">
        <v>7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 x14ac:dyDescent="0.3">
      <c r="A160" s="1">
        <v>9</v>
      </c>
      <c r="B160" s="1">
        <v>10</v>
      </c>
      <c r="C160" s="1">
        <v>6</v>
      </c>
      <c r="D160" s="1">
        <v>9</v>
      </c>
      <c r="E160" s="1">
        <v>6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 x14ac:dyDescent="0.3">
      <c r="A161" s="1">
        <v>8</v>
      </c>
      <c r="B161" s="1">
        <v>4</v>
      </c>
      <c r="C161" s="1">
        <v>6</v>
      </c>
      <c r="D161" s="1">
        <v>9</v>
      </c>
      <c r="E161" s="1">
        <v>6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 x14ac:dyDescent="0.3">
      <c r="A162" s="1">
        <v>8</v>
      </c>
      <c r="B162" s="1">
        <v>3</v>
      </c>
      <c r="C162" s="1">
        <v>5</v>
      </c>
      <c r="D162" s="1">
        <v>10</v>
      </c>
      <c r="E162" s="1">
        <v>8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 x14ac:dyDescent="0.3">
      <c r="A163" s="1">
        <v>5</v>
      </c>
      <c r="B163" s="1">
        <v>11</v>
      </c>
      <c r="C163" s="1">
        <v>2</v>
      </c>
      <c r="D163" s="1">
        <v>8</v>
      </c>
      <c r="E163" s="1">
        <v>10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 x14ac:dyDescent="0.3">
      <c r="A164" s="1">
        <v>6</v>
      </c>
      <c r="B164" s="1">
        <v>4</v>
      </c>
      <c r="C164" s="1">
        <v>7</v>
      </c>
      <c r="D164" s="1">
        <v>8</v>
      </c>
      <c r="E164" s="1">
        <v>8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 x14ac:dyDescent="0.3">
      <c r="A165" s="1">
        <v>8</v>
      </c>
      <c r="B165" s="1">
        <v>3</v>
      </c>
      <c r="C165" s="1">
        <v>5</v>
      </c>
      <c r="D165" s="1">
        <v>5</v>
      </c>
      <c r="E165" s="1">
        <v>2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 x14ac:dyDescent="0.3">
      <c r="A166" s="1">
        <v>7</v>
      </c>
      <c r="B166" s="1">
        <v>13</v>
      </c>
      <c r="C166" s="1">
        <v>6</v>
      </c>
      <c r="D166" s="1">
        <v>2</v>
      </c>
      <c r="E166" s="1">
        <v>9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 x14ac:dyDescent="0.3">
      <c r="A167" s="1">
        <v>7</v>
      </c>
      <c r="B167" s="1">
        <v>9</v>
      </c>
      <c r="C167" s="1">
        <v>6</v>
      </c>
      <c r="D167" s="1">
        <v>2</v>
      </c>
      <c r="E167" s="1">
        <v>4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 x14ac:dyDescent="0.3">
      <c r="A168" s="1">
        <v>7</v>
      </c>
      <c r="B168" s="1">
        <v>2</v>
      </c>
      <c r="C168" s="1">
        <v>6</v>
      </c>
      <c r="D168" s="1">
        <v>5</v>
      </c>
      <c r="E168" s="1">
        <v>3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 x14ac:dyDescent="0.3">
      <c r="A169" s="1">
        <v>8</v>
      </c>
      <c r="B169" s="1">
        <v>8</v>
      </c>
      <c r="C169" s="1">
        <v>5</v>
      </c>
      <c r="D169" s="1">
        <v>2</v>
      </c>
      <c r="E169" s="1">
        <v>8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 x14ac:dyDescent="0.3">
      <c r="A170" s="1">
        <v>7</v>
      </c>
      <c r="B170" s="1">
        <v>3</v>
      </c>
      <c r="C170" s="1">
        <v>6</v>
      </c>
      <c r="D170" s="1">
        <v>6</v>
      </c>
      <c r="E170" s="1">
        <v>2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 x14ac:dyDescent="0.3">
      <c r="A171" s="1">
        <v>5</v>
      </c>
      <c r="B171" s="1">
        <v>9</v>
      </c>
      <c r="C171" s="1">
        <v>5</v>
      </c>
      <c r="D171" s="1">
        <v>3</v>
      </c>
      <c r="E171" s="1">
        <v>4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 x14ac:dyDescent="0.3">
      <c r="A172" s="1">
        <v>6</v>
      </c>
      <c r="B172" s="1">
        <v>7</v>
      </c>
      <c r="C172" s="1">
        <v>1</v>
      </c>
      <c r="D172" s="1">
        <v>6</v>
      </c>
      <c r="E172" s="1">
        <v>7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 x14ac:dyDescent="0.3">
      <c r="A173" s="1">
        <v>7</v>
      </c>
      <c r="B173" s="1">
        <v>7</v>
      </c>
      <c r="C173" s="1">
        <v>8</v>
      </c>
      <c r="D173" s="1">
        <v>7</v>
      </c>
      <c r="E173" s="1">
        <v>8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 x14ac:dyDescent="0.3">
      <c r="A174" s="1">
        <v>6</v>
      </c>
      <c r="B174" s="1">
        <v>4</v>
      </c>
      <c r="C174" s="1">
        <v>8</v>
      </c>
      <c r="D174" s="1">
        <v>14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 x14ac:dyDescent="0.3">
      <c r="A175" s="1">
        <v>6</v>
      </c>
      <c r="B175" s="1">
        <v>13</v>
      </c>
      <c r="C175" s="1">
        <v>5</v>
      </c>
      <c r="D175" s="1">
        <v>18</v>
      </c>
      <c r="E175" s="1">
        <v>8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 x14ac:dyDescent="0.3">
      <c r="A176" s="1">
        <v>6</v>
      </c>
      <c r="B176" s="1">
        <v>2</v>
      </c>
      <c r="C176" s="1">
        <v>8</v>
      </c>
      <c r="D176" s="1">
        <v>19</v>
      </c>
      <c r="E176" s="1">
        <v>8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 x14ac:dyDescent="0.3">
      <c r="A177" s="1">
        <v>1</v>
      </c>
      <c r="B177" s="1">
        <v>2</v>
      </c>
      <c r="C177" s="1">
        <v>5</v>
      </c>
      <c r="D177" s="1">
        <v>9</v>
      </c>
      <c r="E177" s="1">
        <v>7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 x14ac:dyDescent="0.3">
      <c r="A178" s="1">
        <v>7</v>
      </c>
      <c r="B178" s="1">
        <v>2</v>
      </c>
      <c r="C178" s="1">
        <v>5</v>
      </c>
      <c r="D178" s="1">
        <v>5</v>
      </c>
      <c r="E178" s="1">
        <v>10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 x14ac:dyDescent="0.3">
      <c r="A179" s="1">
        <v>3</v>
      </c>
      <c r="B179" s="1">
        <v>2</v>
      </c>
      <c r="C179" s="1">
        <v>7</v>
      </c>
      <c r="D179" s="1">
        <v>2</v>
      </c>
      <c r="E179" s="1">
        <v>10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 x14ac:dyDescent="0.3">
      <c r="A180" s="1">
        <v>5</v>
      </c>
      <c r="B180" s="1">
        <v>10</v>
      </c>
      <c r="C180" s="1">
        <v>8</v>
      </c>
      <c r="D180" s="1">
        <v>1</v>
      </c>
      <c r="E180" s="1">
        <v>8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 x14ac:dyDescent="0.3">
      <c r="A181" s="1">
        <v>5</v>
      </c>
      <c r="B181" s="1">
        <v>9</v>
      </c>
      <c r="C181" s="1">
        <v>6</v>
      </c>
      <c r="D181" s="1">
        <v>8</v>
      </c>
      <c r="E181" s="1">
        <v>6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 x14ac:dyDescent="0.3">
      <c r="A182" s="1">
        <v>5</v>
      </c>
      <c r="B182" s="1">
        <v>15</v>
      </c>
      <c r="C182" s="1">
        <v>6</v>
      </c>
      <c r="D182" s="1">
        <v>3</v>
      </c>
      <c r="E182" s="1">
        <v>4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 x14ac:dyDescent="0.3">
      <c r="A183" s="1">
        <v>8</v>
      </c>
      <c r="B183" s="1">
        <v>8</v>
      </c>
      <c r="C183" s="1">
        <v>5</v>
      </c>
      <c r="D183" s="1">
        <v>3</v>
      </c>
      <c r="E183" s="1">
        <v>8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 x14ac:dyDescent="0.3">
      <c r="A184" s="1">
        <v>5</v>
      </c>
      <c r="B184" s="1">
        <v>7</v>
      </c>
      <c r="C184" s="1">
        <v>7</v>
      </c>
      <c r="D184" s="1">
        <v>6</v>
      </c>
      <c r="E184" s="1">
        <v>8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 x14ac:dyDescent="0.3">
      <c r="A185" s="1">
        <v>8</v>
      </c>
      <c r="B185" s="1">
        <v>9</v>
      </c>
      <c r="C185" s="1">
        <v>5</v>
      </c>
      <c r="D185" s="1">
        <v>15</v>
      </c>
      <c r="E185" s="1">
        <v>9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 x14ac:dyDescent="0.3">
      <c r="A186" s="1">
        <v>4</v>
      </c>
      <c r="B186" s="1">
        <v>13</v>
      </c>
      <c r="C186" s="1">
        <v>8</v>
      </c>
      <c r="D186" s="1">
        <v>9</v>
      </c>
      <c r="E186" s="1">
        <v>10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 x14ac:dyDescent="0.3">
      <c r="A187" s="1">
        <v>8</v>
      </c>
      <c r="B187" s="1">
        <v>1</v>
      </c>
      <c r="C187" s="1">
        <v>5</v>
      </c>
      <c r="D187" s="1">
        <v>4</v>
      </c>
      <c r="E187" s="1">
        <v>8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 x14ac:dyDescent="0.3">
      <c r="A188" s="1">
        <v>5</v>
      </c>
      <c r="B188" s="1">
        <v>18</v>
      </c>
      <c r="C188" s="1">
        <v>5</v>
      </c>
      <c r="D188" s="1">
        <v>1</v>
      </c>
      <c r="E188" s="1">
        <v>8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 x14ac:dyDescent="0.3">
      <c r="A189" s="1">
        <v>8</v>
      </c>
      <c r="B189" s="1">
        <v>2</v>
      </c>
      <c r="C189" s="1">
        <v>8</v>
      </c>
      <c r="D189" s="1">
        <v>6</v>
      </c>
      <c r="E189" s="1">
        <v>7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 x14ac:dyDescent="0.3">
      <c r="A190" s="1">
        <v>6</v>
      </c>
      <c r="B190" s="1">
        <v>7</v>
      </c>
      <c r="C190" s="1">
        <v>8</v>
      </c>
      <c r="D190" s="1">
        <v>3</v>
      </c>
      <c r="E190" s="1">
        <v>7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 x14ac:dyDescent="0.3">
      <c r="A191" s="1">
        <v>5</v>
      </c>
      <c r="B191" s="1">
        <v>9</v>
      </c>
      <c r="C191" s="1">
        <v>7</v>
      </c>
      <c r="D191" s="1">
        <v>5</v>
      </c>
      <c r="E191" s="1">
        <v>9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 x14ac:dyDescent="0.3">
      <c r="A192" s="1">
        <v>8</v>
      </c>
      <c r="B192" s="1">
        <v>4</v>
      </c>
      <c r="C192" s="1">
        <v>6</v>
      </c>
      <c r="D192" s="1">
        <v>5</v>
      </c>
      <c r="E192" s="1">
        <v>4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 x14ac:dyDescent="0.3">
      <c r="A193" s="1">
        <v>9</v>
      </c>
      <c r="B193" s="1">
        <v>6</v>
      </c>
      <c r="C193" s="1">
        <v>9</v>
      </c>
      <c r="D193" s="1">
        <v>19</v>
      </c>
      <c r="E193" s="1">
        <v>8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 x14ac:dyDescent="0.3">
      <c r="A194" s="1">
        <v>5</v>
      </c>
      <c r="B194" s="1">
        <v>2</v>
      </c>
      <c r="C194" s="1">
        <v>5</v>
      </c>
      <c r="D194" s="1">
        <v>8</v>
      </c>
      <c r="E194" s="1">
        <v>6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 x14ac:dyDescent="0.3">
      <c r="A195" s="1">
        <v>8</v>
      </c>
      <c r="B195" s="1">
        <v>16</v>
      </c>
      <c r="C195" s="1">
        <v>7</v>
      </c>
      <c r="D195" s="1">
        <v>3</v>
      </c>
      <c r="E195" s="1">
        <v>8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 x14ac:dyDescent="0.3">
      <c r="A196" s="1">
        <v>7</v>
      </c>
      <c r="B196" s="1">
        <v>4</v>
      </c>
      <c r="C196" s="1">
        <v>7</v>
      </c>
      <c r="D196" s="1">
        <v>10</v>
      </c>
      <c r="E196" s="1">
        <v>3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 x14ac:dyDescent="0.3">
      <c r="A197" s="1">
        <v>5</v>
      </c>
      <c r="B197" s="1">
        <v>9</v>
      </c>
      <c r="C197" s="1">
        <v>5</v>
      </c>
      <c r="D197" s="1">
        <v>5</v>
      </c>
      <c r="E197" s="1">
        <v>7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 x14ac:dyDescent="0.3">
      <c r="A198" s="1">
        <v>6</v>
      </c>
      <c r="B198" s="1">
        <v>18</v>
      </c>
      <c r="C198" s="1">
        <v>8</v>
      </c>
      <c r="D198" s="1">
        <v>9</v>
      </c>
      <c r="E198" s="1">
        <v>7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 x14ac:dyDescent="0.3">
      <c r="A199" s="1">
        <v>5</v>
      </c>
      <c r="B199" s="1">
        <v>9</v>
      </c>
      <c r="C199" s="1">
        <v>6</v>
      </c>
      <c r="D199" s="1">
        <v>9</v>
      </c>
      <c r="E199" s="1">
        <v>6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 x14ac:dyDescent="0.3">
      <c r="A200" s="1">
        <v>6</v>
      </c>
      <c r="B200" s="1">
        <v>5</v>
      </c>
      <c r="C200" s="1">
        <v>8</v>
      </c>
      <c r="D200" s="1">
        <v>15</v>
      </c>
      <c r="E200" s="1">
        <v>6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 x14ac:dyDescent="0.3">
      <c r="A201" s="1">
        <v>7</v>
      </c>
      <c r="B201" s="1">
        <v>12</v>
      </c>
      <c r="C201" s="1">
        <v>8</v>
      </c>
      <c r="D201" s="1">
        <v>12</v>
      </c>
      <c r="E201" s="1">
        <v>4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2"/>
  <sheetViews>
    <sheetView topLeftCell="H1" workbookViewId="0">
      <pane ySplit="1" topLeftCell="A16" activePane="bottomLeft" state="frozen"/>
      <selection pane="bottomLeft" activeCell="W25" sqref="W25"/>
    </sheetView>
  </sheetViews>
  <sheetFormatPr defaultRowHeight="15.6" x14ac:dyDescent="0.3"/>
  <cols>
    <col min="1" max="20" width="7" style="1" customWidth="1"/>
    <col min="21" max="32" width="9" style="1"/>
  </cols>
  <sheetData>
    <row r="1" spans="1:20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3">
      <c r="A2" s="1" cm="1">
        <f t="array" ref="A2:E302">[1]FG_Symbol!$Q$4:$U$304</f>
        <v>7</v>
      </c>
      <c r="B2" s="1">
        <v>6</v>
      </c>
      <c r="C2" s="1">
        <v>14</v>
      </c>
      <c r="D2" s="1">
        <v>17</v>
      </c>
      <c r="E2" s="1">
        <v>8</v>
      </c>
      <c r="F2" s="1" cm="1">
        <f t="array" ref="F2:J302">_xlfn.LET(_xlpm.x, [1]FG_Symbol!$W$4:$AA$304,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[1]FG_Symbol!$AD$6:$AH$25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[1]FG_Symbol!$AK$6:$AO$25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>
        <v>4</v>
      </c>
      <c r="B3" s="1">
        <v>15</v>
      </c>
      <c r="C3" s="1">
        <v>15</v>
      </c>
      <c r="D3" s="1">
        <v>8</v>
      </c>
      <c r="E3" s="1">
        <v>7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 x14ac:dyDescent="0.3">
      <c r="A4" s="1">
        <v>6</v>
      </c>
      <c r="B4" s="1">
        <v>5</v>
      </c>
      <c r="C4" s="1">
        <v>17</v>
      </c>
      <c r="D4" s="1">
        <v>10</v>
      </c>
      <c r="E4" s="1">
        <v>8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10</v>
      </c>
      <c r="M4" s="1">
        <v>0</v>
      </c>
      <c r="N4" s="1">
        <v>3</v>
      </c>
      <c r="O4" s="1">
        <v>9</v>
      </c>
      <c r="P4" s="1">
        <v>3</v>
      </c>
      <c r="Q4" s="1">
        <v>10</v>
      </c>
      <c r="R4" s="1">
        <v>0</v>
      </c>
      <c r="S4" s="1">
        <v>3</v>
      </c>
      <c r="T4" s="1">
        <v>9</v>
      </c>
    </row>
    <row r="5" spans="1:20" x14ac:dyDescent="0.3">
      <c r="A5" s="1">
        <v>7</v>
      </c>
      <c r="B5" s="1">
        <v>7</v>
      </c>
      <c r="C5" s="1">
        <v>14</v>
      </c>
      <c r="D5" s="1">
        <v>5</v>
      </c>
      <c r="E5" s="1">
        <v>6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12</v>
      </c>
      <c r="M5" s="1">
        <v>0</v>
      </c>
      <c r="N5" s="1">
        <v>3</v>
      </c>
      <c r="O5" s="1">
        <v>8</v>
      </c>
      <c r="P5" s="1">
        <v>3</v>
      </c>
      <c r="Q5" s="1">
        <v>12</v>
      </c>
      <c r="R5" s="1">
        <v>0</v>
      </c>
      <c r="S5" s="1">
        <v>3</v>
      </c>
      <c r="T5" s="1">
        <v>8</v>
      </c>
    </row>
    <row r="6" spans="1:20" x14ac:dyDescent="0.3">
      <c r="A6" s="1">
        <v>9</v>
      </c>
      <c r="B6" s="1">
        <v>5</v>
      </c>
      <c r="C6" s="1">
        <v>16</v>
      </c>
      <c r="D6" s="1">
        <v>10</v>
      </c>
      <c r="E6" s="1">
        <v>5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7</v>
      </c>
      <c r="L6" s="1">
        <v>13</v>
      </c>
      <c r="M6" s="1">
        <v>0</v>
      </c>
      <c r="N6" s="1">
        <v>7</v>
      </c>
      <c r="O6" s="1">
        <v>14</v>
      </c>
      <c r="P6" s="1">
        <v>7</v>
      </c>
      <c r="Q6" s="1">
        <v>13</v>
      </c>
      <c r="R6" s="1">
        <v>0</v>
      </c>
      <c r="S6" s="1">
        <v>7</v>
      </c>
      <c r="T6" s="1">
        <v>14</v>
      </c>
    </row>
    <row r="7" spans="1:20" x14ac:dyDescent="0.3">
      <c r="A7" s="1">
        <v>8</v>
      </c>
      <c r="B7" s="1">
        <v>7</v>
      </c>
      <c r="C7" s="1">
        <v>17</v>
      </c>
      <c r="D7" s="1">
        <v>8</v>
      </c>
      <c r="E7" s="1">
        <v>6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22</v>
      </c>
      <c r="M7" s="1">
        <v>0</v>
      </c>
      <c r="N7" s="1">
        <v>31</v>
      </c>
      <c r="O7" s="1">
        <v>36</v>
      </c>
      <c r="P7" s="1">
        <v>43</v>
      </c>
      <c r="Q7" s="1">
        <v>22</v>
      </c>
      <c r="R7" s="1">
        <v>0</v>
      </c>
      <c r="S7" s="1">
        <v>31</v>
      </c>
      <c r="T7" s="1">
        <v>36</v>
      </c>
    </row>
    <row r="8" spans="1:20" x14ac:dyDescent="0.3">
      <c r="A8" s="1">
        <v>4</v>
      </c>
      <c r="B8" s="1">
        <v>9</v>
      </c>
      <c r="C8" s="1">
        <v>16</v>
      </c>
      <c r="D8" s="1">
        <v>14</v>
      </c>
      <c r="E8" s="1">
        <v>5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42</v>
      </c>
      <c r="L8" s="1">
        <v>22</v>
      </c>
      <c r="M8" s="1">
        <v>0</v>
      </c>
      <c r="N8" s="1">
        <v>27</v>
      </c>
      <c r="O8" s="1">
        <v>34</v>
      </c>
      <c r="P8" s="1">
        <v>42</v>
      </c>
      <c r="Q8" s="1">
        <v>22</v>
      </c>
      <c r="R8" s="1">
        <v>0</v>
      </c>
      <c r="S8" s="1">
        <v>27</v>
      </c>
      <c r="T8" s="1">
        <v>34</v>
      </c>
    </row>
    <row r="9" spans="1:20" x14ac:dyDescent="0.3">
      <c r="A9" s="1">
        <v>6</v>
      </c>
      <c r="B9" s="1">
        <v>18</v>
      </c>
      <c r="C9" s="1">
        <v>17</v>
      </c>
      <c r="D9" s="1">
        <v>17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43</v>
      </c>
      <c r="L9" s="1">
        <v>27</v>
      </c>
      <c r="M9" s="1">
        <v>0</v>
      </c>
      <c r="N9" s="1">
        <v>31</v>
      </c>
      <c r="O9" s="1">
        <v>35</v>
      </c>
      <c r="P9" s="1">
        <v>43</v>
      </c>
      <c r="Q9" s="1">
        <v>27</v>
      </c>
      <c r="R9" s="1">
        <v>0</v>
      </c>
      <c r="S9" s="1">
        <v>31</v>
      </c>
      <c r="T9" s="1">
        <v>35</v>
      </c>
    </row>
    <row r="10" spans="1:20" x14ac:dyDescent="0.3">
      <c r="A10" s="1">
        <v>10</v>
      </c>
      <c r="B10" s="1">
        <v>3</v>
      </c>
      <c r="C10" s="1">
        <v>16</v>
      </c>
      <c r="D10" s="1">
        <v>7</v>
      </c>
      <c r="E10" s="1">
        <v>7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43</v>
      </c>
      <c r="L10" s="1">
        <v>24</v>
      </c>
      <c r="M10" s="1">
        <v>0</v>
      </c>
      <c r="N10" s="1">
        <v>32</v>
      </c>
      <c r="O10" s="1">
        <v>34</v>
      </c>
      <c r="P10" s="1">
        <v>43</v>
      </c>
      <c r="Q10" s="1">
        <v>24</v>
      </c>
      <c r="R10" s="1">
        <v>0</v>
      </c>
      <c r="S10" s="1">
        <v>32</v>
      </c>
      <c r="T10" s="1">
        <v>34</v>
      </c>
    </row>
    <row r="11" spans="1:20" x14ac:dyDescent="0.3">
      <c r="A11" s="1">
        <v>2</v>
      </c>
      <c r="B11" s="1">
        <v>16</v>
      </c>
      <c r="C11" s="1">
        <v>15</v>
      </c>
      <c r="D11" s="1">
        <v>14</v>
      </c>
      <c r="E11" s="1">
        <v>9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7</v>
      </c>
      <c r="L11" s="1">
        <v>12</v>
      </c>
      <c r="M11" s="1">
        <v>0</v>
      </c>
      <c r="N11" s="1">
        <v>6</v>
      </c>
      <c r="O11" s="1">
        <v>13</v>
      </c>
      <c r="P11" s="1">
        <v>7</v>
      </c>
      <c r="Q11" s="1">
        <v>12</v>
      </c>
      <c r="R11" s="1">
        <v>0</v>
      </c>
      <c r="S11" s="1">
        <v>6</v>
      </c>
      <c r="T11" s="1">
        <v>13</v>
      </c>
    </row>
    <row r="12" spans="1:20" x14ac:dyDescent="0.3">
      <c r="A12" s="1">
        <v>7</v>
      </c>
      <c r="B12" s="1">
        <v>8</v>
      </c>
      <c r="C12" s="1">
        <v>16</v>
      </c>
      <c r="D12" s="1">
        <v>5</v>
      </c>
      <c r="E12" s="1">
        <v>2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7</v>
      </c>
      <c r="L12" s="1">
        <v>8</v>
      </c>
      <c r="M12" s="1">
        <v>0</v>
      </c>
      <c r="N12" s="1">
        <v>7</v>
      </c>
      <c r="O12" s="1">
        <v>14</v>
      </c>
      <c r="P12" s="1">
        <v>7</v>
      </c>
      <c r="Q12" s="1">
        <v>8</v>
      </c>
      <c r="R12" s="1">
        <v>0</v>
      </c>
      <c r="S12" s="1">
        <v>7</v>
      </c>
      <c r="T12" s="1">
        <v>14</v>
      </c>
    </row>
    <row r="13" spans="1:20" x14ac:dyDescent="0.3">
      <c r="A13" s="1">
        <v>6</v>
      </c>
      <c r="B13" s="1">
        <v>17</v>
      </c>
      <c r="C13" s="1">
        <v>19</v>
      </c>
      <c r="D13" s="1">
        <v>10</v>
      </c>
      <c r="E13" s="1">
        <v>9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2</v>
      </c>
      <c r="M13" s="1">
        <v>3</v>
      </c>
      <c r="N13" s="1">
        <v>1</v>
      </c>
      <c r="O13" s="1">
        <v>0</v>
      </c>
      <c r="P13" s="1">
        <v>0</v>
      </c>
      <c r="Q13" s="1">
        <v>2</v>
      </c>
      <c r="R13" s="1">
        <v>3</v>
      </c>
      <c r="S13" s="1">
        <v>1</v>
      </c>
      <c r="T13" s="1">
        <v>0</v>
      </c>
    </row>
    <row r="14" spans="1:20" x14ac:dyDescent="0.3">
      <c r="A14" s="1">
        <v>10</v>
      </c>
      <c r="B14" s="1">
        <v>6</v>
      </c>
      <c r="C14" s="1">
        <v>13</v>
      </c>
      <c r="D14" s="1">
        <v>3</v>
      </c>
      <c r="E14" s="1">
        <v>4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3</v>
      </c>
      <c r="M14" s="1">
        <v>1</v>
      </c>
      <c r="N14" s="1">
        <v>1</v>
      </c>
      <c r="O14" s="1">
        <v>0</v>
      </c>
      <c r="P14" s="1">
        <v>0</v>
      </c>
      <c r="Q14" s="1">
        <v>3</v>
      </c>
      <c r="R14" s="1">
        <v>1</v>
      </c>
      <c r="S14" s="1">
        <v>1</v>
      </c>
      <c r="T14" s="1">
        <v>0</v>
      </c>
    </row>
    <row r="15" spans="1:20" x14ac:dyDescent="0.3">
      <c r="A15" s="1">
        <v>5</v>
      </c>
      <c r="B15" s="1">
        <v>14</v>
      </c>
      <c r="C15" s="1">
        <v>16</v>
      </c>
      <c r="D15" s="1">
        <v>8</v>
      </c>
      <c r="E15" s="1">
        <v>8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3</v>
      </c>
      <c r="M15" s="1">
        <v>8</v>
      </c>
      <c r="N15" s="1">
        <v>2</v>
      </c>
      <c r="O15" s="1">
        <v>0</v>
      </c>
      <c r="P15" s="1">
        <v>0</v>
      </c>
      <c r="Q15" s="1">
        <v>3</v>
      </c>
      <c r="R15" s="1">
        <v>8</v>
      </c>
      <c r="S15" s="1">
        <v>2</v>
      </c>
      <c r="T15" s="1">
        <v>0</v>
      </c>
    </row>
    <row r="16" spans="1:20" x14ac:dyDescent="0.3">
      <c r="A16" s="1">
        <v>6</v>
      </c>
      <c r="B16" s="1">
        <v>4</v>
      </c>
      <c r="C16" s="1">
        <v>14</v>
      </c>
      <c r="D16" s="1">
        <v>5</v>
      </c>
      <c r="E16" s="1">
        <v>10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8</v>
      </c>
      <c r="M16" s="1">
        <v>43</v>
      </c>
      <c r="N16" s="1">
        <v>11</v>
      </c>
      <c r="O16" s="1">
        <v>0</v>
      </c>
      <c r="P16" s="1">
        <v>0</v>
      </c>
      <c r="Q16" s="1">
        <v>8</v>
      </c>
      <c r="R16" s="1">
        <v>43</v>
      </c>
      <c r="S16" s="1">
        <v>11</v>
      </c>
      <c r="T16" s="1">
        <v>0</v>
      </c>
    </row>
    <row r="17" spans="1:20" x14ac:dyDescent="0.3">
      <c r="A17" s="1">
        <v>5</v>
      </c>
      <c r="B17" s="1">
        <v>8</v>
      </c>
      <c r="C17" s="1">
        <v>16</v>
      </c>
      <c r="D17" s="1">
        <v>6</v>
      </c>
      <c r="E17" s="1">
        <v>4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8</v>
      </c>
      <c r="M17" s="1">
        <v>42</v>
      </c>
      <c r="N17" s="1">
        <v>12</v>
      </c>
      <c r="O17" s="1">
        <v>0</v>
      </c>
      <c r="P17" s="1">
        <v>0</v>
      </c>
      <c r="Q17" s="1">
        <v>8</v>
      </c>
      <c r="R17" s="1">
        <v>42</v>
      </c>
      <c r="S17" s="1">
        <v>12</v>
      </c>
      <c r="T17" s="1">
        <v>0</v>
      </c>
    </row>
    <row r="18" spans="1:20" x14ac:dyDescent="0.3">
      <c r="A18" s="1">
        <v>8</v>
      </c>
      <c r="B18" s="1">
        <v>10</v>
      </c>
      <c r="C18" s="1">
        <v>14</v>
      </c>
      <c r="D18" s="1">
        <v>8</v>
      </c>
      <c r="E18" s="1">
        <v>6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10</v>
      </c>
      <c r="M18" s="1">
        <v>42</v>
      </c>
      <c r="N18" s="1">
        <v>10</v>
      </c>
      <c r="O18" s="1">
        <v>0</v>
      </c>
      <c r="P18" s="1">
        <v>0</v>
      </c>
      <c r="Q18" s="1">
        <v>10</v>
      </c>
      <c r="R18" s="1">
        <v>42</v>
      </c>
      <c r="S18" s="1">
        <v>10</v>
      </c>
      <c r="T18" s="1">
        <v>0</v>
      </c>
    </row>
    <row r="19" spans="1:20" x14ac:dyDescent="0.3">
      <c r="A19" s="1">
        <v>7</v>
      </c>
      <c r="B19" s="1">
        <v>6</v>
      </c>
      <c r="C19" s="1">
        <v>16</v>
      </c>
      <c r="D19" s="1">
        <v>15</v>
      </c>
      <c r="E19" s="1">
        <v>7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9</v>
      </c>
      <c r="M19" s="1">
        <v>44</v>
      </c>
      <c r="N19" s="1">
        <v>10</v>
      </c>
      <c r="O19" s="1">
        <v>0</v>
      </c>
      <c r="P19" s="1">
        <v>0</v>
      </c>
      <c r="Q19" s="1">
        <v>9</v>
      </c>
      <c r="R19" s="1">
        <v>44</v>
      </c>
      <c r="S19" s="1">
        <v>10</v>
      </c>
      <c r="T19" s="1">
        <v>0</v>
      </c>
    </row>
    <row r="20" spans="1:20" x14ac:dyDescent="0.3">
      <c r="A20" s="1">
        <v>9</v>
      </c>
      <c r="B20" s="1">
        <v>14</v>
      </c>
      <c r="C20" s="1">
        <v>17</v>
      </c>
      <c r="D20" s="1">
        <v>7</v>
      </c>
      <c r="E20" s="1">
        <v>5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3</v>
      </c>
      <c r="M20" s="1">
        <v>6</v>
      </c>
      <c r="N20" s="1">
        <v>1</v>
      </c>
      <c r="O20" s="1">
        <v>0</v>
      </c>
      <c r="P20" s="1">
        <v>0</v>
      </c>
      <c r="Q20" s="1">
        <v>3</v>
      </c>
      <c r="R20" s="1">
        <v>6</v>
      </c>
      <c r="S20" s="1">
        <v>1</v>
      </c>
      <c r="T20" s="1">
        <v>0</v>
      </c>
    </row>
    <row r="21" spans="1:20" x14ac:dyDescent="0.3">
      <c r="A21" s="1">
        <v>3</v>
      </c>
      <c r="B21" s="1">
        <v>10</v>
      </c>
      <c r="C21" s="1">
        <v>14</v>
      </c>
      <c r="D21" s="1">
        <v>8</v>
      </c>
      <c r="E21" s="1">
        <v>9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2</v>
      </c>
      <c r="M21" s="1">
        <v>9</v>
      </c>
      <c r="N21" s="1">
        <v>2</v>
      </c>
      <c r="O21" s="1">
        <v>0</v>
      </c>
      <c r="P21" s="1">
        <v>0</v>
      </c>
      <c r="Q21" s="1">
        <v>2</v>
      </c>
      <c r="R21" s="1">
        <v>9</v>
      </c>
      <c r="S21" s="1">
        <v>2</v>
      </c>
      <c r="T21" s="1">
        <v>0</v>
      </c>
    </row>
    <row r="22" spans="1:20" x14ac:dyDescent="0.3">
      <c r="A22" s="1">
        <v>1</v>
      </c>
      <c r="B22" s="1">
        <v>3</v>
      </c>
      <c r="C22" s="1">
        <v>16</v>
      </c>
      <c r="D22" s="1">
        <v>6</v>
      </c>
      <c r="E22" s="1">
        <v>7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[1]FG_Symbol!$AD$30:$AH$49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[1]FG_Symbol!$AK$30:$AO$49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>
        <v>8</v>
      </c>
      <c r="B23" s="1">
        <v>7</v>
      </c>
      <c r="C23" s="1">
        <v>17</v>
      </c>
      <c r="D23" s="1">
        <v>7</v>
      </c>
      <c r="E23" s="1">
        <v>9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 x14ac:dyDescent="0.3">
      <c r="A24" s="1">
        <v>6</v>
      </c>
      <c r="B24" s="1">
        <v>6</v>
      </c>
      <c r="C24" s="1">
        <v>19</v>
      </c>
      <c r="D24" s="1">
        <v>3</v>
      </c>
      <c r="E24" s="1">
        <v>8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10</v>
      </c>
      <c r="M24" s="1">
        <v>0</v>
      </c>
      <c r="N24" s="1">
        <v>3</v>
      </c>
      <c r="O24" s="1">
        <v>9</v>
      </c>
      <c r="P24" s="1">
        <v>3</v>
      </c>
      <c r="Q24" s="1">
        <v>10</v>
      </c>
      <c r="R24" s="1">
        <v>0</v>
      </c>
      <c r="S24" s="1">
        <v>3</v>
      </c>
      <c r="T24" s="1">
        <v>9</v>
      </c>
    </row>
    <row r="25" spans="1:20" x14ac:dyDescent="0.3">
      <c r="A25" s="1">
        <v>7</v>
      </c>
      <c r="B25" s="1">
        <v>9</v>
      </c>
      <c r="C25" s="1">
        <v>17</v>
      </c>
      <c r="D25" s="1">
        <v>14</v>
      </c>
      <c r="E25" s="1">
        <v>3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12</v>
      </c>
      <c r="M25" s="1">
        <v>0</v>
      </c>
      <c r="N25" s="1">
        <v>3</v>
      </c>
      <c r="O25" s="1">
        <v>8</v>
      </c>
      <c r="P25" s="1">
        <v>3</v>
      </c>
      <c r="Q25" s="1">
        <v>12</v>
      </c>
      <c r="R25" s="1">
        <v>0</v>
      </c>
      <c r="S25" s="1">
        <v>3</v>
      </c>
      <c r="T25" s="1">
        <v>8</v>
      </c>
    </row>
    <row r="26" spans="1:20" x14ac:dyDescent="0.3">
      <c r="A26" s="1">
        <v>6</v>
      </c>
      <c r="B26" s="1">
        <v>7</v>
      </c>
      <c r="C26" s="1">
        <v>16</v>
      </c>
      <c r="D26" s="1">
        <v>8</v>
      </c>
      <c r="E26" s="1">
        <v>7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13</v>
      </c>
      <c r="M26" s="1">
        <v>0</v>
      </c>
      <c r="N26" s="1">
        <v>7</v>
      </c>
      <c r="O26" s="1">
        <v>14</v>
      </c>
      <c r="P26" s="1">
        <v>7</v>
      </c>
      <c r="Q26" s="1">
        <v>13</v>
      </c>
      <c r="R26" s="1">
        <v>0</v>
      </c>
      <c r="S26" s="1">
        <v>7</v>
      </c>
      <c r="T26" s="1">
        <v>14</v>
      </c>
    </row>
    <row r="27" spans="1:20" x14ac:dyDescent="0.3">
      <c r="A27" s="1">
        <v>9</v>
      </c>
      <c r="B27" s="1">
        <v>5</v>
      </c>
      <c r="C27" s="1">
        <v>14</v>
      </c>
      <c r="D27" s="1">
        <v>7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22</v>
      </c>
      <c r="M27" s="1">
        <v>0</v>
      </c>
      <c r="N27" s="1">
        <v>31</v>
      </c>
      <c r="O27" s="1">
        <v>36</v>
      </c>
      <c r="P27" s="1">
        <v>43</v>
      </c>
      <c r="Q27" s="1">
        <v>22</v>
      </c>
      <c r="R27" s="1">
        <v>0</v>
      </c>
      <c r="S27" s="1">
        <v>31</v>
      </c>
      <c r="T27" s="1">
        <v>36</v>
      </c>
    </row>
    <row r="28" spans="1:20" x14ac:dyDescent="0.3">
      <c r="A28" s="1">
        <v>7</v>
      </c>
      <c r="B28" s="1">
        <v>7</v>
      </c>
      <c r="C28" s="1">
        <v>19</v>
      </c>
      <c r="D28" s="1">
        <v>14</v>
      </c>
      <c r="E28" s="1">
        <v>2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42</v>
      </c>
      <c r="L28" s="1">
        <v>22</v>
      </c>
      <c r="M28" s="1">
        <v>0</v>
      </c>
      <c r="N28" s="1">
        <v>27</v>
      </c>
      <c r="O28" s="1">
        <v>34</v>
      </c>
      <c r="P28" s="1">
        <v>42</v>
      </c>
      <c r="Q28" s="1">
        <v>22</v>
      </c>
      <c r="R28" s="1">
        <v>0</v>
      </c>
      <c r="S28" s="1">
        <v>27</v>
      </c>
      <c r="T28" s="1">
        <v>34</v>
      </c>
    </row>
    <row r="29" spans="1:20" x14ac:dyDescent="0.3">
      <c r="A29" s="1">
        <v>6</v>
      </c>
      <c r="B29" s="1">
        <v>3</v>
      </c>
      <c r="C29" s="1">
        <v>17</v>
      </c>
      <c r="D29" s="1">
        <v>16</v>
      </c>
      <c r="E29" s="1">
        <v>10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43</v>
      </c>
      <c r="L29" s="1">
        <v>27</v>
      </c>
      <c r="M29" s="1">
        <v>0</v>
      </c>
      <c r="N29" s="1">
        <v>31</v>
      </c>
      <c r="O29" s="1">
        <v>35</v>
      </c>
      <c r="P29" s="1">
        <v>43</v>
      </c>
      <c r="Q29" s="1">
        <v>27</v>
      </c>
      <c r="R29" s="1">
        <v>0</v>
      </c>
      <c r="S29" s="1">
        <v>31</v>
      </c>
      <c r="T29" s="1">
        <v>35</v>
      </c>
    </row>
    <row r="30" spans="1:20" x14ac:dyDescent="0.3">
      <c r="A30" s="1">
        <v>8</v>
      </c>
      <c r="B30" s="1">
        <v>7</v>
      </c>
      <c r="C30" s="1">
        <v>16</v>
      </c>
      <c r="D30" s="1">
        <v>6</v>
      </c>
      <c r="E30" s="1">
        <v>7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43</v>
      </c>
      <c r="L30" s="1">
        <v>24</v>
      </c>
      <c r="M30" s="1">
        <v>0</v>
      </c>
      <c r="N30" s="1">
        <v>32</v>
      </c>
      <c r="O30" s="1">
        <v>34</v>
      </c>
      <c r="P30" s="1">
        <v>43</v>
      </c>
      <c r="Q30" s="1">
        <v>24</v>
      </c>
      <c r="R30" s="1">
        <v>0</v>
      </c>
      <c r="S30" s="1">
        <v>32</v>
      </c>
      <c r="T30" s="1">
        <v>34</v>
      </c>
    </row>
    <row r="31" spans="1:20" x14ac:dyDescent="0.3">
      <c r="A31" s="1">
        <v>5</v>
      </c>
      <c r="B31" s="1">
        <v>8</v>
      </c>
      <c r="C31" s="1">
        <v>17</v>
      </c>
      <c r="D31" s="1">
        <v>15</v>
      </c>
      <c r="E31" s="1">
        <v>2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7</v>
      </c>
      <c r="L31" s="1">
        <v>12</v>
      </c>
      <c r="M31" s="1">
        <v>0</v>
      </c>
      <c r="N31" s="1">
        <v>6</v>
      </c>
      <c r="O31" s="1">
        <v>13</v>
      </c>
      <c r="P31" s="1">
        <v>7</v>
      </c>
      <c r="Q31" s="1">
        <v>12</v>
      </c>
      <c r="R31" s="1">
        <v>0</v>
      </c>
      <c r="S31" s="1">
        <v>6</v>
      </c>
      <c r="T31" s="1">
        <v>13</v>
      </c>
    </row>
    <row r="32" spans="1:20" x14ac:dyDescent="0.3">
      <c r="A32" s="1">
        <v>10</v>
      </c>
      <c r="B32" s="1">
        <v>16</v>
      </c>
      <c r="C32" s="1">
        <v>16</v>
      </c>
      <c r="D32" s="1">
        <v>8</v>
      </c>
      <c r="E32" s="1">
        <v>5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7</v>
      </c>
      <c r="L32" s="1">
        <v>8</v>
      </c>
      <c r="M32" s="1">
        <v>0</v>
      </c>
      <c r="N32" s="1">
        <v>7</v>
      </c>
      <c r="O32" s="1">
        <v>14</v>
      </c>
      <c r="P32" s="1">
        <v>7</v>
      </c>
      <c r="Q32" s="1">
        <v>8</v>
      </c>
      <c r="R32" s="1">
        <v>0</v>
      </c>
      <c r="S32" s="1">
        <v>7</v>
      </c>
      <c r="T32" s="1">
        <v>14</v>
      </c>
    </row>
    <row r="33" spans="1:20" x14ac:dyDescent="0.3">
      <c r="A33" s="1">
        <v>5</v>
      </c>
      <c r="B33" s="1">
        <v>6</v>
      </c>
      <c r="C33" s="1">
        <v>17</v>
      </c>
      <c r="D33" s="1">
        <v>6</v>
      </c>
      <c r="E33" s="1">
        <v>8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2</v>
      </c>
      <c r="M33" s="1">
        <v>3</v>
      </c>
      <c r="N33" s="1">
        <v>1</v>
      </c>
      <c r="O33" s="1">
        <v>0</v>
      </c>
      <c r="P33" s="1">
        <v>0</v>
      </c>
      <c r="Q33" s="1">
        <v>2</v>
      </c>
      <c r="R33" s="1">
        <v>3</v>
      </c>
      <c r="S33" s="1">
        <v>1</v>
      </c>
      <c r="T33" s="1">
        <v>0</v>
      </c>
    </row>
    <row r="34" spans="1:20" x14ac:dyDescent="0.3">
      <c r="A34" s="1">
        <v>6</v>
      </c>
      <c r="B34" s="1">
        <v>4</v>
      </c>
      <c r="C34" s="1">
        <v>13</v>
      </c>
      <c r="D34" s="1">
        <v>15</v>
      </c>
      <c r="E34" s="1">
        <v>4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3</v>
      </c>
      <c r="M34" s="1">
        <v>1</v>
      </c>
      <c r="N34" s="1">
        <v>1</v>
      </c>
      <c r="O34" s="1">
        <v>0</v>
      </c>
      <c r="P34" s="1">
        <v>0</v>
      </c>
      <c r="Q34" s="1">
        <v>3</v>
      </c>
      <c r="R34" s="1">
        <v>1</v>
      </c>
      <c r="S34" s="1">
        <v>1</v>
      </c>
      <c r="T34" s="1">
        <v>0</v>
      </c>
    </row>
    <row r="35" spans="1:20" x14ac:dyDescent="0.3">
      <c r="A35" s="1">
        <v>8</v>
      </c>
      <c r="B35" s="1">
        <v>18</v>
      </c>
      <c r="C35" s="1">
        <v>16</v>
      </c>
      <c r="D35" s="1">
        <v>7</v>
      </c>
      <c r="E35" s="1">
        <v>2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3</v>
      </c>
      <c r="M35" s="1">
        <v>8</v>
      </c>
      <c r="N35" s="1">
        <v>2</v>
      </c>
      <c r="O35" s="1">
        <v>0</v>
      </c>
      <c r="P35" s="1">
        <v>0</v>
      </c>
      <c r="Q35" s="1">
        <v>3</v>
      </c>
      <c r="R35" s="1">
        <v>8</v>
      </c>
      <c r="S35" s="1">
        <v>2</v>
      </c>
      <c r="T35" s="1">
        <v>0</v>
      </c>
    </row>
    <row r="36" spans="1:20" x14ac:dyDescent="0.3">
      <c r="A36" s="1">
        <v>7</v>
      </c>
      <c r="B36" s="1">
        <v>5</v>
      </c>
      <c r="C36" s="1">
        <v>18</v>
      </c>
      <c r="D36" s="1">
        <v>17</v>
      </c>
      <c r="E36" s="1">
        <v>6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8</v>
      </c>
      <c r="M36" s="1">
        <v>43</v>
      </c>
      <c r="N36" s="1">
        <v>11</v>
      </c>
      <c r="O36" s="1">
        <v>0</v>
      </c>
      <c r="P36" s="1">
        <v>0</v>
      </c>
      <c r="Q36" s="1">
        <v>8</v>
      </c>
      <c r="R36" s="1">
        <v>43</v>
      </c>
      <c r="S36" s="1">
        <v>11</v>
      </c>
      <c r="T36" s="1">
        <v>0</v>
      </c>
    </row>
    <row r="37" spans="1:20" x14ac:dyDescent="0.3">
      <c r="A37" s="1">
        <v>6</v>
      </c>
      <c r="B37" s="1">
        <v>4</v>
      </c>
      <c r="C37" s="1">
        <v>15</v>
      </c>
      <c r="D37" s="1">
        <v>4</v>
      </c>
      <c r="E37" s="1">
        <v>5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8</v>
      </c>
      <c r="M37" s="1">
        <v>42</v>
      </c>
      <c r="N37" s="1">
        <v>12</v>
      </c>
      <c r="O37" s="1">
        <v>0</v>
      </c>
      <c r="P37" s="1">
        <v>0</v>
      </c>
      <c r="Q37" s="1">
        <v>8</v>
      </c>
      <c r="R37" s="1">
        <v>42</v>
      </c>
      <c r="S37" s="1">
        <v>12</v>
      </c>
      <c r="T37" s="1">
        <v>0</v>
      </c>
    </row>
    <row r="38" spans="1:20" x14ac:dyDescent="0.3">
      <c r="A38" s="1">
        <v>5</v>
      </c>
      <c r="B38" s="1">
        <v>5</v>
      </c>
      <c r="C38" s="1">
        <v>16</v>
      </c>
      <c r="D38" s="1">
        <v>8</v>
      </c>
      <c r="E38" s="1">
        <v>7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10</v>
      </c>
      <c r="M38" s="1">
        <v>42</v>
      </c>
      <c r="N38" s="1">
        <v>10</v>
      </c>
      <c r="O38" s="1">
        <v>0</v>
      </c>
      <c r="P38" s="1">
        <v>0</v>
      </c>
      <c r="Q38" s="1">
        <v>10</v>
      </c>
      <c r="R38" s="1">
        <v>42</v>
      </c>
      <c r="S38" s="1">
        <v>10</v>
      </c>
      <c r="T38" s="1">
        <v>0</v>
      </c>
    </row>
    <row r="39" spans="1:20" x14ac:dyDescent="0.3">
      <c r="A39" s="1">
        <v>6</v>
      </c>
      <c r="B39" s="1">
        <v>6</v>
      </c>
      <c r="C39" s="1">
        <v>19</v>
      </c>
      <c r="D39" s="1">
        <v>11</v>
      </c>
      <c r="E39" s="1">
        <v>6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9</v>
      </c>
      <c r="M39" s="1">
        <v>44</v>
      </c>
      <c r="N39" s="1">
        <v>10</v>
      </c>
      <c r="O39" s="1">
        <v>0</v>
      </c>
      <c r="P39" s="1">
        <v>0</v>
      </c>
      <c r="Q39" s="1">
        <v>9</v>
      </c>
      <c r="R39" s="1">
        <v>44</v>
      </c>
      <c r="S39" s="1">
        <v>10</v>
      </c>
      <c r="T39" s="1">
        <v>0</v>
      </c>
    </row>
    <row r="40" spans="1:20" x14ac:dyDescent="0.3">
      <c r="A40" s="1">
        <v>8</v>
      </c>
      <c r="B40" s="1">
        <v>7</v>
      </c>
      <c r="C40" s="1">
        <v>14</v>
      </c>
      <c r="D40" s="1">
        <v>8</v>
      </c>
      <c r="E40" s="1">
        <v>8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3</v>
      </c>
      <c r="M40" s="1">
        <v>6</v>
      </c>
      <c r="N40" s="1">
        <v>1</v>
      </c>
      <c r="O40" s="1">
        <v>0</v>
      </c>
      <c r="P40" s="1">
        <v>0</v>
      </c>
      <c r="Q40" s="1">
        <v>3</v>
      </c>
      <c r="R40" s="1">
        <v>6</v>
      </c>
      <c r="S40" s="1">
        <v>1</v>
      </c>
      <c r="T40" s="1">
        <v>0</v>
      </c>
    </row>
    <row r="41" spans="1:20" x14ac:dyDescent="0.3">
      <c r="A41" s="1">
        <v>7</v>
      </c>
      <c r="B41" s="1">
        <v>6</v>
      </c>
      <c r="C41" s="1">
        <v>16</v>
      </c>
      <c r="D41" s="1">
        <v>5</v>
      </c>
      <c r="E41" s="1">
        <v>7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2</v>
      </c>
      <c r="M41" s="1">
        <v>9</v>
      </c>
      <c r="N41" s="1">
        <v>2</v>
      </c>
      <c r="O41" s="1">
        <v>0</v>
      </c>
      <c r="P41" s="1">
        <v>0</v>
      </c>
      <c r="Q41" s="1">
        <v>2</v>
      </c>
      <c r="R41" s="1">
        <v>9</v>
      </c>
      <c r="S41" s="1">
        <v>2</v>
      </c>
      <c r="T41" s="1">
        <v>0</v>
      </c>
    </row>
    <row r="42" spans="1:20" x14ac:dyDescent="0.3">
      <c r="A42" s="1">
        <v>10</v>
      </c>
      <c r="B42" s="1">
        <v>9</v>
      </c>
      <c r="C42" s="1">
        <v>14</v>
      </c>
      <c r="D42" s="1">
        <v>8</v>
      </c>
      <c r="E42" s="1">
        <v>8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[1]FG_Symbol!$AD$54:$AH$73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[1]FG_Symbol!$AK$54:$AO$73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>
        <v>7</v>
      </c>
      <c r="B43" s="1">
        <v>6</v>
      </c>
      <c r="C43" s="1">
        <v>15</v>
      </c>
      <c r="D43" s="1">
        <v>6</v>
      </c>
      <c r="E43" s="1">
        <v>2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 x14ac:dyDescent="0.3">
      <c r="A44" s="1">
        <v>8</v>
      </c>
      <c r="B44" s="1">
        <v>3</v>
      </c>
      <c r="C44" s="1">
        <v>16</v>
      </c>
      <c r="D44" s="1">
        <v>8</v>
      </c>
      <c r="E44" s="1">
        <v>5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10</v>
      </c>
      <c r="M44" s="1">
        <v>0</v>
      </c>
      <c r="N44" s="1">
        <v>3</v>
      </c>
      <c r="O44" s="1">
        <v>9</v>
      </c>
      <c r="P44" s="1">
        <v>3</v>
      </c>
      <c r="Q44" s="1">
        <v>10</v>
      </c>
      <c r="R44" s="1">
        <v>0</v>
      </c>
      <c r="S44" s="1">
        <v>3</v>
      </c>
      <c r="T44" s="1">
        <v>9</v>
      </c>
    </row>
    <row r="45" spans="1:20" x14ac:dyDescent="0.3">
      <c r="A45" s="1">
        <v>6</v>
      </c>
      <c r="B45" s="1">
        <v>4</v>
      </c>
      <c r="C45" s="1">
        <v>15</v>
      </c>
      <c r="D45" s="1">
        <v>5</v>
      </c>
      <c r="E45" s="1">
        <v>8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12</v>
      </c>
      <c r="M45" s="1">
        <v>0</v>
      </c>
      <c r="N45" s="1">
        <v>3</v>
      </c>
      <c r="O45" s="1">
        <v>8</v>
      </c>
      <c r="P45" s="1">
        <v>3</v>
      </c>
      <c r="Q45" s="1">
        <v>12</v>
      </c>
      <c r="R45" s="1">
        <v>0</v>
      </c>
      <c r="S45" s="1">
        <v>3</v>
      </c>
      <c r="T45" s="1">
        <v>8</v>
      </c>
    </row>
    <row r="46" spans="1:20" x14ac:dyDescent="0.3">
      <c r="A46" s="1">
        <v>3</v>
      </c>
      <c r="B46" s="1">
        <v>7</v>
      </c>
      <c r="C46" s="1">
        <v>17</v>
      </c>
      <c r="D46" s="1">
        <v>7</v>
      </c>
      <c r="E46" s="1">
        <v>6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7</v>
      </c>
      <c r="L46" s="1">
        <v>13</v>
      </c>
      <c r="M46" s="1">
        <v>0</v>
      </c>
      <c r="N46" s="1">
        <v>7</v>
      </c>
      <c r="O46" s="1">
        <v>14</v>
      </c>
      <c r="P46" s="1">
        <v>7</v>
      </c>
      <c r="Q46" s="1">
        <v>13</v>
      </c>
      <c r="R46" s="1">
        <v>0</v>
      </c>
      <c r="S46" s="1">
        <v>7</v>
      </c>
      <c r="T46" s="1">
        <v>14</v>
      </c>
    </row>
    <row r="47" spans="1:20" x14ac:dyDescent="0.3">
      <c r="A47" s="1">
        <v>7</v>
      </c>
      <c r="B47" s="1">
        <v>6</v>
      </c>
      <c r="C47" s="1">
        <v>16</v>
      </c>
      <c r="D47" s="1">
        <v>15</v>
      </c>
      <c r="E47" s="1">
        <v>4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22</v>
      </c>
      <c r="M47" s="1">
        <v>0</v>
      </c>
      <c r="N47" s="1">
        <v>31</v>
      </c>
      <c r="O47" s="1">
        <v>36</v>
      </c>
      <c r="P47" s="1">
        <v>43</v>
      </c>
      <c r="Q47" s="1">
        <v>22</v>
      </c>
      <c r="R47" s="1">
        <v>0</v>
      </c>
      <c r="S47" s="1">
        <v>31</v>
      </c>
      <c r="T47" s="1">
        <v>36</v>
      </c>
    </row>
    <row r="48" spans="1:20" x14ac:dyDescent="0.3">
      <c r="A48" s="1">
        <v>6</v>
      </c>
      <c r="B48" s="1">
        <v>15</v>
      </c>
      <c r="C48" s="1">
        <v>15</v>
      </c>
      <c r="D48" s="1">
        <v>7</v>
      </c>
      <c r="E48" s="1">
        <v>7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42</v>
      </c>
      <c r="L48" s="1">
        <v>22</v>
      </c>
      <c r="M48" s="1">
        <v>0</v>
      </c>
      <c r="N48" s="1">
        <v>27</v>
      </c>
      <c r="O48" s="1">
        <v>34</v>
      </c>
      <c r="P48" s="1">
        <v>42</v>
      </c>
      <c r="Q48" s="1">
        <v>22</v>
      </c>
      <c r="R48" s="1">
        <v>0</v>
      </c>
      <c r="S48" s="1">
        <v>27</v>
      </c>
      <c r="T48" s="1">
        <v>34</v>
      </c>
    </row>
    <row r="49" spans="1:20" x14ac:dyDescent="0.3">
      <c r="A49" s="1">
        <v>8</v>
      </c>
      <c r="B49" s="1">
        <v>8</v>
      </c>
      <c r="C49" s="1">
        <v>16</v>
      </c>
      <c r="D49" s="1">
        <v>4</v>
      </c>
      <c r="E49" s="1">
        <v>10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43</v>
      </c>
      <c r="L49" s="1">
        <v>27</v>
      </c>
      <c r="M49" s="1">
        <v>0</v>
      </c>
      <c r="N49" s="1">
        <v>31</v>
      </c>
      <c r="O49" s="1">
        <v>35</v>
      </c>
      <c r="P49" s="1">
        <v>43</v>
      </c>
      <c r="Q49" s="1">
        <v>27</v>
      </c>
      <c r="R49" s="1">
        <v>0</v>
      </c>
      <c r="S49" s="1">
        <v>31</v>
      </c>
      <c r="T49" s="1">
        <v>35</v>
      </c>
    </row>
    <row r="50" spans="1:20" x14ac:dyDescent="0.3">
      <c r="A50" s="1">
        <v>5</v>
      </c>
      <c r="B50" s="1">
        <v>6</v>
      </c>
      <c r="C50" s="1">
        <v>17</v>
      </c>
      <c r="D50" s="1">
        <v>17</v>
      </c>
      <c r="E50" s="1">
        <v>2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43</v>
      </c>
      <c r="L50" s="1">
        <v>24</v>
      </c>
      <c r="M50" s="1">
        <v>0</v>
      </c>
      <c r="N50" s="1">
        <v>32</v>
      </c>
      <c r="O50" s="1">
        <v>34</v>
      </c>
      <c r="P50" s="1">
        <v>43</v>
      </c>
      <c r="Q50" s="1">
        <v>24</v>
      </c>
      <c r="R50" s="1">
        <v>0</v>
      </c>
      <c r="S50" s="1">
        <v>32</v>
      </c>
      <c r="T50" s="1">
        <v>34</v>
      </c>
    </row>
    <row r="51" spans="1:20" x14ac:dyDescent="0.3">
      <c r="A51" s="1">
        <v>6</v>
      </c>
      <c r="B51" s="1">
        <v>8</v>
      </c>
      <c r="C51" s="1">
        <v>14</v>
      </c>
      <c r="D51" s="1">
        <v>8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7</v>
      </c>
      <c r="L51" s="1">
        <v>12</v>
      </c>
      <c r="M51" s="1">
        <v>0</v>
      </c>
      <c r="N51" s="1">
        <v>6</v>
      </c>
      <c r="O51" s="1">
        <v>13</v>
      </c>
      <c r="P51" s="1">
        <v>7</v>
      </c>
      <c r="Q51" s="1">
        <v>12</v>
      </c>
      <c r="R51" s="1">
        <v>0</v>
      </c>
      <c r="S51" s="1">
        <v>6</v>
      </c>
      <c r="T51" s="1">
        <v>13</v>
      </c>
    </row>
    <row r="52" spans="1:20" x14ac:dyDescent="0.3">
      <c r="A52" s="1">
        <v>7</v>
      </c>
      <c r="B52" s="1">
        <v>7</v>
      </c>
      <c r="C52" s="1">
        <v>16</v>
      </c>
      <c r="D52" s="1">
        <v>5</v>
      </c>
      <c r="E52" s="1">
        <v>8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7</v>
      </c>
      <c r="L52" s="1">
        <v>8</v>
      </c>
      <c r="M52" s="1">
        <v>0</v>
      </c>
      <c r="N52" s="1">
        <v>7</v>
      </c>
      <c r="O52" s="1">
        <v>14</v>
      </c>
      <c r="P52" s="1">
        <v>7</v>
      </c>
      <c r="Q52" s="1">
        <v>8</v>
      </c>
      <c r="R52" s="1">
        <v>0</v>
      </c>
      <c r="S52" s="1">
        <v>7</v>
      </c>
      <c r="T52" s="1">
        <v>14</v>
      </c>
    </row>
    <row r="53" spans="1:20" x14ac:dyDescent="0.3">
      <c r="A53" s="1">
        <v>5</v>
      </c>
      <c r="B53" s="1">
        <v>3</v>
      </c>
      <c r="C53" s="1">
        <v>17</v>
      </c>
      <c r="D53" s="1">
        <v>14</v>
      </c>
      <c r="E53" s="1">
        <v>7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2</v>
      </c>
      <c r="M53" s="1">
        <v>3</v>
      </c>
      <c r="N53" s="1">
        <v>1</v>
      </c>
      <c r="O53" s="1">
        <v>0</v>
      </c>
      <c r="P53" s="1">
        <v>0</v>
      </c>
      <c r="Q53" s="1">
        <v>2</v>
      </c>
      <c r="R53" s="1">
        <v>3</v>
      </c>
      <c r="S53" s="1">
        <v>1</v>
      </c>
      <c r="T53" s="1">
        <v>0</v>
      </c>
    </row>
    <row r="54" spans="1:20" x14ac:dyDescent="0.3">
      <c r="A54" s="1">
        <v>8</v>
      </c>
      <c r="B54" s="1">
        <v>7</v>
      </c>
      <c r="C54" s="1">
        <v>14</v>
      </c>
      <c r="D54" s="1">
        <v>6</v>
      </c>
      <c r="E54" s="1">
        <v>8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3</v>
      </c>
      <c r="M54" s="1">
        <v>1</v>
      </c>
      <c r="N54" s="1">
        <v>1</v>
      </c>
      <c r="O54" s="1">
        <v>0</v>
      </c>
      <c r="P54" s="1">
        <v>0</v>
      </c>
      <c r="Q54" s="1">
        <v>3</v>
      </c>
      <c r="R54" s="1">
        <v>1</v>
      </c>
      <c r="S54" s="1">
        <v>1</v>
      </c>
      <c r="T54" s="1">
        <v>0</v>
      </c>
    </row>
    <row r="55" spans="1:20" x14ac:dyDescent="0.3">
      <c r="A55" s="1">
        <v>7</v>
      </c>
      <c r="B55" s="1">
        <v>14</v>
      </c>
      <c r="C55" s="1">
        <v>1</v>
      </c>
      <c r="D55" s="1">
        <v>4</v>
      </c>
      <c r="E55" s="1">
        <v>5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3</v>
      </c>
      <c r="M55" s="1">
        <v>8</v>
      </c>
      <c r="N55" s="1">
        <v>2</v>
      </c>
      <c r="O55" s="1">
        <v>0</v>
      </c>
      <c r="P55" s="1">
        <v>0</v>
      </c>
      <c r="Q55" s="1">
        <v>3</v>
      </c>
      <c r="R55" s="1">
        <v>8</v>
      </c>
      <c r="S55" s="1">
        <v>2</v>
      </c>
      <c r="T55" s="1">
        <v>0</v>
      </c>
    </row>
    <row r="56" spans="1:20" x14ac:dyDescent="0.3">
      <c r="A56" s="1">
        <v>5</v>
      </c>
      <c r="B56" s="1">
        <v>9</v>
      </c>
      <c r="C56" s="1">
        <v>17</v>
      </c>
      <c r="D56" s="1">
        <v>8</v>
      </c>
      <c r="E56" s="1">
        <v>7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8</v>
      </c>
      <c r="M56" s="1">
        <v>43</v>
      </c>
      <c r="N56" s="1">
        <v>11</v>
      </c>
      <c r="O56" s="1">
        <v>0</v>
      </c>
      <c r="P56" s="1">
        <v>0</v>
      </c>
      <c r="Q56" s="1">
        <v>8</v>
      </c>
      <c r="R56" s="1">
        <v>43</v>
      </c>
      <c r="S56" s="1">
        <v>11</v>
      </c>
      <c r="T56" s="1">
        <v>0</v>
      </c>
    </row>
    <row r="57" spans="1:20" x14ac:dyDescent="0.3">
      <c r="A57" s="1">
        <v>7</v>
      </c>
      <c r="B57" s="1">
        <v>4</v>
      </c>
      <c r="C57" s="1">
        <v>14</v>
      </c>
      <c r="D57" s="1">
        <v>9</v>
      </c>
      <c r="E57" s="1">
        <v>8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8</v>
      </c>
      <c r="M57" s="1">
        <v>42</v>
      </c>
      <c r="N57" s="1">
        <v>12</v>
      </c>
      <c r="O57" s="1">
        <v>0</v>
      </c>
      <c r="P57" s="1">
        <v>0</v>
      </c>
      <c r="Q57" s="1">
        <v>8</v>
      </c>
      <c r="R57" s="1">
        <v>42</v>
      </c>
      <c r="S57" s="1">
        <v>12</v>
      </c>
      <c r="T57" s="1">
        <v>0</v>
      </c>
    </row>
    <row r="58" spans="1:20" x14ac:dyDescent="0.3">
      <c r="A58" s="1">
        <v>4</v>
      </c>
      <c r="B58" s="1">
        <v>3</v>
      </c>
      <c r="C58" s="1">
        <v>18</v>
      </c>
      <c r="D58" s="1">
        <v>6</v>
      </c>
      <c r="E58" s="1">
        <v>6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10</v>
      </c>
      <c r="M58" s="1">
        <v>42</v>
      </c>
      <c r="N58" s="1">
        <v>10</v>
      </c>
      <c r="O58" s="1">
        <v>0</v>
      </c>
      <c r="P58" s="1">
        <v>0</v>
      </c>
      <c r="Q58" s="1">
        <v>10</v>
      </c>
      <c r="R58" s="1">
        <v>42</v>
      </c>
      <c r="S58" s="1">
        <v>10</v>
      </c>
      <c r="T58" s="1">
        <v>0</v>
      </c>
    </row>
    <row r="59" spans="1:20" x14ac:dyDescent="0.3">
      <c r="A59" s="1">
        <v>5</v>
      </c>
      <c r="B59" s="1">
        <v>8</v>
      </c>
      <c r="C59" s="1">
        <v>14</v>
      </c>
      <c r="D59" s="1">
        <v>14</v>
      </c>
      <c r="E59" s="1">
        <v>8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9</v>
      </c>
      <c r="M59" s="1">
        <v>44</v>
      </c>
      <c r="N59" s="1">
        <v>10</v>
      </c>
      <c r="O59" s="1">
        <v>0</v>
      </c>
      <c r="P59" s="1">
        <v>0</v>
      </c>
      <c r="Q59" s="1">
        <v>9</v>
      </c>
      <c r="R59" s="1">
        <v>44</v>
      </c>
      <c r="S59" s="1">
        <v>10</v>
      </c>
      <c r="T59" s="1">
        <v>0</v>
      </c>
    </row>
    <row r="60" spans="1:20" x14ac:dyDescent="0.3">
      <c r="A60" s="1">
        <v>6</v>
      </c>
      <c r="B60" s="1">
        <v>1</v>
      </c>
      <c r="C60" s="1">
        <v>15</v>
      </c>
      <c r="D60" s="1">
        <v>9</v>
      </c>
      <c r="E60" s="1">
        <v>5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3</v>
      </c>
      <c r="M60" s="1">
        <v>6</v>
      </c>
      <c r="N60" s="1">
        <v>1</v>
      </c>
      <c r="O60" s="1">
        <v>0</v>
      </c>
      <c r="P60" s="1">
        <v>0</v>
      </c>
      <c r="Q60" s="1">
        <v>3</v>
      </c>
      <c r="R60" s="1">
        <v>6</v>
      </c>
      <c r="S60" s="1">
        <v>1</v>
      </c>
      <c r="T60" s="1">
        <v>0</v>
      </c>
    </row>
    <row r="61" spans="1:20" x14ac:dyDescent="0.3">
      <c r="A61" s="1">
        <v>1</v>
      </c>
      <c r="B61" s="1">
        <v>3</v>
      </c>
      <c r="C61" s="1">
        <v>14</v>
      </c>
      <c r="D61" s="1">
        <v>2</v>
      </c>
      <c r="E61" s="1">
        <v>7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2</v>
      </c>
      <c r="M61" s="1">
        <v>9</v>
      </c>
      <c r="N61" s="1">
        <v>2</v>
      </c>
      <c r="O61" s="1">
        <v>0</v>
      </c>
      <c r="P61" s="1">
        <v>0</v>
      </c>
      <c r="Q61" s="1">
        <v>2</v>
      </c>
      <c r="R61" s="1">
        <v>9</v>
      </c>
      <c r="S61" s="1">
        <v>2</v>
      </c>
      <c r="T61" s="1">
        <v>0</v>
      </c>
    </row>
    <row r="62" spans="1:20" x14ac:dyDescent="0.3">
      <c r="A62" s="1">
        <v>8</v>
      </c>
      <c r="B62" s="1">
        <v>10</v>
      </c>
      <c r="C62" s="1">
        <v>17</v>
      </c>
      <c r="D62" s="1">
        <v>9</v>
      </c>
      <c r="E62" s="1">
        <v>5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 x14ac:dyDescent="0.3">
      <c r="A63" s="1">
        <v>6</v>
      </c>
      <c r="B63" s="1">
        <v>7</v>
      </c>
      <c r="C63" s="1">
        <v>16</v>
      </c>
      <c r="D63" s="1">
        <v>16</v>
      </c>
      <c r="E63" s="1">
        <v>4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 x14ac:dyDescent="0.3">
      <c r="A64" s="1">
        <v>8</v>
      </c>
      <c r="B64" s="1">
        <v>14</v>
      </c>
      <c r="C64" s="1">
        <v>14</v>
      </c>
      <c r="D64" s="1">
        <v>6</v>
      </c>
      <c r="E64" s="1">
        <v>10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x14ac:dyDescent="0.3">
      <c r="A65" s="1">
        <v>7</v>
      </c>
      <c r="B65" s="1">
        <v>5</v>
      </c>
      <c r="C65" s="1">
        <v>17</v>
      </c>
      <c r="D65" s="1">
        <v>5</v>
      </c>
      <c r="E65" s="1">
        <v>7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x14ac:dyDescent="0.3">
      <c r="A66" s="1">
        <v>8</v>
      </c>
      <c r="B66" s="1">
        <v>7</v>
      </c>
      <c r="C66" s="1">
        <v>1</v>
      </c>
      <c r="D66" s="1">
        <v>2</v>
      </c>
      <c r="E66" s="1">
        <v>4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x14ac:dyDescent="0.3">
      <c r="A67" s="1">
        <v>6</v>
      </c>
      <c r="B67" s="1">
        <v>9</v>
      </c>
      <c r="C67" s="1">
        <v>14</v>
      </c>
      <c r="D67" s="1">
        <v>8</v>
      </c>
      <c r="E67" s="1">
        <v>3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x14ac:dyDescent="0.3">
      <c r="A68" s="1">
        <v>8</v>
      </c>
      <c r="B68" s="1">
        <v>8</v>
      </c>
      <c r="C68" s="1">
        <v>15</v>
      </c>
      <c r="D68" s="1">
        <v>6</v>
      </c>
      <c r="E68" s="1">
        <v>5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x14ac:dyDescent="0.3">
      <c r="A69" s="1">
        <v>5</v>
      </c>
      <c r="B69" s="1">
        <v>5</v>
      </c>
      <c r="C69" s="1">
        <v>18</v>
      </c>
      <c r="D69" s="1">
        <v>5</v>
      </c>
      <c r="E69" s="1">
        <v>4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x14ac:dyDescent="0.3">
      <c r="A70" s="1">
        <v>8</v>
      </c>
      <c r="B70" s="1">
        <v>2</v>
      </c>
      <c r="C70" s="1">
        <v>16</v>
      </c>
      <c r="D70" s="1">
        <v>16</v>
      </c>
      <c r="E70" s="1">
        <v>3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x14ac:dyDescent="0.3">
      <c r="A71" s="1">
        <v>6</v>
      </c>
      <c r="B71" s="1">
        <v>9</v>
      </c>
      <c r="C71" s="1">
        <v>17</v>
      </c>
      <c r="D71" s="1">
        <v>10</v>
      </c>
      <c r="E71" s="1">
        <v>6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x14ac:dyDescent="0.3">
      <c r="A72" s="1">
        <v>8</v>
      </c>
      <c r="B72" s="1">
        <v>5</v>
      </c>
      <c r="C72" s="1">
        <v>15</v>
      </c>
      <c r="D72" s="1">
        <v>7</v>
      </c>
      <c r="E72" s="1">
        <v>5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x14ac:dyDescent="0.3">
      <c r="A73" s="1">
        <v>10</v>
      </c>
      <c r="B73" s="1">
        <v>16</v>
      </c>
      <c r="C73" s="1">
        <v>16</v>
      </c>
      <c r="D73" s="1">
        <v>6</v>
      </c>
      <c r="E73" s="1">
        <v>9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x14ac:dyDescent="0.3">
      <c r="A74" s="1">
        <v>7</v>
      </c>
      <c r="B74" s="1">
        <v>7</v>
      </c>
      <c r="C74" s="1">
        <v>15</v>
      </c>
      <c r="D74" s="1">
        <v>8</v>
      </c>
      <c r="E74" s="1">
        <v>6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x14ac:dyDescent="0.3">
      <c r="A75" s="1">
        <v>6</v>
      </c>
      <c r="B75" s="1">
        <v>10</v>
      </c>
      <c r="C75" s="1">
        <v>11</v>
      </c>
      <c r="D75" s="1">
        <v>13</v>
      </c>
      <c r="E75" s="1">
        <v>5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3">
      <c r="A76" s="1">
        <v>7</v>
      </c>
      <c r="B76" s="1">
        <v>5</v>
      </c>
      <c r="C76" s="1">
        <v>15</v>
      </c>
      <c r="D76" s="1">
        <v>8</v>
      </c>
      <c r="E76" s="1">
        <v>7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x14ac:dyDescent="0.3">
      <c r="A77" s="1">
        <v>8</v>
      </c>
      <c r="B77" s="1">
        <v>3</v>
      </c>
      <c r="C77" s="1">
        <v>14</v>
      </c>
      <c r="D77" s="1">
        <v>5</v>
      </c>
      <c r="E77" s="1">
        <v>5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x14ac:dyDescent="0.3">
      <c r="A78" s="1">
        <v>7</v>
      </c>
      <c r="B78" s="1">
        <v>7</v>
      </c>
      <c r="C78" s="1">
        <v>16</v>
      </c>
      <c r="D78" s="1">
        <v>7</v>
      </c>
      <c r="E78" s="1">
        <v>6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x14ac:dyDescent="0.3">
      <c r="A79" s="1">
        <v>8</v>
      </c>
      <c r="B79" s="1">
        <v>5</v>
      </c>
      <c r="C79" s="1">
        <v>14</v>
      </c>
      <c r="D79" s="1">
        <v>5</v>
      </c>
      <c r="E79" s="1">
        <v>7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x14ac:dyDescent="0.3">
      <c r="A80" s="1">
        <v>7</v>
      </c>
      <c r="B80" s="1">
        <v>13</v>
      </c>
      <c r="C80" s="1">
        <v>16</v>
      </c>
      <c r="D80" s="1">
        <v>16</v>
      </c>
      <c r="E80" s="1">
        <v>10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x14ac:dyDescent="0.3">
      <c r="A81" s="1">
        <v>5</v>
      </c>
      <c r="B81" s="1">
        <v>6</v>
      </c>
      <c r="C81" s="1">
        <v>19</v>
      </c>
      <c r="D81" s="1">
        <v>5</v>
      </c>
      <c r="E81" s="1">
        <v>2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x14ac:dyDescent="0.3">
      <c r="A82" s="1">
        <v>4</v>
      </c>
      <c r="B82" s="1">
        <v>19</v>
      </c>
      <c r="C82" s="1">
        <v>15</v>
      </c>
      <c r="D82" s="1">
        <v>8</v>
      </c>
      <c r="E82" s="1">
        <v>4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x14ac:dyDescent="0.3">
      <c r="A83" s="1">
        <v>10</v>
      </c>
      <c r="B83" s="1">
        <v>14</v>
      </c>
      <c r="C83" s="1">
        <v>17</v>
      </c>
      <c r="D83" s="1">
        <v>16</v>
      </c>
      <c r="E83" s="1">
        <v>7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3">
      <c r="A84" s="1">
        <v>5</v>
      </c>
      <c r="B84" s="1">
        <v>8</v>
      </c>
      <c r="C84" s="1">
        <v>19</v>
      </c>
      <c r="D84" s="1">
        <v>10</v>
      </c>
      <c r="E84" s="1">
        <v>8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3">
      <c r="A85" s="1">
        <v>7</v>
      </c>
      <c r="B85" s="1">
        <v>5</v>
      </c>
      <c r="C85" s="1">
        <v>13</v>
      </c>
      <c r="D85" s="1">
        <v>6</v>
      </c>
      <c r="E85" s="1">
        <v>6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3">
      <c r="A86" s="1">
        <v>8</v>
      </c>
      <c r="B86" s="1">
        <v>7</v>
      </c>
      <c r="C86" s="1">
        <v>15</v>
      </c>
      <c r="D86" s="1">
        <v>5</v>
      </c>
      <c r="E86" s="1">
        <v>5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x14ac:dyDescent="0.3">
      <c r="A87" s="1">
        <v>5</v>
      </c>
      <c r="B87" s="1">
        <v>8</v>
      </c>
      <c r="C87" s="1">
        <v>17</v>
      </c>
      <c r="D87" s="1">
        <v>1</v>
      </c>
      <c r="E87" s="1">
        <v>10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3">
      <c r="A88" s="1">
        <v>7</v>
      </c>
      <c r="B88" s="1">
        <v>9</v>
      </c>
      <c r="C88" s="1">
        <v>15</v>
      </c>
      <c r="D88" s="1">
        <v>5</v>
      </c>
      <c r="E88" s="1">
        <v>7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3">
      <c r="A89" s="1">
        <v>6</v>
      </c>
      <c r="B89" s="1">
        <v>2</v>
      </c>
      <c r="C89" s="1">
        <v>11</v>
      </c>
      <c r="D89" s="1">
        <v>8</v>
      </c>
      <c r="E89" s="1">
        <v>8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3">
      <c r="A90" s="1">
        <v>5</v>
      </c>
      <c r="B90" s="1">
        <v>5</v>
      </c>
      <c r="C90" s="1">
        <v>17</v>
      </c>
      <c r="D90" s="1">
        <v>7</v>
      </c>
      <c r="E90" s="1">
        <v>9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3">
      <c r="A91" s="1">
        <v>10</v>
      </c>
      <c r="B91" s="1">
        <v>6</v>
      </c>
      <c r="C91" s="1">
        <v>14</v>
      </c>
      <c r="D91" s="1">
        <v>6</v>
      </c>
      <c r="E91" s="1">
        <v>8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3">
      <c r="A92" s="1">
        <v>8</v>
      </c>
      <c r="B92" s="1">
        <v>12</v>
      </c>
      <c r="C92" s="1">
        <v>17</v>
      </c>
      <c r="D92" s="1">
        <v>16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3">
      <c r="A93" s="1">
        <v>6</v>
      </c>
      <c r="B93" s="1">
        <v>17</v>
      </c>
      <c r="C93" s="1">
        <v>11</v>
      </c>
      <c r="D93" s="1">
        <v>15</v>
      </c>
      <c r="E93" s="1">
        <v>8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3">
      <c r="A94" s="1">
        <v>5</v>
      </c>
      <c r="B94" s="1">
        <v>6</v>
      </c>
      <c r="C94" s="1">
        <v>18</v>
      </c>
      <c r="D94" s="1">
        <v>1</v>
      </c>
      <c r="E94" s="1">
        <v>5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3">
      <c r="A95" s="1">
        <v>7</v>
      </c>
      <c r="B95" s="1">
        <v>17</v>
      </c>
      <c r="C95" s="1">
        <v>15</v>
      </c>
      <c r="D95" s="1">
        <v>8</v>
      </c>
      <c r="E95" s="1">
        <v>10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3">
      <c r="A96" s="1">
        <v>8</v>
      </c>
      <c r="B96" s="1">
        <v>2</v>
      </c>
      <c r="C96" s="1">
        <v>14</v>
      </c>
      <c r="D96" s="1">
        <v>7</v>
      </c>
      <c r="E96" s="1">
        <v>5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3">
      <c r="A97" s="1">
        <v>6</v>
      </c>
      <c r="B97" s="1">
        <v>5</v>
      </c>
      <c r="C97" s="1">
        <v>15</v>
      </c>
      <c r="D97" s="1">
        <v>15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3">
      <c r="A98" s="1">
        <v>5</v>
      </c>
      <c r="B98" s="1">
        <v>8</v>
      </c>
      <c r="C98" s="1">
        <v>17</v>
      </c>
      <c r="D98" s="1">
        <v>8</v>
      </c>
      <c r="E98" s="1">
        <v>8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x14ac:dyDescent="0.3">
      <c r="A99" s="1">
        <v>7</v>
      </c>
      <c r="B99" s="1">
        <v>17</v>
      </c>
      <c r="C99" s="1">
        <v>14</v>
      </c>
      <c r="D99" s="1">
        <v>17</v>
      </c>
      <c r="E99" s="1">
        <v>9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x14ac:dyDescent="0.3">
      <c r="A100" s="1">
        <v>2</v>
      </c>
      <c r="B100" s="1">
        <v>8</v>
      </c>
      <c r="C100" s="1">
        <v>16</v>
      </c>
      <c r="D100" s="1">
        <v>9</v>
      </c>
      <c r="E100" s="1">
        <v>2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3">
      <c r="A101" s="1">
        <v>7</v>
      </c>
      <c r="B101" s="1">
        <v>2</v>
      </c>
      <c r="C101" s="1">
        <v>14</v>
      </c>
      <c r="D101" s="1">
        <v>7</v>
      </c>
      <c r="E101" s="1">
        <v>8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x14ac:dyDescent="0.3">
      <c r="A102" s="1">
        <v>5</v>
      </c>
      <c r="B102" s="1">
        <v>8</v>
      </c>
      <c r="C102" s="1">
        <v>17</v>
      </c>
      <c r="D102" s="1">
        <v>16</v>
      </c>
      <c r="E102" s="1">
        <v>6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 x14ac:dyDescent="0.3">
      <c r="A103" s="1">
        <v>6</v>
      </c>
      <c r="B103" s="1">
        <v>1</v>
      </c>
      <c r="C103" s="1">
        <v>14</v>
      </c>
      <c r="D103" s="1">
        <v>15</v>
      </c>
      <c r="E103" s="1">
        <v>8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 x14ac:dyDescent="0.3">
      <c r="A104" s="1">
        <v>5</v>
      </c>
      <c r="B104" s="1">
        <v>7</v>
      </c>
      <c r="C104" s="1">
        <v>15</v>
      </c>
      <c r="D104" s="1">
        <v>4</v>
      </c>
      <c r="E104" s="1">
        <v>5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 x14ac:dyDescent="0.3">
      <c r="A105" s="1">
        <v>7</v>
      </c>
      <c r="B105" s="1">
        <v>17</v>
      </c>
      <c r="C105" s="1">
        <v>14</v>
      </c>
      <c r="D105" s="1">
        <v>16</v>
      </c>
      <c r="E105" s="1">
        <v>9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x14ac:dyDescent="0.3">
      <c r="A106" s="1">
        <v>6</v>
      </c>
      <c r="B106" s="1">
        <v>7</v>
      </c>
      <c r="C106" s="1">
        <v>15</v>
      </c>
      <c r="D106" s="1">
        <v>5</v>
      </c>
      <c r="E106" s="1">
        <v>8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 x14ac:dyDescent="0.3">
      <c r="A107" s="1">
        <v>7</v>
      </c>
      <c r="B107" s="1">
        <v>8</v>
      </c>
      <c r="C107" s="1">
        <v>13</v>
      </c>
      <c r="D107" s="1">
        <v>8</v>
      </c>
      <c r="E107" s="1">
        <v>7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 x14ac:dyDescent="0.3">
      <c r="A108" s="1">
        <v>5</v>
      </c>
      <c r="B108" s="1">
        <v>10</v>
      </c>
      <c r="C108" s="1">
        <v>14</v>
      </c>
      <c r="D108" s="1">
        <v>5</v>
      </c>
      <c r="E108" s="1">
        <v>8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 x14ac:dyDescent="0.3">
      <c r="A109" s="1">
        <v>7</v>
      </c>
      <c r="B109" s="1">
        <v>7</v>
      </c>
      <c r="C109" s="1">
        <v>17</v>
      </c>
      <c r="D109" s="1">
        <v>15</v>
      </c>
      <c r="E109" s="1">
        <v>6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 x14ac:dyDescent="0.3">
      <c r="A110" s="1">
        <v>5</v>
      </c>
      <c r="B110" s="1">
        <v>2</v>
      </c>
      <c r="C110" s="1">
        <v>16</v>
      </c>
      <c r="D110" s="1">
        <v>3</v>
      </c>
      <c r="E110" s="1">
        <v>7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 x14ac:dyDescent="0.3">
      <c r="A111" s="1">
        <v>9</v>
      </c>
      <c r="B111" s="1">
        <v>8</v>
      </c>
      <c r="C111" s="1">
        <v>15</v>
      </c>
      <c r="D111" s="1">
        <v>7</v>
      </c>
      <c r="E111" s="1">
        <v>3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 x14ac:dyDescent="0.3">
      <c r="A112" s="1">
        <v>7</v>
      </c>
      <c r="B112" s="1">
        <v>17</v>
      </c>
      <c r="C112" s="1">
        <v>14</v>
      </c>
      <c r="D112" s="1">
        <v>5</v>
      </c>
      <c r="E112" s="1">
        <v>8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 x14ac:dyDescent="0.3">
      <c r="A113" s="1">
        <v>5</v>
      </c>
      <c r="B113" s="1">
        <v>2</v>
      </c>
      <c r="C113" s="1">
        <v>16</v>
      </c>
      <c r="D113" s="1">
        <v>2</v>
      </c>
      <c r="E113" s="1">
        <v>5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 x14ac:dyDescent="0.3">
      <c r="A114" s="1">
        <v>7</v>
      </c>
      <c r="B114" s="1">
        <v>7</v>
      </c>
      <c r="C114" s="1">
        <v>14</v>
      </c>
      <c r="D114" s="1">
        <v>8</v>
      </c>
      <c r="E114" s="1">
        <v>9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 x14ac:dyDescent="0.3">
      <c r="A115" s="1">
        <v>5</v>
      </c>
      <c r="B115" s="1">
        <v>14</v>
      </c>
      <c r="C115" s="1">
        <v>17</v>
      </c>
      <c r="D115" s="1">
        <v>6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 x14ac:dyDescent="0.3">
      <c r="A116" s="1">
        <v>7</v>
      </c>
      <c r="B116" s="1">
        <v>15</v>
      </c>
      <c r="C116" s="1">
        <v>16</v>
      </c>
      <c r="D116" s="1">
        <v>5</v>
      </c>
      <c r="E116" s="1">
        <v>3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 x14ac:dyDescent="0.3">
      <c r="A117" s="1">
        <v>5</v>
      </c>
      <c r="B117" s="1">
        <v>16</v>
      </c>
      <c r="C117" s="1">
        <v>14</v>
      </c>
      <c r="D117" s="1">
        <v>9</v>
      </c>
      <c r="E117" s="1">
        <v>5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 x14ac:dyDescent="0.3">
      <c r="A118" s="1">
        <v>7</v>
      </c>
      <c r="B118" s="1">
        <v>4</v>
      </c>
      <c r="C118" s="1">
        <v>15</v>
      </c>
      <c r="D118" s="1">
        <v>8</v>
      </c>
      <c r="E118" s="1">
        <v>6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 x14ac:dyDescent="0.3">
      <c r="A119" s="1">
        <v>8</v>
      </c>
      <c r="B119" s="1">
        <v>6</v>
      </c>
      <c r="C119" s="1">
        <v>17</v>
      </c>
      <c r="D119" s="1">
        <v>7</v>
      </c>
      <c r="E119" s="1">
        <v>4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x14ac:dyDescent="0.3">
      <c r="A120" s="1">
        <v>6</v>
      </c>
      <c r="B120" s="1">
        <v>4</v>
      </c>
      <c r="C120" s="1">
        <v>14</v>
      </c>
      <c r="D120" s="1">
        <v>5</v>
      </c>
      <c r="E120" s="1">
        <v>7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 x14ac:dyDescent="0.3">
      <c r="A121" s="1">
        <v>7</v>
      </c>
      <c r="B121" s="1">
        <v>11</v>
      </c>
      <c r="C121" s="1">
        <v>17</v>
      </c>
      <c r="D121" s="1">
        <v>7</v>
      </c>
      <c r="E121" s="1">
        <v>8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 x14ac:dyDescent="0.3">
      <c r="A122" s="1">
        <v>8</v>
      </c>
      <c r="B122" s="1">
        <v>5</v>
      </c>
      <c r="C122" s="1">
        <v>15</v>
      </c>
      <c r="D122" s="1">
        <v>16</v>
      </c>
      <c r="E122" s="1">
        <v>6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 x14ac:dyDescent="0.3">
      <c r="A123" s="1">
        <v>5</v>
      </c>
      <c r="B123" s="1">
        <v>6</v>
      </c>
      <c r="C123" s="1">
        <v>12</v>
      </c>
      <c r="D123" s="1">
        <v>6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 x14ac:dyDescent="0.3">
      <c r="A124" s="1">
        <v>7</v>
      </c>
      <c r="B124" s="1">
        <v>7</v>
      </c>
      <c r="C124" s="1">
        <v>15</v>
      </c>
      <c r="D124" s="1">
        <v>8</v>
      </c>
      <c r="E124" s="1">
        <v>8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 x14ac:dyDescent="0.3">
      <c r="A125" s="1">
        <v>6</v>
      </c>
      <c r="B125" s="1">
        <v>13</v>
      </c>
      <c r="C125" s="1">
        <v>16</v>
      </c>
      <c r="D125" s="1">
        <v>6</v>
      </c>
      <c r="E125" s="1">
        <v>7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 x14ac:dyDescent="0.3">
      <c r="A126" s="1">
        <v>4</v>
      </c>
      <c r="B126" s="1">
        <v>8</v>
      </c>
      <c r="C126" s="1">
        <v>15</v>
      </c>
      <c r="D126" s="1">
        <v>7</v>
      </c>
      <c r="E126" s="1">
        <v>10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 x14ac:dyDescent="0.3">
      <c r="A127" s="1">
        <v>5</v>
      </c>
      <c r="B127" s="1">
        <v>5</v>
      </c>
      <c r="C127" s="1">
        <v>14</v>
      </c>
      <c r="D127" s="1">
        <v>8</v>
      </c>
      <c r="E127" s="1">
        <v>6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 x14ac:dyDescent="0.3">
      <c r="A128" s="1">
        <v>8</v>
      </c>
      <c r="B128" s="1">
        <v>15</v>
      </c>
      <c r="C128" s="1">
        <v>13</v>
      </c>
      <c r="D128" s="1">
        <v>7</v>
      </c>
      <c r="E128" s="1">
        <v>5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 x14ac:dyDescent="0.3">
      <c r="A129" s="1">
        <v>6</v>
      </c>
      <c r="B129" s="1">
        <v>4</v>
      </c>
      <c r="C129" s="1">
        <v>16</v>
      </c>
      <c r="D129" s="1">
        <v>5</v>
      </c>
      <c r="E129" s="1">
        <v>3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 x14ac:dyDescent="0.3">
      <c r="A130" s="1">
        <v>8</v>
      </c>
      <c r="B130" s="1">
        <v>12</v>
      </c>
      <c r="C130" s="1">
        <v>19</v>
      </c>
      <c r="D130" s="1">
        <v>7</v>
      </c>
      <c r="E130" s="1">
        <v>6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 x14ac:dyDescent="0.3">
      <c r="A131" s="1">
        <v>7</v>
      </c>
      <c r="B131" s="1">
        <v>8</v>
      </c>
      <c r="C131" s="1">
        <v>17</v>
      </c>
      <c r="D131" s="1">
        <v>8</v>
      </c>
      <c r="E131" s="1">
        <v>5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 x14ac:dyDescent="0.3">
      <c r="A132" s="1">
        <v>3</v>
      </c>
      <c r="B132" s="1">
        <v>7</v>
      </c>
      <c r="C132" s="1">
        <v>14</v>
      </c>
      <c r="D132" s="1">
        <v>7</v>
      </c>
      <c r="E132" s="1">
        <v>3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 x14ac:dyDescent="0.3">
      <c r="A133" s="1">
        <v>8</v>
      </c>
      <c r="B133" s="1">
        <v>4</v>
      </c>
      <c r="C133" s="1">
        <v>18</v>
      </c>
      <c r="D133" s="1">
        <v>8</v>
      </c>
      <c r="E133" s="1">
        <v>6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 x14ac:dyDescent="0.3">
      <c r="A134" s="1">
        <v>6</v>
      </c>
      <c r="B134" s="1">
        <v>15</v>
      </c>
      <c r="C134" s="1">
        <v>15</v>
      </c>
      <c r="D134" s="1">
        <v>5</v>
      </c>
      <c r="E134" s="1">
        <v>5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 x14ac:dyDescent="0.3">
      <c r="A135" s="1">
        <v>5</v>
      </c>
      <c r="B135" s="1">
        <v>2</v>
      </c>
      <c r="C135" s="1">
        <v>16</v>
      </c>
      <c r="D135" s="1">
        <v>8</v>
      </c>
      <c r="E135" s="1">
        <v>7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 x14ac:dyDescent="0.3">
      <c r="A136" s="1">
        <v>8</v>
      </c>
      <c r="B136" s="1">
        <v>6</v>
      </c>
      <c r="C136" s="1">
        <v>17</v>
      </c>
      <c r="D136" s="1">
        <v>7</v>
      </c>
      <c r="E136" s="1">
        <v>4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 x14ac:dyDescent="0.3">
      <c r="A137" s="1">
        <v>6</v>
      </c>
      <c r="B137" s="1">
        <v>11</v>
      </c>
      <c r="C137" s="1">
        <v>16</v>
      </c>
      <c r="D137" s="1">
        <v>6</v>
      </c>
      <c r="E137" s="1">
        <v>5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 x14ac:dyDescent="0.3">
      <c r="A138" s="1">
        <v>8</v>
      </c>
      <c r="B138" s="1">
        <v>18</v>
      </c>
      <c r="C138" s="1">
        <v>14</v>
      </c>
      <c r="D138" s="1">
        <v>5</v>
      </c>
      <c r="E138" s="1">
        <v>10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 x14ac:dyDescent="0.3">
      <c r="A139" s="1">
        <v>6</v>
      </c>
      <c r="B139" s="1">
        <v>5</v>
      </c>
      <c r="C139" s="1">
        <v>15</v>
      </c>
      <c r="D139" s="1">
        <v>17</v>
      </c>
      <c r="E139" s="1">
        <v>7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 x14ac:dyDescent="0.3">
      <c r="A140" s="1">
        <v>8</v>
      </c>
      <c r="B140" s="1">
        <v>2</v>
      </c>
      <c r="C140" s="1">
        <v>17</v>
      </c>
      <c r="D140" s="1">
        <v>7</v>
      </c>
      <c r="E140" s="1">
        <v>6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 x14ac:dyDescent="0.3">
      <c r="A141" s="1">
        <v>5</v>
      </c>
      <c r="B141" s="1">
        <v>7</v>
      </c>
      <c r="C141" s="1">
        <v>15</v>
      </c>
      <c r="D141" s="1">
        <v>6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 x14ac:dyDescent="0.3">
      <c r="A142" s="1">
        <v>6</v>
      </c>
      <c r="B142" s="1">
        <v>8</v>
      </c>
      <c r="C142" s="1">
        <v>18</v>
      </c>
      <c r="D142" s="1">
        <v>15</v>
      </c>
      <c r="E142" s="1">
        <v>6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 x14ac:dyDescent="0.3">
      <c r="A143" s="1">
        <v>7</v>
      </c>
      <c r="B143" s="1">
        <v>5</v>
      </c>
      <c r="C143" s="1">
        <v>17</v>
      </c>
      <c r="D143" s="1">
        <v>7</v>
      </c>
      <c r="E143" s="1">
        <v>4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 x14ac:dyDescent="0.3">
      <c r="A144" s="1">
        <v>6</v>
      </c>
      <c r="B144" s="1">
        <v>19</v>
      </c>
      <c r="C144" s="1">
        <v>14</v>
      </c>
      <c r="D144" s="1">
        <v>9</v>
      </c>
      <c r="E144" s="1">
        <v>6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 x14ac:dyDescent="0.3">
      <c r="A145" s="1">
        <v>5</v>
      </c>
      <c r="B145" s="1">
        <v>6</v>
      </c>
      <c r="C145" s="1">
        <v>15</v>
      </c>
      <c r="D145" s="1">
        <v>7</v>
      </c>
      <c r="E145" s="1">
        <v>5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 x14ac:dyDescent="0.3">
      <c r="A146" s="1">
        <v>6</v>
      </c>
      <c r="B146" s="1">
        <v>3</v>
      </c>
      <c r="C146" s="1">
        <v>16</v>
      </c>
      <c r="D146" s="1">
        <v>5</v>
      </c>
      <c r="E146" s="1">
        <v>6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 x14ac:dyDescent="0.3">
      <c r="A147" s="1">
        <v>8</v>
      </c>
      <c r="B147" s="1">
        <v>17</v>
      </c>
      <c r="C147" s="1">
        <v>17</v>
      </c>
      <c r="D147" s="1">
        <v>7</v>
      </c>
      <c r="E147" s="1">
        <v>5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 x14ac:dyDescent="0.3">
      <c r="A148" s="1">
        <v>6</v>
      </c>
      <c r="B148" s="1">
        <v>8</v>
      </c>
      <c r="C148" s="1">
        <v>14</v>
      </c>
      <c r="D148" s="1">
        <v>6</v>
      </c>
      <c r="E148" s="1">
        <v>9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 x14ac:dyDescent="0.3">
      <c r="A149" s="1">
        <v>7</v>
      </c>
      <c r="B149" s="1">
        <v>6</v>
      </c>
      <c r="C149" s="1">
        <v>15</v>
      </c>
      <c r="D149" s="1">
        <v>7</v>
      </c>
      <c r="E149" s="1">
        <v>7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 x14ac:dyDescent="0.3">
      <c r="A150" s="1">
        <v>5</v>
      </c>
      <c r="B150" s="1">
        <v>17</v>
      </c>
      <c r="C150" s="1">
        <v>13</v>
      </c>
      <c r="D150" s="1">
        <v>5</v>
      </c>
      <c r="E150" s="1">
        <v>6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 x14ac:dyDescent="0.3">
      <c r="A151" s="1">
        <v>6</v>
      </c>
      <c r="B151" s="1">
        <v>4</v>
      </c>
      <c r="C151" s="1">
        <v>14</v>
      </c>
      <c r="D151" s="1">
        <v>6</v>
      </c>
      <c r="E151" s="1">
        <v>9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 x14ac:dyDescent="0.3">
      <c r="A152" s="1">
        <v>5</v>
      </c>
      <c r="B152" s="1">
        <v>10</v>
      </c>
      <c r="C152" s="1">
        <v>15</v>
      </c>
      <c r="D152" s="1">
        <v>7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 x14ac:dyDescent="0.3">
      <c r="A153" s="1">
        <v>2</v>
      </c>
      <c r="B153" s="1">
        <v>6</v>
      </c>
      <c r="C153" s="1">
        <v>17</v>
      </c>
      <c r="D153" s="1">
        <v>5</v>
      </c>
      <c r="E153" s="1">
        <v>2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 x14ac:dyDescent="0.3">
      <c r="A154" s="1">
        <v>8</v>
      </c>
      <c r="B154" s="1">
        <v>16</v>
      </c>
      <c r="C154" s="1">
        <v>19</v>
      </c>
      <c r="D154" s="1">
        <v>14</v>
      </c>
      <c r="E154" s="1">
        <v>7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 x14ac:dyDescent="0.3">
      <c r="A155" s="1">
        <v>7</v>
      </c>
      <c r="B155" s="1">
        <v>8</v>
      </c>
      <c r="C155" s="1">
        <v>15</v>
      </c>
      <c r="D155" s="1">
        <v>6</v>
      </c>
      <c r="E155" s="1">
        <v>8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x14ac:dyDescent="0.3">
      <c r="A156" s="1">
        <v>8</v>
      </c>
      <c r="B156" s="1">
        <v>10</v>
      </c>
      <c r="C156" s="1">
        <v>17</v>
      </c>
      <c r="D156" s="1">
        <v>7</v>
      </c>
      <c r="E156" s="1">
        <v>5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 x14ac:dyDescent="0.3">
      <c r="A157" s="1">
        <v>5</v>
      </c>
      <c r="B157" s="1">
        <v>6</v>
      </c>
      <c r="C157" s="1">
        <v>13</v>
      </c>
      <c r="D157" s="1">
        <v>17</v>
      </c>
      <c r="E157" s="1">
        <v>7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 x14ac:dyDescent="0.3">
      <c r="A158" s="1">
        <v>7</v>
      </c>
      <c r="B158" s="1">
        <v>8</v>
      </c>
      <c r="C158" s="1">
        <v>15</v>
      </c>
      <c r="D158" s="1">
        <v>19</v>
      </c>
      <c r="E158" s="1">
        <v>8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 x14ac:dyDescent="0.3">
      <c r="A159" s="1">
        <v>8</v>
      </c>
      <c r="B159" s="1">
        <v>2</v>
      </c>
      <c r="C159" s="1">
        <v>17</v>
      </c>
      <c r="D159" s="1">
        <v>12</v>
      </c>
      <c r="E159" s="1">
        <v>6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 x14ac:dyDescent="0.3">
      <c r="A160" s="1">
        <v>5</v>
      </c>
      <c r="B160" s="1">
        <v>4</v>
      </c>
      <c r="C160" s="1">
        <v>15</v>
      </c>
      <c r="D160" s="1">
        <v>15</v>
      </c>
      <c r="E160" s="1">
        <v>8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 x14ac:dyDescent="0.3">
      <c r="A161" s="1">
        <v>8</v>
      </c>
      <c r="B161" s="1">
        <v>3</v>
      </c>
      <c r="C161" s="1">
        <v>16</v>
      </c>
      <c r="D161" s="1">
        <v>19</v>
      </c>
      <c r="E161" s="1">
        <v>7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 x14ac:dyDescent="0.3">
      <c r="A162" s="1">
        <v>9</v>
      </c>
      <c r="B162" s="1">
        <v>7</v>
      </c>
      <c r="C162" s="1">
        <v>17</v>
      </c>
      <c r="D162" s="1">
        <v>7</v>
      </c>
      <c r="E162" s="1">
        <v>4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 x14ac:dyDescent="0.3">
      <c r="A163" s="1">
        <v>5</v>
      </c>
      <c r="B163" s="1">
        <v>8</v>
      </c>
      <c r="C163" s="1">
        <v>15</v>
      </c>
      <c r="D163" s="1">
        <v>15</v>
      </c>
      <c r="E163" s="1">
        <v>6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 x14ac:dyDescent="0.3">
      <c r="A164" s="1">
        <v>9</v>
      </c>
      <c r="B164" s="1">
        <v>13</v>
      </c>
      <c r="C164" s="1">
        <v>17</v>
      </c>
      <c r="D164" s="1">
        <v>6</v>
      </c>
      <c r="E164" s="1">
        <v>7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 x14ac:dyDescent="0.3">
      <c r="A165" s="1">
        <v>6</v>
      </c>
      <c r="B165" s="1">
        <v>3</v>
      </c>
      <c r="C165" s="1">
        <v>14</v>
      </c>
      <c r="D165" s="1">
        <v>5</v>
      </c>
      <c r="E165" s="1">
        <v>10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 x14ac:dyDescent="0.3">
      <c r="A166" s="1">
        <v>5</v>
      </c>
      <c r="B166" s="1">
        <v>5</v>
      </c>
      <c r="C166" s="1">
        <v>15</v>
      </c>
      <c r="D166" s="1">
        <v>7</v>
      </c>
      <c r="E166" s="1">
        <v>5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 x14ac:dyDescent="0.3">
      <c r="A167" s="1">
        <v>8</v>
      </c>
      <c r="B167" s="1">
        <v>3</v>
      </c>
      <c r="C167" s="1">
        <v>17</v>
      </c>
      <c r="D167" s="1">
        <v>8</v>
      </c>
      <c r="E167" s="1">
        <v>10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 x14ac:dyDescent="0.3">
      <c r="A168" s="1">
        <v>9</v>
      </c>
      <c r="B168" s="1">
        <v>6</v>
      </c>
      <c r="C168" s="1">
        <v>16</v>
      </c>
      <c r="D168" s="1">
        <v>7</v>
      </c>
      <c r="E168" s="1">
        <v>7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 x14ac:dyDescent="0.3">
      <c r="A169" s="1">
        <v>6</v>
      </c>
      <c r="B169" s="1">
        <v>16</v>
      </c>
      <c r="C169" s="1">
        <v>15</v>
      </c>
      <c r="D169" s="1">
        <v>17</v>
      </c>
      <c r="E169" s="1">
        <v>8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 x14ac:dyDescent="0.3">
      <c r="A170" s="1">
        <v>7</v>
      </c>
      <c r="B170" s="1">
        <v>9</v>
      </c>
      <c r="C170" s="1">
        <v>17</v>
      </c>
      <c r="D170" s="1">
        <v>1</v>
      </c>
      <c r="E170" s="1">
        <v>9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 x14ac:dyDescent="0.3">
      <c r="A171" s="1">
        <v>8</v>
      </c>
      <c r="B171" s="1">
        <v>2</v>
      </c>
      <c r="C171" s="1">
        <v>16</v>
      </c>
      <c r="D171" s="1">
        <v>14</v>
      </c>
      <c r="E171" s="1">
        <v>5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 x14ac:dyDescent="0.3">
      <c r="A172" s="1">
        <v>7</v>
      </c>
      <c r="B172" s="1">
        <v>15</v>
      </c>
      <c r="C172" s="1">
        <v>14</v>
      </c>
      <c r="D172" s="1">
        <v>5</v>
      </c>
      <c r="E172" s="1">
        <v>7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 x14ac:dyDescent="0.3">
      <c r="A173" s="1">
        <v>8</v>
      </c>
      <c r="B173" s="1">
        <v>9</v>
      </c>
      <c r="C173" s="1">
        <v>16</v>
      </c>
      <c r="D173" s="1">
        <v>13</v>
      </c>
      <c r="E173" s="1">
        <v>3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 x14ac:dyDescent="0.3">
      <c r="A174" s="1">
        <v>4</v>
      </c>
      <c r="B174" s="1">
        <v>5</v>
      </c>
      <c r="C174" s="1">
        <v>19</v>
      </c>
      <c r="D174" s="1">
        <v>18</v>
      </c>
      <c r="E174" s="1">
        <v>5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 x14ac:dyDescent="0.3">
      <c r="A175" s="1">
        <v>5</v>
      </c>
      <c r="B175" s="1">
        <v>16</v>
      </c>
      <c r="C175" s="1">
        <v>17</v>
      </c>
      <c r="D175" s="1">
        <v>8</v>
      </c>
      <c r="E175" s="1">
        <v>6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 x14ac:dyDescent="0.3">
      <c r="A176" s="1">
        <v>8</v>
      </c>
      <c r="B176" s="1">
        <v>15</v>
      </c>
      <c r="C176" s="1">
        <v>15</v>
      </c>
      <c r="D176" s="1">
        <v>17</v>
      </c>
      <c r="E176" s="1">
        <v>7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 x14ac:dyDescent="0.3">
      <c r="A177" s="1">
        <v>7</v>
      </c>
      <c r="B177" s="1">
        <v>7</v>
      </c>
      <c r="C177" s="1">
        <v>16</v>
      </c>
      <c r="D177" s="1">
        <v>4</v>
      </c>
      <c r="E177" s="1">
        <v>5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 x14ac:dyDescent="0.3">
      <c r="A178" s="1">
        <v>6</v>
      </c>
      <c r="B178" s="1">
        <v>9</v>
      </c>
      <c r="C178" s="1">
        <v>15</v>
      </c>
      <c r="D178" s="1">
        <v>5</v>
      </c>
      <c r="E178" s="1">
        <v>7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 x14ac:dyDescent="0.3">
      <c r="A179" s="1">
        <v>5</v>
      </c>
      <c r="B179" s="1">
        <v>8</v>
      </c>
      <c r="C179" s="1">
        <v>14</v>
      </c>
      <c r="D179" s="1">
        <v>6</v>
      </c>
      <c r="E179" s="1">
        <v>5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 x14ac:dyDescent="0.3">
      <c r="A180" s="1">
        <v>8</v>
      </c>
      <c r="B180" s="1">
        <v>7</v>
      </c>
      <c r="C180" s="1">
        <v>16</v>
      </c>
      <c r="D180" s="1">
        <v>17</v>
      </c>
      <c r="E180" s="1">
        <v>8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 x14ac:dyDescent="0.3">
      <c r="A181" s="1">
        <v>6</v>
      </c>
      <c r="B181" s="1">
        <v>6</v>
      </c>
      <c r="C181" s="1">
        <v>14</v>
      </c>
      <c r="D181" s="1">
        <v>6</v>
      </c>
      <c r="E181" s="1">
        <v>6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 x14ac:dyDescent="0.3">
      <c r="A182" s="1">
        <v>5</v>
      </c>
      <c r="B182" s="1">
        <v>7</v>
      </c>
      <c r="C182" s="1">
        <v>16</v>
      </c>
      <c r="D182" s="1">
        <v>8</v>
      </c>
      <c r="E182" s="1">
        <v>10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 x14ac:dyDescent="0.3">
      <c r="A183" s="1">
        <v>7</v>
      </c>
      <c r="B183" s="1">
        <v>14</v>
      </c>
      <c r="C183" s="1">
        <v>15</v>
      </c>
      <c r="D183" s="1">
        <v>15</v>
      </c>
      <c r="E183" s="1">
        <v>5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 x14ac:dyDescent="0.3">
      <c r="A184" s="1">
        <v>6</v>
      </c>
      <c r="B184" s="1">
        <v>8</v>
      </c>
      <c r="C184" s="1">
        <v>16</v>
      </c>
      <c r="D184" s="1">
        <v>5</v>
      </c>
      <c r="E184" s="1">
        <v>8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 x14ac:dyDescent="0.3">
      <c r="A185" s="1">
        <v>8</v>
      </c>
      <c r="B185" s="1">
        <v>7</v>
      </c>
      <c r="C185" s="1">
        <v>14</v>
      </c>
      <c r="D185" s="1">
        <v>10</v>
      </c>
      <c r="E185" s="1">
        <v>7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 x14ac:dyDescent="0.3">
      <c r="A186" s="1">
        <v>5</v>
      </c>
      <c r="B186" s="1">
        <v>14</v>
      </c>
      <c r="C186" s="1">
        <v>15</v>
      </c>
      <c r="D186" s="1">
        <v>6</v>
      </c>
      <c r="E186" s="1">
        <v>8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 x14ac:dyDescent="0.3">
      <c r="A187" s="1">
        <v>4</v>
      </c>
      <c r="B187" s="1">
        <v>16</v>
      </c>
      <c r="C187" s="1">
        <v>17</v>
      </c>
      <c r="D187" s="1">
        <v>5</v>
      </c>
      <c r="E187" s="1">
        <v>6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 x14ac:dyDescent="0.3">
      <c r="A188" s="1">
        <v>5</v>
      </c>
      <c r="B188" s="1">
        <v>15</v>
      </c>
      <c r="C188" s="1">
        <v>15</v>
      </c>
      <c r="D188" s="1">
        <v>7</v>
      </c>
      <c r="E188" s="1">
        <v>5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 x14ac:dyDescent="0.3">
      <c r="A189" s="1">
        <v>6</v>
      </c>
      <c r="B189" s="1">
        <v>5</v>
      </c>
      <c r="C189" s="1">
        <v>14</v>
      </c>
      <c r="D189" s="1">
        <v>14</v>
      </c>
      <c r="E189" s="1">
        <v>9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 x14ac:dyDescent="0.3">
      <c r="A190" s="1">
        <v>5</v>
      </c>
      <c r="B190" s="1">
        <v>4</v>
      </c>
      <c r="C190" s="1">
        <v>17</v>
      </c>
      <c r="D190" s="1">
        <v>6</v>
      </c>
      <c r="E190" s="1">
        <v>5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 x14ac:dyDescent="0.3">
      <c r="A191" s="1">
        <v>6</v>
      </c>
      <c r="B191" s="1">
        <v>8</v>
      </c>
      <c r="C191" s="1">
        <v>16</v>
      </c>
      <c r="D191" s="1">
        <v>4</v>
      </c>
      <c r="E191" s="1">
        <v>6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 x14ac:dyDescent="0.3">
      <c r="A192" s="1">
        <v>8</v>
      </c>
      <c r="B192" s="1">
        <v>16</v>
      </c>
      <c r="C192" s="1">
        <v>15</v>
      </c>
      <c r="D192" s="1">
        <v>16</v>
      </c>
      <c r="E192" s="1">
        <v>10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 x14ac:dyDescent="0.3">
      <c r="A193" s="1">
        <v>7</v>
      </c>
      <c r="B193" s="1">
        <v>5</v>
      </c>
      <c r="C193" s="1">
        <v>16</v>
      </c>
      <c r="D193" s="1">
        <v>6</v>
      </c>
      <c r="E193" s="1">
        <v>8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 x14ac:dyDescent="0.3">
      <c r="A194" s="1">
        <v>8</v>
      </c>
      <c r="B194" s="1">
        <v>17</v>
      </c>
      <c r="C194" s="1">
        <v>17</v>
      </c>
      <c r="D194" s="1">
        <v>14</v>
      </c>
      <c r="E194" s="1">
        <v>5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 x14ac:dyDescent="0.3">
      <c r="A195" s="1">
        <v>5</v>
      </c>
      <c r="B195" s="1">
        <v>9</v>
      </c>
      <c r="C195" s="1">
        <v>14</v>
      </c>
      <c r="D195" s="1">
        <v>4</v>
      </c>
      <c r="E195" s="1">
        <v>6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 x14ac:dyDescent="0.3">
      <c r="A196" s="1">
        <v>8</v>
      </c>
      <c r="B196" s="1">
        <v>10</v>
      </c>
      <c r="C196" s="1">
        <v>17</v>
      </c>
      <c r="D196" s="1">
        <v>5</v>
      </c>
      <c r="E196" s="1">
        <v>8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 x14ac:dyDescent="0.3">
      <c r="A197" s="1">
        <v>6</v>
      </c>
      <c r="B197" s="1">
        <v>16</v>
      </c>
      <c r="C197" s="1">
        <v>13</v>
      </c>
      <c r="D197" s="1">
        <v>6</v>
      </c>
      <c r="E197" s="1">
        <v>4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 x14ac:dyDescent="0.3">
      <c r="A198" s="1">
        <v>5</v>
      </c>
      <c r="B198" s="1">
        <v>9</v>
      </c>
      <c r="C198" s="1">
        <v>17</v>
      </c>
      <c r="D198" s="1">
        <v>10</v>
      </c>
      <c r="E198" s="1">
        <v>6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 x14ac:dyDescent="0.3">
      <c r="A199" s="1">
        <v>7</v>
      </c>
      <c r="B199" s="1">
        <v>12</v>
      </c>
      <c r="C199" s="1">
        <v>14</v>
      </c>
      <c r="D199" s="1">
        <v>8</v>
      </c>
      <c r="E199" s="1">
        <v>10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 x14ac:dyDescent="0.3">
      <c r="A200" s="1">
        <v>8</v>
      </c>
      <c r="B200" s="1">
        <v>4</v>
      </c>
      <c r="C200" s="1">
        <v>15</v>
      </c>
      <c r="D200" s="1">
        <v>14</v>
      </c>
      <c r="E200" s="1">
        <v>6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 x14ac:dyDescent="0.3">
      <c r="A201" s="1">
        <v>5</v>
      </c>
      <c r="B201" s="1">
        <v>5</v>
      </c>
      <c r="C201" s="1">
        <v>14</v>
      </c>
      <c r="D201" s="1">
        <v>5</v>
      </c>
      <c r="E201" s="1">
        <v>5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2"/>
  <sheetViews>
    <sheetView workbookViewId="0">
      <pane ySplit="1" topLeftCell="A2" activePane="bottomLeft" state="frozen"/>
      <selection pane="bottomLeft" sqref="A1:AF1048576"/>
    </sheetView>
  </sheetViews>
  <sheetFormatPr defaultRowHeight="15.6" x14ac:dyDescent="0.3"/>
  <cols>
    <col min="1" max="20" width="7" style="1" customWidth="1"/>
    <col min="21" max="32" width="9" style="1"/>
  </cols>
  <sheetData>
    <row r="1" spans="1:20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3">
      <c r="A2" s="1" cm="1">
        <f t="array" ref="A2:E302">'[1]FG_Symbol (2)'!$Q$4:$U$304</f>
        <v>7</v>
      </c>
      <c r="B2" s="1">
        <v>6</v>
      </c>
      <c r="C2" s="1">
        <v>14</v>
      </c>
      <c r="D2" s="1">
        <v>6</v>
      </c>
      <c r="E2" s="1">
        <v>7</v>
      </c>
      <c r="F2" s="1" cm="1">
        <f t="array" ref="F2:J302">_xlfn.LET(_xlpm.x, '[1]FG_Symbol (2)'!$W$4:$AA$304,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'[1]FG_Symbol (2)'!$AD$6:$AH$25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'[1]FG_Symbol (2)'!$AK$6:$AO$25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>
        <v>6</v>
      </c>
      <c r="B3" s="1">
        <v>19</v>
      </c>
      <c r="C3" s="1">
        <v>17</v>
      </c>
      <c r="D3" s="1">
        <v>5</v>
      </c>
      <c r="E3" s="1">
        <v>3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 x14ac:dyDescent="0.3">
      <c r="A4" s="1">
        <v>7</v>
      </c>
      <c r="B4" s="1">
        <v>16</v>
      </c>
      <c r="C4" s="1">
        <v>14</v>
      </c>
      <c r="D4" s="1">
        <v>10</v>
      </c>
      <c r="E4" s="1">
        <v>5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10</v>
      </c>
      <c r="M4" s="1">
        <v>0</v>
      </c>
      <c r="N4" s="1">
        <v>3</v>
      </c>
      <c r="O4" s="1">
        <v>9</v>
      </c>
      <c r="P4" s="1">
        <v>3</v>
      </c>
      <c r="Q4" s="1">
        <v>10</v>
      </c>
      <c r="R4" s="1">
        <v>0</v>
      </c>
      <c r="S4" s="1">
        <v>3</v>
      </c>
      <c r="T4" s="1">
        <v>9</v>
      </c>
    </row>
    <row r="5" spans="1:20" x14ac:dyDescent="0.3">
      <c r="A5" s="1">
        <v>8</v>
      </c>
      <c r="B5" s="1">
        <v>6</v>
      </c>
      <c r="C5" s="1">
        <v>15</v>
      </c>
      <c r="D5" s="1">
        <v>7</v>
      </c>
      <c r="E5" s="1">
        <v>6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12</v>
      </c>
      <c r="M5" s="1">
        <v>0</v>
      </c>
      <c r="N5" s="1">
        <v>3</v>
      </c>
      <c r="O5" s="1">
        <v>8</v>
      </c>
      <c r="P5" s="1">
        <v>3</v>
      </c>
      <c r="Q5" s="1">
        <v>12</v>
      </c>
      <c r="R5" s="1">
        <v>0</v>
      </c>
      <c r="S5" s="1">
        <v>3</v>
      </c>
      <c r="T5" s="1">
        <v>8</v>
      </c>
    </row>
    <row r="6" spans="1:20" x14ac:dyDescent="0.3">
      <c r="A6" s="1">
        <v>6</v>
      </c>
      <c r="B6" s="1">
        <v>15</v>
      </c>
      <c r="C6" s="1">
        <v>16</v>
      </c>
      <c r="D6" s="1">
        <v>8</v>
      </c>
      <c r="E6" s="1">
        <v>4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7</v>
      </c>
      <c r="L6" s="1">
        <v>13</v>
      </c>
      <c r="M6" s="1">
        <v>0</v>
      </c>
      <c r="N6" s="1">
        <v>7</v>
      </c>
      <c r="O6" s="1">
        <v>14</v>
      </c>
      <c r="P6" s="1">
        <v>7</v>
      </c>
      <c r="Q6" s="1">
        <v>13</v>
      </c>
      <c r="R6" s="1">
        <v>0</v>
      </c>
      <c r="S6" s="1">
        <v>7</v>
      </c>
      <c r="T6" s="1">
        <v>14</v>
      </c>
    </row>
    <row r="7" spans="1:20" x14ac:dyDescent="0.3">
      <c r="A7" s="1">
        <v>1</v>
      </c>
      <c r="B7" s="1">
        <v>8</v>
      </c>
      <c r="C7" s="1">
        <v>14</v>
      </c>
      <c r="D7" s="1">
        <v>15</v>
      </c>
      <c r="E7" s="1">
        <v>2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23</v>
      </c>
      <c r="M7" s="1">
        <v>0</v>
      </c>
      <c r="N7" s="1">
        <v>33</v>
      </c>
      <c r="O7" s="1">
        <v>35</v>
      </c>
      <c r="P7" s="1">
        <v>43</v>
      </c>
      <c r="Q7" s="1">
        <v>23</v>
      </c>
      <c r="R7" s="1">
        <v>0</v>
      </c>
      <c r="S7" s="1">
        <v>33</v>
      </c>
      <c r="T7" s="1">
        <v>35</v>
      </c>
    </row>
    <row r="8" spans="1:20" x14ac:dyDescent="0.3">
      <c r="A8" s="1">
        <v>7</v>
      </c>
      <c r="B8" s="1">
        <v>2</v>
      </c>
      <c r="C8" s="1">
        <v>15</v>
      </c>
      <c r="D8" s="1">
        <v>5</v>
      </c>
      <c r="E8" s="1">
        <v>8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42</v>
      </c>
      <c r="L8" s="1">
        <v>23</v>
      </c>
      <c r="M8" s="1">
        <v>0</v>
      </c>
      <c r="N8" s="1">
        <v>33</v>
      </c>
      <c r="O8" s="1">
        <v>34</v>
      </c>
      <c r="P8" s="1">
        <v>42</v>
      </c>
      <c r="Q8" s="1">
        <v>23</v>
      </c>
      <c r="R8" s="1">
        <v>0</v>
      </c>
      <c r="S8" s="1">
        <v>33</v>
      </c>
      <c r="T8" s="1">
        <v>34</v>
      </c>
    </row>
    <row r="9" spans="1:20" x14ac:dyDescent="0.3">
      <c r="A9" s="1">
        <v>8</v>
      </c>
      <c r="B9" s="1">
        <v>14</v>
      </c>
      <c r="C9" s="1">
        <v>17</v>
      </c>
      <c r="D9" s="1">
        <v>3</v>
      </c>
      <c r="E9" s="1">
        <v>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43</v>
      </c>
      <c r="L9" s="1">
        <v>27</v>
      </c>
      <c r="M9" s="1">
        <v>0</v>
      </c>
      <c r="N9" s="1">
        <v>33</v>
      </c>
      <c r="O9" s="1">
        <v>34</v>
      </c>
      <c r="P9" s="1">
        <v>43</v>
      </c>
      <c r="Q9" s="1">
        <v>27</v>
      </c>
      <c r="R9" s="1">
        <v>0</v>
      </c>
      <c r="S9" s="1">
        <v>33</v>
      </c>
      <c r="T9" s="1">
        <v>34</v>
      </c>
    </row>
    <row r="10" spans="1:20" x14ac:dyDescent="0.3">
      <c r="A10" s="1">
        <v>7</v>
      </c>
      <c r="B10" s="1">
        <v>8</v>
      </c>
      <c r="C10" s="1">
        <v>13</v>
      </c>
      <c r="D10" s="1">
        <v>15</v>
      </c>
      <c r="E10" s="1">
        <v>10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43</v>
      </c>
      <c r="L10" s="1">
        <v>25</v>
      </c>
      <c r="M10" s="1">
        <v>0</v>
      </c>
      <c r="N10" s="1">
        <v>34</v>
      </c>
      <c r="O10" s="1">
        <v>34</v>
      </c>
      <c r="P10" s="1">
        <v>43</v>
      </c>
      <c r="Q10" s="1">
        <v>25</v>
      </c>
      <c r="R10" s="1">
        <v>0</v>
      </c>
      <c r="S10" s="1">
        <v>34</v>
      </c>
      <c r="T10" s="1">
        <v>34</v>
      </c>
    </row>
    <row r="11" spans="1:20" x14ac:dyDescent="0.3">
      <c r="A11" s="1">
        <v>10</v>
      </c>
      <c r="B11" s="1">
        <v>2</v>
      </c>
      <c r="C11" s="1">
        <v>15</v>
      </c>
      <c r="D11" s="1">
        <v>18</v>
      </c>
      <c r="E11" s="1">
        <v>4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7</v>
      </c>
      <c r="L11" s="1">
        <v>12</v>
      </c>
      <c r="M11" s="1">
        <v>0</v>
      </c>
      <c r="N11" s="1">
        <v>6</v>
      </c>
      <c r="O11" s="1">
        <v>13</v>
      </c>
      <c r="P11" s="1">
        <v>7</v>
      </c>
      <c r="Q11" s="1">
        <v>12</v>
      </c>
      <c r="R11" s="1">
        <v>0</v>
      </c>
      <c r="S11" s="1">
        <v>6</v>
      </c>
      <c r="T11" s="1">
        <v>13</v>
      </c>
    </row>
    <row r="12" spans="1:20" x14ac:dyDescent="0.3">
      <c r="A12" s="1">
        <v>5</v>
      </c>
      <c r="B12" s="1">
        <v>6</v>
      </c>
      <c r="C12" s="1">
        <v>16</v>
      </c>
      <c r="D12" s="1">
        <v>15</v>
      </c>
      <c r="E12" s="1">
        <v>10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6</v>
      </c>
      <c r="L12" s="1">
        <v>8</v>
      </c>
      <c r="M12" s="1">
        <v>0</v>
      </c>
      <c r="N12" s="1">
        <v>7</v>
      </c>
      <c r="O12" s="1">
        <v>14</v>
      </c>
      <c r="P12" s="1">
        <v>6</v>
      </c>
      <c r="Q12" s="1">
        <v>8</v>
      </c>
      <c r="R12" s="1">
        <v>0</v>
      </c>
      <c r="S12" s="1">
        <v>7</v>
      </c>
      <c r="T12" s="1">
        <v>14</v>
      </c>
    </row>
    <row r="13" spans="1:20" x14ac:dyDescent="0.3">
      <c r="A13" s="1">
        <v>8</v>
      </c>
      <c r="B13" s="1">
        <v>5</v>
      </c>
      <c r="C13" s="1">
        <v>14</v>
      </c>
      <c r="D13" s="1">
        <v>14</v>
      </c>
      <c r="E13" s="1">
        <v>8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2</v>
      </c>
      <c r="M13" s="1">
        <v>3</v>
      </c>
      <c r="N13" s="1">
        <v>1</v>
      </c>
      <c r="O13" s="1">
        <v>0</v>
      </c>
      <c r="P13" s="1">
        <v>0</v>
      </c>
      <c r="Q13" s="1">
        <v>2</v>
      </c>
      <c r="R13" s="1">
        <v>3</v>
      </c>
      <c r="S13" s="1">
        <v>1</v>
      </c>
      <c r="T13" s="1">
        <v>0</v>
      </c>
    </row>
    <row r="14" spans="1:20" x14ac:dyDescent="0.3">
      <c r="A14" s="1">
        <v>5</v>
      </c>
      <c r="B14" s="1">
        <v>3</v>
      </c>
      <c r="C14" s="1">
        <v>17</v>
      </c>
      <c r="D14" s="1">
        <v>5</v>
      </c>
      <c r="E14" s="1">
        <v>7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3</v>
      </c>
      <c r="M14" s="1">
        <v>1</v>
      </c>
      <c r="N14" s="1">
        <v>1</v>
      </c>
      <c r="O14" s="1">
        <v>0</v>
      </c>
      <c r="P14" s="1">
        <v>0</v>
      </c>
      <c r="Q14" s="1">
        <v>3</v>
      </c>
      <c r="R14" s="1">
        <v>1</v>
      </c>
      <c r="S14" s="1">
        <v>1</v>
      </c>
      <c r="T14" s="1">
        <v>0</v>
      </c>
    </row>
    <row r="15" spans="1:20" x14ac:dyDescent="0.3">
      <c r="A15" s="1">
        <v>6</v>
      </c>
      <c r="B15" s="1">
        <v>8</v>
      </c>
      <c r="C15" s="1">
        <v>14</v>
      </c>
      <c r="D15" s="1">
        <v>9</v>
      </c>
      <c r="E15" s="1">
        <v>5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3</v>
      </c>
      <c r="M15" s="1">
        <v>8</v>
      </c>
      <c r="N15" s="1">
        <v>2</v>
      </c>
      <c r="O15" s="1">
        <v>0</v>
      </c>
      <c r="P15" s="1">
        <v>0</v>
      </c>
      <c r="Q15" s="1">
        <v>3</v>
      </c>
      <c r="R15" s="1">
        <v>8</v>
      </c>
      <c r="S15" s="1">
        <v>2</v>
      </c>
      <c r="T15" s="1">
        <v>0</v>
      </c>
    </row>
    <row r="16" spans="1:20" x14ac:dyDescent="0.3">
      <c r="A16" s="1">
        <v>7</v>
      </c>
      <c r="B16" s="1">
        <v>7</v>
      </c>
      <c r="C16" s="1">
        <v>16</v>
      </c>
      <c r="D16" s="1">
        <v>7</v>
      </c>
      <c r="E16" s="1">
        <v>6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7</v>
      </c>
      <c r="M16" s="1">
        <v>43</v>
      </c>
      <c r="N16" s="1">
        <v>8</v>
      </c>
      <c r="O16" s="1">
        <v>0</v>
      </c>
      <c r="P16" s="1">
        <v>0</v>
      </c>
      <c r="Q16" s="1">
        <v>7</v>
      </c>
      <c r="R16" s="1">
        <v>43</v>
      </c>
      <c r="S16" s="1">
        <v>8</v>
      </c>
      <c r="T16" s="1">
        <v>0</v>
      </c>
    </row>
    <row r="17" spans="1:20" x14ac:dyDescent="0.3">
      <c r="A17" s="1">
        <v>8</v>
      </c>
      <c r="B17" s="1">
        <v>8</v>
      </c>
      <c r="C17" s="1">
        <v>14</v>
      </c>
      <c r="D17" s="1">
        <v>6</v>
      </c>
      <c r="E17" s="1">
        <v>7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7</v>
      </c>
      <c r="M17" s="1">
        <v>42</v>
      </c>
      <c r="N17" s="1">
        <v>9</v>
      </c>
      <c r="O17" s="1">
        <v>0</v>
      </c>
      <c r="P17" s="1">
        <v>0</v>
      </c>
      <c r="Q17" s="1">
        <v>7</v>
      </c>
      <c r="R17" s="1">
        <v>42</v>
      </c>
      <c r="S17" s="1">
        <v>9</v>
      </c>
      <c r="T17" s="1">
        <v>0</v>
      </c>
    </row>
    <row r="18" spans="1:20" x14ac:dyDescent="0.3">
      <c r="A18" s="1">
        <v>5</v>
      </c>
      <c r="B18" s="1">
        <v>16</v>
      </c>
      <c r="C18" s="1">
        <v>13</v>
      </c>
      <c r="D18" s="1">
        <v>8</v>
      </c>
      <c r="E18" s="1">
        <v>6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10</v>
      </c>
      <c r="M18" s="1">
        <v>42</v>
      </c>
      <c r="N18" s="1">
        <v>6</v>
      </c>
      <c r="O18" s="1">
        <v>0</v>
      </c>
      <c r="P18" s="1">
        <v>0</v>
      </c>
      <c r="Q18" s="1">
        <v>10</v>
      </c>
      <c r="R18" s="1">
        <v>42</v>
      </c>
      <c r="S18" s="1">
        <v>6</v>
      </c>
      <c r="T18" s="1">
        <v>0</v>
      </c>
    </row>
    <row r="19" spans="1:20" x14ac:dyDescent="0.3">
      <c r="A19" s="1">
        <v>8</v>
      </c>
      <c r="B19" s="1">
        <v>8</v>
      </c>
      <c r="C19" s="1">
        <v>16</v>
      </c>
      <c r="D19" s="1">
        <v>7</v>
      </c>
      <c r="E19" s="1">
        <v>10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7</v>
      </c>
      <c r="M19" s="1">
        <v>43</v>
      </c>
      <c r="N19" s="1">
        <v>6</v>
      </c>
      <c r="O19" s="1">
        <v>0</v>
      </c>
      <c r="P19" s="1">
        <v>0</v>
      </c>
      <c r="Q19" s="1">
        <v>7</v>
      </c>
      <c r="R19" s="1">
        <v>43</v>
      </c>
      <c r="S19" s="1">
        <v>6</v>
      </c>
      <c r="T19" s="1">
        <v>0</v>
      </c>
    </row>
    <row r="20" spans="1:20" x14ac:dyDescent="0.3">
      <c r="A20" s="1">
        <v>7</v>
      </c>
      <c r="B20" s="1">
        <v>5</v>
      </c>
      <c r="C20" s="1">
        <v>14</v>
      </c>
      <c r="D20" s="1">
        <v>6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3</v>
      </c>
      <c r="M20" s="1">
        <v>6</v>
      </c>
      <c r="N20" s="1">
        <v>1</v>
      </c>
      <c r="O20" s="1">
        <v>0</v>
      </c>
      <c r="P20" s="1">
        <v>0</v>
      </c>
      <c r="Q20" s="1">
        <v>3</v>
      </c>
      <c r="R20" s="1">
        <v>6</v>
      </c>
      <c r="S20" s="1">
        <v>1</v>
      </c>
      <c r="T20" s="1">
        <v>0</v>
      </c>
    </row>
    <row r="21" spans="1:20" x14ac:dyDescent="0.3">
      <c r="A21" s="1">
        <v>4</v>
      </c>
      <c r="B21" s="1">
        <v>6</v>
      </c>
      <c r="C21" s="1">
        <v>18</v>
      </c>
      <c r="D21" s="1">
        <v>8</v>
      </c>
      <c r="E21" s="1">
        <v>9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2</v>
      </c>
      <c r="M21" s="1">
        <v>9</v>
      </c>
      <c r="N21" s="1">
        <v>2</v>
      </c>
      <c r="O21" s="1">
        <v>0</v>
      </c>
      <c r="P21" s="1">
        <v>0</v>
      </c>
      <c r="Q21" s="1">
        <v>2</v>
      </c>
      <c r="R21" s="1">
        <v>9</v>
      </c>
      <c r="S21" s="1">
        <v>2</v>
      </c>
      <c r="T21" s="1">
        <v>0</v>
      </c>
    </row>
    <row r="22" spans="1:20" x14ac:dyDescent="0.3">
      <c r="A22" s="1">
        <v>7</v>
      </c>
      <c r="B22" s="1">
        <v>7</v>
      </c>
      <c r="C22" s="1">
        <v>15</v>
      </c>
      <c r="D22" s="1">
        <v>12</v>
      </c>
      <c r="E22" s="1">
        <v>8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'[1]FG_Symbol (2)'!$AD$30:$AH$49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'[1]FG_Symbol (2)'!$AK$30:$AO$49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>
        <v>6</v>
      </c>
      <c r="B23" s="1">
        <v>12</v>
      </c>
      <c r="C23" s="1">
        <v>16</v>
      </c>
      <c r="D23" s="1">
        <v>6</v>
      </c>
      <c r="E23" s="1">
        <v>6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 x14ac:dyDescent="0.3">
      <c r="A24" s="1">
        <v>5</v>
      </c>
      <c r="B24" s="1">
        <v>8</v>
      </c>
      <c r="C24" s="1">
        <v>14</v>
      </c>
      <c r="D24" s="1">
        <v>8</v>
      </c>
      <c r="E24" s="1">
        <v>5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10</v>
      </c>
      <c r="M24" s="1">
        <v>0</v>
      </c>
      <c r="N24" s="1">
        <v>3</v>
      </c>
      <c r="O24" s="1">
        <v>9</v>
      </c>
      <c r="P24" s="1">
        <v>3</v>
      </c>
      <c r="Q24" s="1">
        <v>10</v>
      </c>
      <c r="R24" s="1">
        <v>0</v>
      </c>
      <c r="S24" s="1">
        <v>3</v>
      </c>
      <c r="T24" s="1">
        <v>9</v>
      </c>
    </row>
    <row r="25" spans="1:20" x14ac:dyDescent="0.3">
      <c r="A25" s="1">
        <v>6</v>
      </c>
      <c r="B25" s="1">
        <v>6</v>
      </c>
      <c r="C25" s="1">
        <v>15</v>
      </c>
      <c r="D25" s="1">
        <v>17</v>
      </c>
      <c r="E25" s="1">
        <v>7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12</v>
      </c>
      <c r="M25" s="1">
        <v>0</v>
      </c>
      <c r="N25" s="1">
        <v>3</v>
      </c>
      <c r="O25" s="1">
        <v>8</v>
      </c>
      <c r="P25" s="1">
        <v>3</v>
      </c>
      <c r="Q25" s="1">
        <v>12</v>
      </c>
      <c r="R25" s="1">
        <v>0</v>
      </c>
      <c r="S25" s="1">
        <v>3</v>
      </c>
      <c r="T25" s="1">
        <v>8</v>
      </c>
    </row>
    <row r="26" spans="1:20" x14ac:dyDescent="0.3">
      <c r="A26" s="1">
        <v>7</v>
      </c>
      <c r="B26" s="1">
        <v>4</v>
      </c>
      <c r="C26" s="1">
        <v>16</v>
      </c>
      <c r="D26" s="1">
        <v>8</v>
      </c>
      <c r="E26" s="1">
        <v>2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13</v>
      </c>
      <c r="M26" s="1">
        <v>0</v>
      </c>
      <c r="N26" s="1">
        <v>7</v>
      </c>
      <c r="O26" s="1">
        <v>14</v>
      </c>
      <c r="P26" s="1">
        <v>7</v>
      </c>
      <c r="Q26" s="1">
        <v>13</v>
      </c>
      <c r="R26" s="1">
        <v>0</v>
      </c>
      <c r="S26" s="1">
        <v>7</v>
      </c>
      <c r="T26" s="1">
        <v>14</v>
      </c>
    </row>
    <row r="27" spans="1:20" x14ac:dyDescent="0.3">
      <c r="A27" s="1">
        <v>8</v>
      </c>
      <c r="B27" s="1">
        <v>6</v>
      </c>
      <c r="C27" s="1">
        <v>14</v>
      </c>
      <c r="D27" s="1">
        <v>7</v>
      </c>
      <c r="E27" s="1">
        <v>7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23</v>
      </c>
      <c r="M27" s="1">
        <v>0</v>
      </c>
      <c r="N27" s="1">
        <v>33</v>
      </c>
      <c r="O27" s="1">
        <v>35</v>
      </c>
      <c r="P27" s="1">
        <v>43</v>
      </c>
      <c r="Q27" s="1">
        <v>23</v>
      </c>
      <c r="R27" s="1">
        <v>0</v>
      </c>
      <c r="S27" s="1">
        <v>33</v>
      </c>
      <c r="T27" s="1">
        <v>35</v>
      </c>
    </row>
    <row r="28" spans="1:20" x14ac:dyDescent="0.3">
      <c r="A28" s="1">
        <v>5</v>
      </c>
      <c r="B28" s="1">
        <v>8</v>
      </c>
      <c r="C28" s="1">
        <v>15</v>
      </c>
      <c r="D28" s="1">
        <v>8</v>
      </c>
      <c r="E28" s="1">
        <v>5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42</v>
      </c>
      <c r="L28" s="1">
        <v>23</v>
      </c>
      <c r="M28" s="1">
        <v>0</v>
      </c>
      <c r="N28" s="1">
        <v>33</v>
      </c>
      <c r="O28" s="1">
        <v>34</v>
      </c>
      <c r="P28" s="1">
        <v>42</v>
      </c>
      <c r="Q28" s="1">
        <v>23</v>
      </c>
      <c r="R28" s="1">
        <v>0</v>
      </c>
      <c r="S28" s="1">
        <v>33</v>
      </c>
      <c r="T28" s="1">
        <v>34</v>
      </c>
    </row>
    <row r="29" spans="1:20" x14ac:dyDescent="0.3">
      <c r="A29" s="1">
        <v>6</v>
      </c>
      <c r="B29" s="1">
        <v>7</v>
      </c>
      <c r="C29" s="1">
        <v>16</v>
      </c>
      <c r="D29" s="1">
        <v>7</v>
      </c>
      <c r="E29" s="1">
        <v>7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43</v>
      </c>
      <c r="L29" s="1">
        <v>27</v>
      </c>
      <c r="M29" s="1">
        <v>0</v>
      </c>
      <c r="N29" s="1">
        <v>33</v>
      </c>
      <c r="O29" s="1">
        <v>34</v>
      </c>
      <c r="P29" s="1">
        <v>43</v>
      </c>
      <c r="Q29" s="1">
        <v>27</v>
      </c>
      <c r="R29" s="1">
        <v>0</v>
      </c>
      <c r="S29" s="1">
        <v>33</v>
      </c>
      <c r="T29" s="1">
        <v>34</v>
      </c>
    </row>
    <row r="30" spans="1:20" x14ac:dyDescent="0.3">
      <c r="A30" s="1">
        <v>8</v>
      </c>
      <c r="B30" s="1">
        <v>9</v>
      </c>
      <c r="C30" s="1">
        <v>19</v>
      </c>
      <c r="D30" s="1">
        <v>6</v>
      </c>
      <c r="E30" s="1">
        <v>4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43</v>
      </c>
      <c r="L30" s="1">
        <v>25</v>
      </c>
      <c r="M30" s="1">
        <v>0</v>
      </c>
      <c r="N30" s="1">
        <v>34</v>
      </c>
      <c r="O30" s="1">
        <v>34</v>
      </c>
      <c r="P30" s="1">
        <v>43</v>
      </c>
      <c r="Q30" s="1">
        <v>25</v>
      </c>
      <c r="R30" s="1">
        <v>0</v>
      </c>
      <c r="S30" s="1">
        <v>34</v>
      </c>
      <c r="T30" s="1">
        <v>34</v>
      </c>
    </row>
    <row r="31" spans="1:20" x14ac:dyDescent="0.3">
      <c r="A31" s="1">
        <v>5</v>
      </c>
      <c r="B31" s="1">
        <v>4</v>
      </c>
      <c r="C31" s="1">
        <v>16</v>
      </c>
      <c r="D31" s="1">
        <v>16</v>
      </c>
      <c r="E31" s="1">
        <v>8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7</v>
      </c>
      <c r="L31" s="1">
        <v>12</v>
      </c>
      <c r="M31" s="1">
        <v>0</v>
      </c>
      <c r="N31" s="1">
        <v>6</v>
      </c>
      <c r="O31" s="1">
        <v>13</v>
      </c>
      <c r="P31" s="1">
        <v>7</v>
      </c>
      <c r="Q31" s="1">
        <v>12</v>
      </c>
      <c r="R31" s="1">
        <v>0</v>
      </c>
      <c r="S31" s="1">
        <v>6</v>
      </c>
      <c r="T31" s="1">
        <v>13</v>
      </c>
    </row>
    <row r="32" spans="1:20" x14ac:dyDescent="0.3">
      <c r="A32" s="1">
        <v>7</v>
      </c>
      <c r="B32" s="1">
        <v>9</v>
      </c>
      <c r="C32" s="1">
        <v>13</v>
      </c>
      <c r="D32" s="1">
        <v>5</v>
      </c>
      <c r="E32" s="1">
        <v>6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6</v>
      </c>
      <c r="L32" s="1">
        <v>8</v>
      </c>
      <c r="M32" s="1">
        <v>0</v>
      </c>
      <c r="N32" s="1">
        <v>7</v>
      </c>
      <c r="O32" s="1">
        <v>14</v>
      </c>
      <c r="P32" s="1">
        <v>6</v>
      </c>
      <c r="Q32" s="1">
        <v>8</v>
      </c>
      <c r="R32" s="1">
        <v>0</v>
      </c>
      <c r="S32" s="1">
        <v>7</v>
      </c>
      <c r="T32" s="1">
        <v>14</v>
      </c>
    </row>
    <row r="33" spans="1:20" x14ac:dyDescent="0.3">
      <c r="A33" s="1">
        <v>8</v>
      </c>
      <c r="B33" s="1">
        <v>17</v>
      </c>
      <c r="C33" s="1">
        <v>15</v>
      </c>
      <c r="D33" s="1">
        <v>15</v>
      </c>
      <c r="E33" s="1">
        <v>7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2</v>
      </c>
      <c r="M33" s="1">
        <v>3</v>
      </c>
      <c r="N33" s="1">
        <v>1</v>
      </c>
      <c r="O33" s="1">
        <v>0</v>
      </c>
      <c r="P33" s="1">
        <v>0</v>
      </c>
      <c r="Q33" s="1">
        <v>2</v>
      </c>
      <c r="R33" s="1">
        <v>3</v>
      </c>
      <c r="S33" s="1">
        <v>1</v>
      </c>
      <c r="T33" s="1">
        <v>0</v>
      </c>
    </row>
    <row r="34" spans="1:20" x14ac:dyDescent="0.3">
      <c r="A34" s="1">
        <v>7</v>
      </c>
      <c r="B34" s="1">
        <v>7</v>
      </c>
      <c r="C34" s="1">
        <v>17</v>
      </c>
      <c r="D34" s="1">
        <v>8</v>
      </c>
      <c r="E34" s="1">
        <v>9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3</v>
      </c>
      <c r="M34" s="1">
        <v>1</v>
      </c>
      <c r="N34" s="1">
        <v>1</v>
      </c>
      <c r="O34" s="1">
        <v>0</v>
      </c>
      <c r="P34" s="1">
        <v>0</v>
      </c>
      <c r="Q34" s="1">
        <v>3</v>
      </c>
      <c r="R34" s="1">
        <v>1</v>
      </c>
      <c r="S34" s="1">
        <v>1</v>
      </c>
      <c r="T34" s="1">
        <v>0</v>
      </c>
    </row>
    <row r="35" spans="1:20" x14ac:dyDescent="0.3">
      <c r="A35" s="1">
        <v>6</v>
      </c>
      <c r="B35" s="1">
        <v>5</v>
      </c>
      <c r="C35" s="1">
        <v>16</v>
      </c>
      <c r="D35" s="1">
        <v>5</v>
      </c>
      <c r="E35" s="1">
        <v>10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3</v>
      </c>
      <c r="M35" s="1">
        <v>8</v>
      </c>
      <c r="N35" s="1">
        <v>2</v>
      </c>
      <c r="O35" s="1">
        <v>0</v>
      </c>
      <c r="P35" s="1">
        <v>0</v>
      </c>
      <c r="Q35" s="1">
        <v>3</v>
      </c>
      <c r="R35" s="1">
        <v>8</v>
      </c>
      <c r="S35" s="1">
        <v>2</v>
      </c>
      <c r="T35" s="1">
        <v>0</v>
      </c>
    </row>
    <row r="36" spans="1:20" x14ac:dyDescent="0.3">
      <c r="A36" s="1">
        <v>5</v>
      </c>
      <c r="B36" s="1">
        <v>4</v>
      </c>
      <c r="C36" s="1">
        <v>15</v>
      </c>
      <c r="D36" s="1">
        <v>7</v>
      </c>
      <c r="E36" s="1">
        <v>7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7</v>
      </c>
      <c r="M36" s="1">
        <v>43</v>
      </c>
      <c r="N36" s="1">
        <v>8</v>
      </c>
      <c r="O36" s="1">
        <v>0</v>
      </c>
      <c r="P36" s="1">
        <v>0</v>
      </c>
      <c r="Q36" s="1">
        <v>7</v>
      </c>
      <c r="R36" s="1">
        <v>43</v>
      </c>
      <c r="S36" s="1">
        <v>8</v>
      </c>
      <c r="T36" s="1">
        <v>0</v>
      </c>
    </row>
    <row r="37" spans="1:20" x14ac:dyDescent="0.3">
      <c r="A37" s="1">
        <v>8</v>
      </c>
      <c r="B37" s="1">
        <v>3</v>
      </c>
      <c r="C37" s="1">
        <v>16</v>
      </c>
      <c r="D37" s="1">
        <v>17</v>
      </c>
      <c r="E37" s="1">
        <v>5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7</v>
      </c>
      <c r="M37" s="1">
        <v>42</v>
      </c>
      <c r="N37" s="1">
        <v>9</v>
      </c>
      <c r="O37" s="1">
        <v>0</v>
      </c>
      <c r="P37" s="1">
        <v>0</v>
      </c>
      <c r="Q37" s="1">
        <v>7</v>
      </c>
      <c r="R37" s="1">
        <v>42</v>
      </c>
      <c r="S37" s="1">
        <v>9</v>
      </c>
      <c r="T37" s="1">
        <v>0</v>
      </c>
    </row>
    <row r="38" spans="1:20" x14ac:dyDescent="0.3">
      <c r="A38" s="1">
        <v>6</v>
      </c>
      <c r="B38" s="1">
        <v>1</v>
      </c>
      <c r="C38" s="1">
        <v>17</v>
      </c>
      <c r="D38" s="1">
        <v>10</v>
      </c>
      <c r="E38" s="1">
        <v>6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10</v>
      </c>
      <c r="M38" s="1">
        <v>42</v>
      </c>
      <c r="N38" s="1">
        <v>6</v>
      </c>
      <c r="O38" s="1">
        <v>0</v>
      </c>
      <c r="P38" s="1">
        <v>0</v>
      </c>
      <c r="Q38" s="1">
        <v>10</v>
      </c>
      <c r="R38" s="1">
        <v>42</v>
      </c>
      <c r="S38" s="1">
        <v>6</v>
      </c>
      <c r="T38" s="1">
        <v>0</v>
      </c>
    </row>
    <row r="39" spans="1:20" x14ac:dyDescent="0.3">
      <c r="A39" s="1">
        <v>8</v>
      </c>
      <c r="B39" s="1">
        <v>15</v>
      </c>
      <c r="C39" s="1">
        <v>15</v>
      </c>
      <c r="D39" s="1">
        <v>6</v>
      </c>
      <c r="E39" s="1">
        <v>4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7</v>
      </c>
      <c r="M39" s="1">
        <v>43</v>
      </c>
      <c r="N39" s="1">
        <v>6</v>
      </c>
      <c r="O39" s="1">
        <v>0</v>
      </c>
      <c r="P39" s="1">
        <v>0</v>
      </c>
      <c r="Q39" s="1">
        <v>7</v>
      </c>
      <c r="R39" s="1">
        <v>43</v>
      </c>
      <c r="S39" s="1">
        <v>6</v>
      </c>
      <c r="T39" s="1">
        <v>0</v>
      </c>
    </row>
    <row r="40" spans="1:20" x14ac:dyDescent="0.3">
      <c r="A40" s="1">
        <v>5</v>
      </c>
      <c r="B40" s="1">
        <v>5</v>
      </c>
      <c r="C40" s="1">
        <v>19</v>
      </c>
      <c r="D40" s="1">
        <v>4</v>
      </c>
      <c r="E40" s="1">
        <v>9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3</v>
      </c>
      <c r="M40" s="1">
        <v>6</v>
      </c>
      <c r="N40" s="1">
        <v>1</v>
      </c>
      <c r="O40" s="1">
        <v>0</v>
      </c>
      <c r="P40" s="1">
        <v>0</v>
      </c>
      <c r="Q40" s="1">
        <v>3</v>
      </c>
      <c r="R40" s="1">
        <v>6</v>
      </c>
      <c r="S40" s="1">
        <v>1</v>
      </c>
      <c r="T40" s="1">
        <v>0</v>
      </c>
    </row>
    <row r="41" spans="1:20" x14ac:dyDescent="0.3">
      <c r="A41" s="1">
        <v>8</v>
      </c>
      <c r="B41" s="1">
        <v>6</v>
      </c>
      <c r="C41" s="1">
        <v>11</v>
      </c>
      <c r="D41" s="1">
        <v>6</v>
      </c>
      <c r="E41" s="1">
        <v>7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2</v>
      </c>
      <c r="M41" s="1">
        <v>9</v>
      </c>
      <c r="N41" s="1">
        <v>2</v>
      </c>
      <c r="O41" s="1">
        <v>0</v>
      </c>
      <c r="P41" s="1">
        <v>0</v>
      </c>
      <c r="Q41" s="1">
        <v>2</v>
      </c>
      <c r="R41" s="1">
        <v>9</v>
      </c>
      <c r="S41" s="1">
        <v>2</v>
      </c>
      <c r="T41" s="1">
        <v>0</v>
      </c>
    </row>
    <row r="42" spans="1:20" x14ac:dyDescent="0.3">
      <c r="A42" s="1">
        <v>6</v>
      </c>
      <c r="B42" s="1">
        <v>10</v>
      </c>
      <c r="C42" s="1">
        <v>14</v>
      </c>
      <c r="D42" s="1">
        <v>8</v>
      </c>
      <c r="E42" s="1">
        <v>9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'[1]FG_Symbol (2)'!$AD$54:$AH$73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'[1]FG_Symbol (2)'!$AK$54:$AO$73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>
        <v>7</v>
      </c>
      <c r="B43" s="1">
        <v>3</v>
      </c>
      <c r="C43" s="1">
        <v>16</v>
      </c>
      <c r="D43" s="1">
        <v>5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 x14ac:dyDescent="0.3">
      <c r="A44" s="1">
        <v>5</v>
      </c>
      <c r="B44" s="1">
        <v>7</v>
      </c>
      <c r="C44" s="1">
        <v>17</v>
      </c>
      <c r="D44" s="1">
        <v>6</v>
      </c>
      <c r="E44" s="1">
        <v>8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10</v>
      </c>
      <c r="M44" s="1">
        <v>0</v>
      </c>
      <c r="N44" s="1">
        <v>3</v>
      </c>
      <c r="O44" s="1">
        <v>9</v>
      </c>
      <c r="P44" s="1">
        <v>3</v>
      </c>
      <c r="Q44" s="1">
        <v>10</v>
      </c>
      <c r="R44" s="1">
        <v>0</v>
      </c>
      <c r="S44" s="1">
        <v>3</v>
      </c>
      <c r="T44" s="1">
        <v>9</v>
      </c>
    </row>
    <row r="45" spans="1:20" x14ac:dyDescent="0.3">
      <c r="A45" s="1">
        <v>8</v>
      </c>
      <c r="B45" s="1">
        <v>10</v>
      </c>
      <c r="C45" s="1">
        <v>16</v>
      </c>
      <c r="D45" s="1">
        <v>10</v>
      </c>
      <c r="E45" s="1">
        <v>5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12</v>
      </c>
      <c r="M45" s="1">
        <v>0</v>
      </c>
      <c r="N45" s="1">
        <v>3</v>
      </c>
      <c r="O45" s="1">
        <v>8</v>
      </c>
      <c r="P45" s="1">
        <v>3</v>
      </c>
      <c r="Q45" s="1">
        <v>12</v>
      </c>
      <c r="R45" s="1">
        <v>0</v>
      </c>
      <c r="S45" s="1">
        <v>3</v>
      </c>
      <c r="T45" s="1">
        <v>8</v>
      </c>
    </row>
    <row r="46" spans="1:20" x14ac:dyDescent="0.3">
      <c r="A46" s="1">
        <v>7</v>
      </c>
      <c r="B46" s="1">
        <v>6</v>
      </c>
      <c r="C46" s="1">
        <v>15</v>
      </c>
      <c r="D46" s="1">
        <v>8</v>
      </c>
      <c r="E46" s="1">
        <v>8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7</v>
      </c>
      <c r="L46" s="1">
        <v>13</v>
      </c>
      <c r="M46" s="1">
        <v>0</v>
      </c>
      <c r="N46" s="1">
        <v>7</v>
      </c>
      <c r="O46" s="1">
        <v>14</v>
      </c>
      <c r="P46" s="1">
        <v>7</v>
      </c>
      <c r="Q46" s="1">
        <v>13</v>
      </c>
      <c r="R46" s="1">
        <v>0</v>
      </c>
      <c r="S46" s="1">
        <v>7</v>
      </c>
      <c r="T46" s="1">
        <v>14</v>
      </c>
    </row>
    <row r="47" spans="1:20" x14ac:dyDescent="0.3">
      <c r="A47" s="1">
        <v>6</v>
      </c>
      <c r="B47" s="1">
        <v>5</v>
      </c>
      <c r="C47" s="1">
        <v>14</v>
      </c>
      <c r="D47" s="1">
        <v>6</v>
      </c>
      <c r="E47" s="1">
        <v>10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23</v>
      </c>
      <c r="M47" s="1">
        <v>0</v>
      </c>
      <c r="N47" s="1">
        <v>33</v>
      </c>
      <c r="O47" s="1">
        <v>35</v>
      </c>
      <c r="P47" s="1">
        <v>43</v>
      </c>
      <c r="Q47" s="1">
        <v>23</v>
      </c>
      <c r="R47" s="1">
        <v>0</v>
      </c>
      <c r="S47" s="1">
        <v>33</v>
      </c>
      <c r="T47" s="1">
        <v>35</v>
      </c>
    </row>
    <row r="48" spans="1:20" x14ac:dyDescent="0.3">
      <c r="A48" s="1">
        <v>8</v>
      </c>
      <c r="B48" s="1">
        <v>9</v>
      </c>
      <c r="C48" s="1">
        <v>19</v>
      </c>
      <c r="D48" s="1">
        <v>16</v>
      </c>
      <c r="E48" s="1">
        <v>5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42</v>
      </c>
      <c r="L48" s="1">
        <v>23</v>
      </c>
      <c r="M48" s="1">
        <v>0</v>
      </c>
      <c r="N48" s="1">
        <v>33</v>
      </c>
      <c r="O48" s="1">
        <v>34</v>
      </c>
      <c r="P48" s="1">
        <v>42</v>
      </c>
      <c r="Q48" s="1">
        <v>23</v>
      </c>
      <c r="R48" s="1">
        <v>0</v>
      </c>
      <c r="S48" s="1">
        <v>33</v>
      </c>
      <c r="T48" s="1">
        <v>34</v>
      </c>
    </row>
    <row r="49" spans="1:20" x14ac:dyDescent="0.3">
      <c r="A49" s="1">
        <v>5</v>
      </c>
      <c r="B49" s="1">
        <v>6</v>
      </c>
      <c r="C49" s="1">
        <v>16</v>
      </c>
      <c r="D49" s="1">
        <v>8</v>
      </c>
      <c r="E49" s="1">
        <v>6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43</v>
      </c>
      <c r="L49" s="1">
        <v>27</v>
      </c>
      <c r="M49" s="1">
        <v>0</v>
      </c>
      <c r="N49" s="1">
        <v>33</v>
      </c>
      <c r="O49" s="1">
        <v>34</v>
      </c>
      <c r="P49" s="1">
        <v>43</v>
      </c>
      <c r="Q49" s="1">
        <v>27</v>
      </c>
      <c r="R49" s="1">
        <v>0</v>
      </c>
      <c r="S49" s="1">
        <v>33</v>
      </c>
      <c r="T49" s="1">
        <v>34</v>
      </c>
    </row>
    <row r="50" spans="1:20" x14ac:dyDescent="0.3">
      <c r="A50" s="1">
        <v>10</v>
      </c>
      <c r="B50" s="1">
        <v>3</v>
      </c>
      <c r="C50" s="1">
        <v>17</v>
      </c>
      <c r="D50" s="1">
        <v>14</v>
      </c>
      <c r="E50" s="1">
        <v>4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43</v>
      </c>
      <c r="L50" s="1">
        <v>25</v>
      </c>
      <c r="M50" s="1">
        <v>0</v>
      </c>
      <c r="N50" s="1">
        <v>34</v>
      </c>
      <c r="O50" s="1">
        <v>34</v>
      </c>
      <c r="P50" s="1">
        <v>43</v>
      </c>
      <c r="Q50" s="1">
        <v>25</v>
      </c>
      <c r="R50" s="1">
        <v>0</v>
      </c>
      <c r="S50" s="1">
        <v>34</v>
      </c>
      <c r="T50" s="1">
        <v>34</v>
      </c>
    </row>
    <row r="51" spans="1:20" x14ac:dyDescent="0.3">
      <c r="A51" s="1">
        <v>8</v>
      </c>
      <c r="B51" s="1">
        <v>7</v>
      </c>
      <c r="C51" s="1">
        <v>15</v>
      </c>
      <c r="D51" s="1">
        <v>15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7</v>
      </c>
      <c r="L51" s="1">
        <v>12</v>
      </c>
      <c r="M51" s="1">
        <v>0</v>
      </c>
      <c r="N51" s="1">
        <v>6</v>
      </c>
      <c r="O51" s="1">
        <v>13</v>
      </c>
      <c r="P51" s="1">
        <v>7</v>
      </c>
      <c r="Q51" s="1">
        <v>12</v>
      </c>
      <c r="R51" s="1">
        <v>0</v>
      </c>
      <c r="S51" s="1">
        <v>6</v>
      </c>
      <c r="T51" s="1">
        <v>13</v>
      </c>
    </row>
    <row r="52" spans="1:20" x14ac:dyDescent="0.3">
      <c r="A52" s="1">
        <v>9</v>
      </c>
      <c r="B52" s="1">
        <v>15</v>
      </c>
      <c r="C52" s="1">
        <v>13</v>
      </c>
      <c r="D52" s="1">
        <v>17</v>
      </c>
      <c r="E52" s="1">
        <v>2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6</v>
      </c>
      <c r="L52" s="1">
        <v>8</v>
      </c>
      <c r="M52" s="1">
        <v>0</v>
      </c>
      <c r="N52" s="1">
        <v>7</v>
      </c>
      <c r="O52" s="1">
        <v>14</v>
      </c>
      <c r="P52" s="1">
        <v>6</v>
      </c>
      <c r="Q52" s="1">
        <v>8</v>
      </c>
      <c r="R52" s="1">
        <v>0</v>
      </c>
      <c r="S52" s="1">
        <v>7</v>
      </c>
      <c r="T52" s="1">
        <v>14</v>
      </c>
    </row>
    <row r="53" spans="1:20" x14ac:dyDescent="0.3">
      <c r="A53" s="1">
        <v>5</v>
      </c>
      <c r="B53" s="1">
        <v>3</v>
      </c>
      <c r="C53" s="1">
        <v>14</v>
      </c>
      <c r="D53" s="1">
        <v>6</v>
      </c>
      <c r="E53" s="1">
        <v>6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2</v>
      </c>
      <c r="M53" s="1">
        <v>3</v>
      </c>
      <c r="N53" s="1">
        <v>1</v>
      </c>
      <c r="O53" s="1">
        <v>0</v>
      </c>
      <c r="P53" s="1">
        <v>0</v>
      </c>
      <c r="Q53" s="1">
        <v>2</v>
      </c>
      <c r="R53" s="1">
        <v>3</v>
      </c>
      <c r="S53" s="1">
        <v>1</v>
      </c>
      <c r="T53" s="1">
        <v>0</v>
      </c>
    </row>
    <row r="54" spans="1:20" x14ac:dyDescent="0.3">
      <c r="A54" s="1">
        <v>8</v>
      </c>
      <c r="B54" s="1">
        <v>5</v>
      </c>
      <c r="C54" s="1">
        <v>13</v>
      </c>
      <c r="D54" s="1">
        <v>8</v>
      </c>
      <c r="E54" s="1">
        <v>7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3</v>
      </c>
      <c r="M54" s="1">
        <v>1</v>
      </c>
      <c r="N54" s="1">
        <v>1</v>
      </c>
      <c r="O54" s="1">
        <v>0</v>
      </c>
      <c r="P54" s="1">
        <v>0</v>
      </c>
      <c r="Q54" s="1">
        <v>3</v>
      </c>
      <c r="R54" s="1">
        <v>1</v>
      </c>
      <c r="S54" s="1">
        <v>1</v>
      </c>
      <c r="T54" s="1">
        <v>0</v>
      </c>
    </row>
    <row r="55" spans="1:20" x14ac:dyDescent="0.3">
      <c r="A55" s="1">
        <v>2</v>
      </c>
      <c r="B55" s="1">
        <v>11</v>
      </c>
      <c r="C55" s="1">
        <v>17</v>
      </c>
      <c r="D55" s="1">
        <v>16</v>
      </c>
      <c r="E55" s="1">
        <v>5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3</v>
      </c>
      <c r="M55" s="1">
        <v>8</v>
      </c>
      <c r="N55" s="1">
        <v>2</v>
      </c>
      <c r="O55" s="1">
        <v>0</v>
      </c>
      <c r="P55" s="1">
        <v>0</v>
      </c>
      <c r="Q55" s="1">
        <v>3</v>
      </c>
      <c r="R55" s="1">
        <v>8</v>
      </c>
      <c r="S55" s="1">
        <v>2</v>
      </c>
      <c r="T55" s="1">
        <v>0</v>
      </c>
    </row>
    <row r="56" spans="1:20" x14ac:dyDescent="0.3">
      <c r="A56" s="1">
        <v>8</v>
      </c>
      <c r="B56" s="1">
        <v>1</v>
      </c>
      <c r="C56" s="1">
        <v>14</v>
      </c>
      <c r="D56" s="1">
        <v>17</v>
      </c>
      <c r="E56" s="1">
        <v>8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7</v>
      </c>
      <c r="M56" s="1">
        <v>43</v>
      </c>
      <c r="N56" s="1">
        <v>8</v>
      </c>
      <c r="O56" s="1">
        <v>0</v>
      </c>
      <c r="P56" s="1">
        <v>0</v>
      </c>
      <c r="Q56" s="1">
        <v>7</v>
      </c>
      <c r="R56" s="1">
        <v>43</v>
      </c>
      <c r="S56" s="1">
        <v>8</v>
      </c>
      <c r="T56" s="1">
        <v>0</v>
      </c>
    </row>
    <row r="57" spans="1:20" x14ac:dyDescent="0.3">
      <c r="A57" s="1">
        <v>6</v>
      </c>
      <c r="B57" s="1">
        <v>16</v>
      </c>
      <c r="C57" s="1">
        <v>15</v>
      </c>
      <c r="D57" s="1">
        <v>8</v>
      </c>
      <c r="E57" s="1">
        <v>9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7</v>
      </c>
      <c r="M57" s="1">
        <v>42</v>
      </c>
      <c r="N57" s="1">
        <v>9</v>
      </c>
      <c r="O57" s="1">
        <v>0</v>
      </c>
      <c r="P57" s="1">
        <v>0</v>
      </c>
      <c r="Q57" s="1">
        <v>7</v>
      </c>
      <c r="R57" s="1">
        <v>42</v>
      </c>
      <c r="S57" s="1">
        <v>9</v>
      </c>
      <c r="T57" s="1">
        <v>0</v>
      </c>
    </row>
    <row r="58" spans="1:20" x14ac:dyDescent="0.3">
      <c r="A58" s="1">
        <v>4</v>
      </c>
      <c r="B58" s="1">
        <v>5</v>
      </c>
      <c r="C58" s="1">
        <v>17</v>
      </c>
      <c r="D58" s="1">
        <v>6</v>
      </c>
      <c r="E58" s="1">
        <v>8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10</v>
      </c>
      <c r="M58" s="1">
        <v>42</v>
      </c>
      <c r="N58" s="1">
        <v>6</v>
      </c>
      <c r="O58" s="1">
        <v>0</v>
      </c>
      <c r="P58" s="1">
        <v>0</v>
      </c>
      <c r="Q58" s="1">
        <v>10</v>
      </c>
      <c r="R58" s="1">
        <v>42</v>
      </c>
      <c r="S58" s="1">
        <v>6</v>
      </c>
      <c r="T58" s="1">
        <v>0</v>
      </c>
    </row>
    <row r="59" spans="1:20" x14ac:dyDescent="0.3">
      <c r="A59" s="1">
        <v>8</v>
      </c>
      <c r="B59" s="1">
        <v>6</v>
      </c>
      <c r="C59" s="1">
        <v>15</v>
      </c>
      <c r="D59" s="1">
        <v>2</v>
      </c>
      <c r="E59" s="1">
        <v>4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7</v>
      </c>
      <c r="M59" s="1">
        <v>43</v>
      </c>
      <c r="N59" s="1">
        <v>6</v>
      </c>
      <c r="O59" s="1">
        <v>0</v>
      </c>
      <c r="P59" s="1">
        <v>0</v>
      </c>
      <c r="Q59" s="1">
        <v>7</v>
      </c>
      <c r="R59" s="1">
        <v>43</v>
      </c>
      <c r="S59" s="1">
        <v>6</v>
      </c>
      <c r="T59" s="1">
        <v>0</v>
      </c>
    </row>
    <row r="60" spans="1:20" x14ac:dyDescent="0.3">
      <c r="A60" s="1">
        <v>6</v>
      </c>
      <c r="B60" s="1">
        <v>14</v>
      </c>
      <c r="C60" s="1">
        <v>16</v>
      </c>
      <c r="D60" s="1">
        <v>14</v>
      </c>
      <c r="E60" s="1">
        <v>10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3</v>
      </c>
      <c r="M60" s="1">
        <v>6</v>
      </c>
      <c r="N60" s="1">
        <v>1</v>
      </c>
      <c r="O60" s="1">
        <v>0</v>
      </c>
      <c r="P60" s="1">
        <v>0</v>
      </c>
      <c r="Q60" s="1">
        <v>3</v>
      </c>
      <c r="R60" s="1">
        <v>6</v>
      </c>
      <c r="S60" s="1">
        <v>1</v>
      </c>
      <c r="T60" s="1">
        <v>0</v>
      </c>
    </row>
    <row r="61" spans="1:20" x14ac:dyDescent="0.3">
      <c r="A61" s="1">
        <v>8</v>
      </c>
      <c r="B61" s="1">
        <v>2</v>
      </c>
      <c r="C61" s="1">
        <v>15</v>
      </c>
      <c r="D61" s="1">
        <v>8</v>
      </c>
      <c r="E61" s="1">
        <v>4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2</v>
      </c>
      <c r="M61" s="1">
        <v>9</v>
      </c>
      <c r="N61" s="1">
        <v>2</v>
      </c>
      <c r="O61" s="1">
        <v>0</v>
      </c>
      <c r="P61" s="1">
        <v>0</v>
      </c>
      <c r="Q61" s="1">
        <v>2</v>
      </c>
      <c r="R61" s="1">
        <v>9</v>
      </c>
      <c r="S61" s="1">
        <v>2</v>
      </c>
      <c r="T61" s="1">
        <v>0</v>
      </c>
    </row>
    <row r="62" spans="1:20" x14ac:dyDescent="0.3">
      <c r="A62" s="1">
        <v>5</v>
      </c>
      <c r="B62" s="1">
        <v>12</v>
      </c>
      <c r="C62" s="1">
        <v>17</v>
      </c>
      <c r="D62" s="1">
        <v>6</v>
      </c>
      <c r="E62" s="1">
        <v>7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 x14ac:dyDescent="0.3">
      <c r="A63" s="1">
        <v>6</v>
      </c>
      <c r="B63" s="1">
        <v>6</v>
      </c>
      <c r="C63" s="1">
        <v>13</v>
      </c>
      <c r="D63" s="1">
        <v>5</v>
      </c>
      <c r="E63" s="1">
        <v>8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 x14ac:dyDescent="0.3">
      <c r="A64" s="1">
        <v>7</v>
      </c>
      <c r="B64" s="1">
        <v>18</v>
      </c>
      <c r="C64" s="1">
        <v>17</v>
      </c>
      <c r="D64" s="1">
        <v>6</v>
      </c>
      <c r="E64" s="1">
        <v>6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x14ac:dyDescent="0.3">
      <c r="A65" s="1">
        <v>5</v>
      </c>
      <c r="B65" s="1">
        <v>4</v>
      </c>
      <c r="C65" s="1">
        <v>16</v>
      </c>
      <c r="D65" s="1">
        <v>8</v>
      </c>
      <c r="E65" s="1">
        <v>8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x14ac:dyDescent="0.3">
      <c r="A66" s="1">
        <v>7</v>
      </c>
      <c r="B66" s="1">
        <v>7</v>
      </c>
      <c r="C66" s="1">
        <v>14</v>
      </c>
      <c r="D66" s="1">
        <v>5</v>
      </c>
      <c r="E66" s="1">
        <v>5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x14ac:dyDescent="0.3">
      <c r="A67" s="1">
        <v>8</v>
      </c>
      <c r="B67" s="1">
        <v>4</v>
      </c>
      <c r="C67" s="1">
        <v>15</v>
      </c>
      <c r="D67" s="1">
        <v>6</v>
      </c>
      <c r="E67" s="1">
        <v>6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x14ac:dyDescent="0.3">
      <c r="A68" s="1">
        <v>7</v>
      </c>
      <c r="B68" s="1">
        <v>17</v>
      </c>
      <c r="C68" s="1">
        <v>17</v>
      </c>
      <c r="D68" s="1">
        <v>1</v>
      </c>
      <c r="E68" s="1">
        <v>10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x14ac:dyDescent="0.3">
      <c r="A69" s="1">
        <v>6</v>
      </c>
      <c r="B69" s="1">
        <v>5</v>
      </c>
      <c r="C69" s="1">
        <v>14</v>
      </c>
      <c r="D69" s="1">
        <v>5</v>
      </c>
      <c r="E69" s="1">
        <v>8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x14ac:dyDescent="0.3">
      <c r="A70" s="1">
        <v>5</v>
      </c>
      <c r="B70" s="1">
        <v>9</v>
      </c>
      <c r="C70" s="1">
        <v>17</v>
      </c>
      <c r="D70" s="1">
        <v>6</v>
      </c>
      <c r="E70" s="1">
        <v>10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x14ac:dyDescent="0.3">
      <c r="A71" s="1">
        <v>8</v>
      </c>
      <c r="B71" s="1">
        <v>5</v>
      </c>
      <c r="C71" s="1">
        <v>15</v>
      </c>
      <c r="D71" s="1">
        <v>8</v>
      </c>
      <c r="E71" s="1">
        <v>5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x14ac:dyDescent="0.3">
      <c r="A72" s="1">
        <v>5</v>
      </c>
      <c r="B72" s="1">
        <v>6</v>
      </c>
      <c r="C72" s="1">
        <v>17</v>
      </c>
      <c r="D72" s="1">
        <v>6</v>
      </c>
      <c r="E72" s="1">
        <v>2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x14ac:dyDescent="0.3">
      <c r="A73" s="1">
        <v>8</v>
      </c>
      <c r="B73" s="1">
        <v>4</v>
      </c>
      <c r="C73" s="1">
        <v>13</v>
      </c>
      <c r="D73" s="1">
        <v>5</v>
      </c>
      <c r="E73" s="1">
        <v>3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x14ac:dyDescent="0.3">
      <c r="A74" s="1">
        <v>2</v>
      </c>
      <c r="B74" s="1">
        <v>17</v>
      </c>
      <c r="C74" s="1">
        <v>17</v>
      </c>
      <c r="D74" s="1">
        <v>8</v>
      </c>
      <c r="E74" s="1">
        <v>7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x14ac:dyDescent="0.3">
      <c r="A75" s="1">
        <v>9</v>
      </c>
      <c r="B75" s="1">
        <v>4</v>
      </c>
      <c r="C75" s="1">
        <v>11</v>
      </c>
      <c r="D75" s="1">
        <v>6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3">
      <c r="A76" s="1">
        <v>6</v>
      </c>
      <c r="B76" s="1">
        <v>2</v>
      </c>
      <c r="C76" s="1">
        <v>14</v>
      </c>
      <c r="D76" s="1">
        <v>7</v>
      </c>
      <c r="E76" s="1">
        <v>9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x14ac:dyDescent="0.3">
      <c r="A77" s="1">
        <v>8</v>
      </c>
      <c r="B77" s="1">
        <v>5</v>
      </c>
      <c r="C77" s="1">
        <v>16</v>
      </c>
      <c r="D77" s="1">
        <v>8</v>
      </c>
      <c r="E77" s="1">
        <v>6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x14ac:dyDescent="0.3">
      <c r="A78" s="1">
        <v>7</v>
      </c>
      <c r="B78" s="1">
        <v>6</v>
      </c>
      <c r="C78" s="1">
        <v>13</v>
      </c>
      <c r="D78" s="1">
        <v>5</v>
      </c>
      <c r="E78" s="1">
        <v>5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x14ac:dyDescent="0.3">
      <c r="A79" s="1">
        <v>6</v>
      </c>
      <c r="B79" s="1">
        <v>7</v>
      </c>
      <c r="C79" s="1">
        <v>14</v>
      </c>
      <c r="D79" s="1">
        <v>4</v>
      </c>
      <c r="E79" s="1">
        <v>7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x14ac:dyDescent="0.3">
      <c r="A80" s="1">
        <v>7</v>
      </c>
      <c r="B80" s="1">
        <v>18</v>
      </c>
      <c r="C80" s="1">
        <v>16</v>
      </c>
      <c r="D80" s="1">
        <v>5</v>
      </c>
      <c r="E80" s="1">
        <v>8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x14ac:dyDescent="0.3">
      <c r="A81" s="1">
        <v>6</v>
      </c>
      <c r="B81" s="1">
        <v>5</v>
      </c>
      <c r="C81" s="1">
        <v>14</v>
      </c>
      <c r="D81" s="1">
        <v>8</v>
      </c>
      <c r="E81" s="1">
        <v>2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x14ac:dyDescent="0.3">
      <c r="A82" s="1">
        <v>8</v>
      </c>
      <c r="B82" s="1">
        <v>9</v>
      </c>
      <c r="C82" s="1">
        <v>17</v>
      </c>
      <c r="D82" s="1">
        <v>5</v>
      </c>
      <c r="E82" s="1">
        <v>8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x14ac:dyDescent="0.3">
      <c r="A83" s="1">
        <v>5</v>
      </c>
      <c r="B83" s="1">
        <v>6</v>
      </c>
      <c r="C83" s="1">
        <v>15</v>
      </c>
      <c r="D83" s="1">
        <v>8</v>
      </c>
      <c r="E83" s="1">
        <v>4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3">
      <c r="A84" s="1">
        <v>8</v>
      </c>
      <c r="B84" s="1">
        <v>7</v>
      </c>
      <c r="C84" s="1">
        <v>14</v>
      </c>
      <c r="D84" s="1">
        <v>5</v>
      </c>
      <c r="E84" s="1">
        <v>5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3">
      <c r="A85" s="1">
        <v>6</v>
      </c>
      <c r="B85" s="1">
        <v>15</v>
      </c>
      <c r="C85" s="1">
        <v>15</v>
      </c>
      <c r="D85" s="1">
        <v>15</v>
      </c>
      <c r="E85" s="1">
        <v>7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3">
      <c r="A86" s="1">
        <v>5</v>
      </c>
      <c r="B86" s="1">
        <v>7</v>
      </c>
      <c r="C86" s="1">
        <v>17</v>
      </c>
      <c r="D86" s="1">
        <v>8</v>
      </c>
      <c r="E86" s="1">
        <v>5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x14ac:dyDescent="0.3">
      <c r="A87" s="1">
        <v>4</v>
      </c>
      <c r="B87" s="1">
        <v>4</v>
      </c>
      <c r="C87" s="1">
        <v>14</v>
      </c>
      <c r="D87" s="1">
        <v>5</v>
      </c>
      <c r="E87" s="1">
        <v>8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3">
      <c r="A88" s="1">
        <v>5</v>
      </c>
      <c r="B88" s="1">
        <v>8</v>
      </c>
      <c r="C88" s="1">
        <v>15</v>
      </c>
      <c r="D88" s="1">
        <v>7</v>
      </c>
      <c r="E88" s="1">
        <v>10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3">
      <c r="A89" s="1">
        <v>6</v>
      </c>
      <c r="B89" s="1">
        <v>6</v>
      </c>
      <c r="C89" s="1">
        <v>14</v>
      </c>
      <c r="D89" s="1">
        <v>6</v>
      </c>
      <c r="E89" s="1">
        <v>8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3">
      <c r="A90" s="1">
        <v>5</v>
      </c>
      <c r="B90" s="1">
        <v>14</v>
      </c>
      <c r="C90" s="1">
        <v>12</v>
      </c>
      <c r="D90" s="1">
        <v>16</v>
      </c>
      <c r="E90" s="1">
        <v>5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3">
      <c r="A91" s="1">
        <v>8</v>
      </c>
      <c r="B91" s="1">
        <v>7</v>
      </c>
      <c r="C91" s="1">
        <v>16</v>
      </c>
      <c r="D91" s="1">
        <v>1</v>
      </c>
      <c r="E91" s="1">
        <v>6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3">
      <c r="A92" s="1">
        <v>6</v>
      </c>
      <c r="B92" s="1">
        <v>8</v>
      </c>
      <c r="C92" s="1">
        <v>17</v>
      </c>
      <c r="D92" s="1">
        <v>6</v>
      </c>
      <c r="E92" s="1">
        <v>8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3">
      <c r="A93" s="1">
        <v>7</v>
      </c>
      <c r="B93" s="1">
        <v>10</v>
      </c>
      <c r="C93" s="1">
        <v>16</v>
      </c>
      <c r="D93" s="1">
        <v>5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3">
      <c r="A94" s="1">
        <v>6</v>
      </c>
      <c r="B94" s="1">
        <v>6</v>
      </c>
      <c r="C94" s="1">
        <v>17</v>
      </c>
      <c r="D94" s="1">
        <v>10</v>
      </c>
      <c r="E94" s="1">
        <v>5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3">
      <c r="A95" s="1">
        <v>7</v>
      </c>
      <c r="B95" s="1">
        <v>9</v>
      </c>
      <c r="C95" s="1">
        <v>14</v>
      </c>
      <c r="D95" s="1">
        <v>7</v>
      </c>
      <c r="E95" s="1">
        <v>7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3">
      <c r="A96" s="1">
        <v>8</v>
      </c>
      <c r="B96" s="1">
        <v>18</v>
      </c>
      <c r="C96" s="1">
        <v>16</v>
      </c>
      <c r="D96" s="1">
        <v>8</v>
      </c>
      <c r="E96" s="1">
        <v>5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3">
      <c r="A97" s="1">
        <v>7</v>
      </c>
      <c r="B97" s="1">
        <v>2</v>
      </c>
      <c r="C97" s="1">
        <v>17</v>
      </c>
      <c r="D97" s="1">
        <v>14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3">
      <c r="A98" s="1">
        <v>5</v>
      </c>
      <c r="B98" s="1">
        <v>10</v>
      </c>
      <c r="C98" s="1">
        <v>15</v>
      </c>
      <c r="D98" s="1">
        <v>19</v>
      </c>
      <c r="E98" s="1">
        <v>4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x14ac:dyDescent="0.3">
      <c r="A99" s="1">
        <v>6</v>
      </c>
      <c r="B99" s="1">
        <v>9</v>
      </c>
      <c r="C99" s="1">
        <v>17</v>
      </c>
      <c r="D99" s="1">
        <v>7</v>
      </c>
      <c r="E99" s="1">
        <v>6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x14ac:dyDescent="0.3">
      <c r="A100" s="1">
        <v>8</v>
      </c>
      <c r="B100" s="1">
        <v>7</v>
      </c>
      <c r="C100" s="1">
        <v>15</v>
      </c>
      <c r="D100" s="1">
        <v>19</v>
      </c>
      <c r="E100" s="1">
        <v>8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3">
      <c r="A101" s="1">
        <v>7</v>
      </c>
      <c r="B101" s="1">
        <v>13</v>
      </c>
      <c r="C101" s="1">
        <v>17</v>
      </c>
      <c r="D101" s="1">
        <v>8</v>
      </c>
      <c r="E101" s="1">
        <v>4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x14ac:dyDescent="0.3">
      <c r="A102" s="1">
        <v>5</v>
      </c>
      <c r="B102" s="1">
        <v>16</v>
      </c>
      <c r="C102" s="1">
        <v>14</v>
      </c>
      <c r="D102" s="1">
        <v>14</v>
      </c>
      <c r="E102" s="1">
        <v>6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 x14ac:dyDescent="0.3">
      <c r="A103" s="1">
        <v>10</v>
      </c>
      <c r="B103" s="1">
        <v>10</v>
      </c>
      <c r="C103" s="1">
        <v>15</v>
      </c>
      <c r="D103" s="1">
        <v>6</v>
      </c>
      <c r="E103" s="1">
        <v>2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 x14ac:dyDescent="0.3">
      <c r="A104" s="1">
        <v>6</v>
      </c>
      <c r="B104" s="1">
        <v>7</v>
      </c>
      <c r="C104" s="1">
        <v>18</v>
      </c>
      <c r="D104" s="1">
        <v>4</v>
      </c>
      <c r="E104" s="1">
        <v>4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 x14ac:dyDescent="0.3">
      <c r="A105" s="1">
        <v>5</v>
      </c>
      <c r="B105" s="1">
        <v>16</v>
      </c>
      <c r="C105" s="1">
        <v>17</v>
      </c>
      <c r="D105" s="1">
        <v>15</v>
      </c>
      <c r="E105" s="1">
        <v>6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x14ac:dyDescent="0.3">
      <c r="A106" s="1">
        <v>7</v>
      </c>
      <c r="B106" s="1">
        <v>7</v>
      </c>
      <c r="C106" s="1">
        <v>15</v>
      </c>
      <c r="D106" s="1">
        <v>5</v>
      </c>
      <c r="E106" s="1">
        <v>7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 x14ac:dyDescent="0.3">
      <c r="A107" s="1">
        <v>5</v>
      </c>
      <c r="B107" s="1">
        <v>16</v>
      </c>
      <c r="C107" s="1">
        <v>17</v>
      </c>
      <c r="D107" s="1">
        <v>8</v>
      </c>
      <c r="E107" s="1">
        <v>9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 x14ac:dyDescent="0.3">
      <c r="A108" s="1">
        <v>7</v>
      </c>
      <c r="B108" s="1">
        <v>19</v>
      </c>
      <c r="C108" s="1">
        <v>14</v>
      </c>
      <c r="D108" s="1">
        <v>5</v>
      </c>
      <c r="E108" s="1">
        <v>7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 x14ac:dyDescent="0.3">
      <c r="A109" s="1">
        <v>8</v>
      </c>
      <c r="B109" s="1">
        <v>3</v>
      </c>
      <c r="C109" s="1">
        <v>16</v>
      </c>
      <c r="D109" s="1">
        <v>7</v>
      </c>
      <c r="E109" s="1">
        <v>2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 x14ac:dyDescent="0.3">
      <c r="A110" s="1">
        <v>5</v>
      </c>
      <c r="B110" s="1">
        <v>11</v>
      </c>
      <c r="C110" s="1">
        <v>15</v>
      </c>
      <c r="D110" s="1">
        <v>6</v>
      </c>
      <c r="E110" s="1">
        <v>7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 x14ac:dyDescent="0.3">
      <c r="A111" s="1">
        <v>6</v>
      </c>
      <c r="B111" s="1">
        <v>4</v>
      </c>
      <c r="C111" s="1">
        <v>19</v>
      </c>
      <c r="D111" s="1">
        <v>9</v>
      </c>
      <c r="E111" s="1">
        <v>5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 x14ac:dyDescent="0.3">
      <c r="A112" s="1">
        <v>5</v>
      </c>
      <c r="B112" s="1">
        <v>7</v>
      </c>
      <c r="C112" s="1">
        <v>16</v>
      </c>
      <c r="D112" s="1">
        <v>5</v>
      </c>
      <c r="E112" s="1">
        <v>6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 x14ac:dyDescent="0.3">
      <c r="A113" s="1">
        <v>1</v>
      </c>
      <c r="B113" s="1">
        <v>4</v>
      </c>
      <c r="C113" s="1">
        <v>15</v>
      </c>
      <c r="D113" s="1">
        <v>7</v>
      </c>
      <c r="E113" s="1">
        <v>8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 x14ac:dyDescent="0.3">
      <c r="A114" s="1">
        <v>6</v>
      </c>
      <c r="B114" s="1">
        <v>16</v>
      </c>
      <c r="C114" s="1">
        <v>1</v>
      </c>
      <c r="D114" s="1">
        <v>5</v>
      </c>
      <c r="E114" s="1">
        <v>7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 x14ac:dyDescent="0.3">
      <c r="A115" s="1">
        <v>9</v>
      </c>
      <c r="B115" s="1">
        <v>3</v>
      </c>
      <c r="C115" s="1">
        <v>14</v>
      </c>
      <c r="D115" s="1">
        <v>8</v>
      </c>
      <c r="E115" s="1">
        <v>6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 x14ac:dyDescent="0.3">
      <c r="A116" s="1">
        <v>8</v>
      </c>
      <c r="B116" s="1">
        <v>5</v>
      </c>
      <c r="C116" s="1">
        <v>16</v>
      </c>
      <c r="D116" s="1">
        <v>4</v>
      </c>
      <c r="E116" s="1">
        <v>5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 x14ac:dyDescent="0.3">
      <c r="A117" s="1">
        <v>7</v>
      </c>
      <c r="B117" s="1">
        <v>3</v>
      </c>
      <c r="C117" s="1">
        <v>14</v>
      </c>
      <c r="D117" s="1">
        <v>7</v>
      </c>
      <c r="E117" s="1">
        <v>6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 x14ac:dyDescent="0.3">
      <c r="A118" s="1">
        <v>10</v>
      </c>
      <c r="B118" s="1">
        <v>16</v>
      </c>
      <c r="C118" s="1">
        <v>15</v>
      </c>
      <c r="D118" s="1">
        <v>3</v>
      </c>
      <c r="E118" s="1">
        <v>8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 x14ac:dyDescent="0.3">
      <c r="A119" s="1">
        <v>7</v>
      </c>
      <c r="B119" s="1">
        <v>4</v>
      </c>
      <c r="C119" s="1">
        <v>16</v>
      </c>
      <c r="D119" s="1">
        <v>7</v>
      </c>
      <c r="E119" s="1">
        <v>6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x14ac:dyDescent="0.3">
      <c r="A120" s="1">
        <v>9</v>
      </c>
      <c r="B120" s="1">
        <v>15</v>
      </c>
      <c r="C120" s="1">
        <v>17</v>
      </c>
      <c r="D120" s="1">
        <v>6</v>
      </c>
      <c r="E120" s="1">
        <v>3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 x14ac:dyDescent="0.3">
      <c r="A121" s="1">
        <v>6</v>
      </c>
      <c r="B121" s="1">
        <v>6</v>
      </c>
      <c r="C121" s="1">
        <v>16</v>
      </c>
      <c r="D121" s="1">
        <v>5</v>
      </c>
      <c r="E121" s="1">
        <v>5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 x14ac:dyDescent="0.3">
      <c r="A122" s="1">
        <v>8</v>
      </c>
      <c r="B122" s="1">
        <v>3</v>
      </c>
      <c r="C122" s="1">
        <v>14</v>
      </c>
      <c r="D122" s="1">
        <v>8</v>
      </c>
      <c r="E122" s="1">
        <v>8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 x14ac:dyDescent="0.3">
      <c r="A123" s="1">
        <v>5</v>
      </c>
      <c r="B123" s="1">
        <v>10</v>
      </c>
      <c r="C123" s="1">
        <v>16</v>
      </c>
      <c r="D123" s="1">
        <v>7</v>
      </c>
      <c r="E123" s="1">
        <v>7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 x14ac:dyDescent="0.3">
      <c r="A124" s="1">
        <v>6</v>
      </c>
      <c r="B124" s="1">
        <v>8</v>
      </c>
      <c r="C124" s="1">
        <v>17</v>
      </c>
      <c r="D124" s="1">
        <v>5</v>
      </c>
      <c r="E124" s="1">
        <v>8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 x14ac:dyDescent="0.3">
      <c r="A125" s="1">
        <v>9</v>
      </c>
      <c r="B125" s="1">
        <v>14</v>
      </c>
      <c r="C125" s="1">
        <v>14</v>
      </c>
      <c r="D125" s="1">
        <v>11</v>
      </c>
      <c r="E125" s="1">
        <v>5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 x14ac:dyDescent="0.3">
      <c r="A126" s="1">
        <v>6</v>
      </c>
      <c r="B126" s="1">
        <v>16</v>
      </c>
      <c r="C126" s="1">
        <v>15</v>
      </c>
      <c r="D126" s="1">
        <v>7</v>
      </c>
      <c r="E126" s="1">
        <v>10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 x14ac:dyDescent="0.3">
      <c r="A127" s="1">
        <v>10</v>
      </c>
      <c r="B127" s="1">
        <v>8</v>
      </c>
      <c r="C127" s="1">
        <v>16</v>
      </c>
      <c r="D127" s="1">
        <v>10</v>
      </c>
      <c r="E127" s="1">
        <v>5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 x14ac:dyDescent="0.3">
      <c r="A128" s="1">
        <v>5</v>
      </c>
      <c r="B128" s="1">
        <v>14</v>
      </c>
      <c r="C128" s="1">
        <v>18</v>
      </c>
      <c r="D128" s="1">
        <v>4</v>
      </c>
      <c r="E128" s="1">
        <v>8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 x14ac:dyDescent="0.3">
      <c r="A129" s="1">
        <v>6</v>
      </c>
      <c r="B129" s="1">
        <v>8</v>
      </c>
      <c r="C129" s="1">
        <v>14</v>
      </c>
      <c r="D129" s="1">
        <v>6</v>
      </c>
      <c r="E129" s="1">
        <v>5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 x14ac:dyDescent="0.3">
      <c r="A130" s="1">
        <v>4</v>
      </c>
      <c r="B130" s="1">
        <v>6</v>
      </c>
      <c r="C130" s="1">
        <v>15</v>
      </c>
      <c r="D130" s="1">
        <v>7</v>
      </c>
      <c r="E130" s="1">
        <v>8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 x14ac:dyDescent="0.3">
      <c r="A131" s="1">
        <v>7</v>
      </c>
      <c r="B131" s="1">
        <v>5</v>
      </c>
      <c r="C131" s="1">
        <v>16</v>
      </c>
      <c r="D131" s="1">
        <v>8</v>
      </c>
      <c r="E131" s="1">
        <v>9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 x14ac:dyDescent="0.3">
      <c r="A132" s="1">
        <v>6</v>
      </c>
      <c r="B132" s="1">
        <v>8</v>
      </c>
      <c r="C132" s="1">
        <v>18</v>
      </c>
      <c r="D132" s="1">
        <v>2</v>
      </c>
      <c r="E132" s="1">
        <v>2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 x14ac:dyDescent="0.3">
      <c r="A133" s="1">
        <v>7</v>
      </c>
      <c r="B133" s="1">
        <v>13</v>
      </c>
      <c r="C133" s="1">
        <v>14</v>
      </c>
      <c r="D133" s="1">
        <v>14</v>
      </c>
      <c r="E133" s="1">
        <v>3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 x14ac:dyDescent="0.3">
      <c r="A134" s="1">
        <v>8</v>
      </c>
      <c r="B134" s="1">
        <v>17</v>
      </c>
      <c r="C134" s="1">
        <v>16</v>
      </c>
      <c r="D134" s="1">
        <v>7</v>
      </c>
      <c r="E134" s="1">
        <v>8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 x14ac:dyDescent="0.3">
      <c r="A135" s="1">
        <v>5</v>
      </c>
      <c r="B135" s="1">
        <v>10</v>
      </c>
      <c r="C135" s="1">
        <v>15</v>
      </c>
      <c r="D135" s="1">
        <v>6</v>
      </c>
      <c r="E135" s="1">
        <v>5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 x14ac:dyDescent="0.3">
      <c r="A136" s="1">
        <v>7</v>
      </c>
      <c r="B136" s="1">
        <v>8</v>
      </c>
      <c r="C136" s="1">
        <v>14</v>
      </c>
      <c r="D136" s="1">
        <v>7</v>
      </c>
      <c r="E136" s="1">
        <v>9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 x14ac:dyDescent="0.3">
      <c r="A137" s="1">
        <v>5</v>
      </c>
      <c r="B137" s="1">
        <v>9</v>
      </c>
      <c r="C137" s="1">
        <v>15</v>
      </c>
      <c r="D137" s="1">
        <v>8</v>
      </c>
      <c r="E137" s="1">
        <v>7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 x14ac:dyDescent="0.3">
      <c r="A138" s="1">
        <v>6</v>
      </c>
      <c r="B138" s="1">
        <v>3</v>
      </c>
      <c r="C138" s="1">
        <v>17</v>
      </c>
      <c r="D138" s="1">
        <v>15</v>
      </c>
      <c r="E138" s="1">
        <v>3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 x14ac:dyDescent="0.3">
      <c r="A139" s="1">
        <v>5</v>
      </c>
      <c r="B139" s="1">
        <v>14</v>
      </c>
      <c r="C139" s="1">
        <v>16</v>
      </c>
      <c r="D139" s="1">
        <v>8</v>
      </c>
      <c r="E139" s="1">
        <v>7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 x14ac:dyDescent="0.3">
      <c r="A140" s="1">
        <v>7</v>
      </c>
      <c r="B140" s="1">
        <v>17</v>
      </c>
      <c r="C140" s="1">
        <v>17</v>
      </c>
      <c r="D140" s="1">
        <v>7</v>
      </c>
      <c r="E140" s="1">
        <v>8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 x14ac:dyDescent="0.3">
      <c r="A141" s="1">
        <v>8</v>
      </c>
      <c r="B141" s="1">
        <v>7</v>
      </c>
      <c r="C141" s="1">
        <v>11</v>
      </c>
      <c r="D141" s="1">
        <v>8</v>
      </c>
      <c r="E141" s="1">
        <v>5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 x14ac:dyDescent="0.3">
      <c r="A142" s="1">
        <v>6</v>
      </c>
      <c r="B142" s="1">
        <v>9</v>
      </c>
      <c r="C142" s="1">
        <v>15</v>
      </c>
      <c r="D142" s="1">
        <v>9</v>
      </c>
      <c r="E142" s="1">
        <v>9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 x14ac:dyDescent="0.3">
      <c r="A143" s="1">
        <v>5</v>
      </c>
      <c r="B143" s="1">
        <v>1</v>
      </c>
      <c r="C143" s="1">
        <v>16</v>
      </c>
      <c r="D143" s="1">
        <v>5</v>
      </c>
      <c r="E143" s="1">
        <v>10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 x14ac:dyDescent="0.3">
      <c r="A144" s="1">
        <v>8</v>
      </c>
      <c r="B144" s="1">
        <v>3</v>
      </c>
      <c r="C144" s="1">
        <v>19</v>
      </c>
      <c r="D144" s="1">
        <v>7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 x14ac:dyDescent="0.3">
      <c r="A145" s="1">
        <v>7</v>
      </c>
      <c r="B145" s="1">
        <v>5</v>
      </c>
      <c r="C145" s="1">
        <v>15</v>
      </c>
      <c r="D145" s="1">
        <v>15</v>
      </c>
      <c r="E145" s="1">
        <v>6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 x14ac:dyDescent="0.3">
      <c r="A146" s="1">
        <v>6</v>
      </c>
      <c r="B146" s="1">
        <v>9</v>
      </c>
      <c r="C146" s="1">
        <v>14</v>
      </c>
      <c r="D146" s="1">
        <v>7</v>
      </c>
      <c r="E146" s="1">
        <v>8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 x14ac:dyDescent="0.3">
      <c r="A147" s="1">
        <v>7</v>
      </c>
      <c r="B147" s="1">
        <v>2</v>
      </c>
      <c r="C147" s="1">
        <v>17</v>
      </c>
      <c r="D147" s="1">
        <v>13</v>
      </c>
      <c r="E147" s="1">
        <v>6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 x14ac:dyDescent="0.3">
      <c r="A148" s="1">
        <v>5</v>
      </c>
      <c r="B148" s="1">
        <v>14</v>
      </c>
      <c r="C148" s="1">
        <v>16</v>
      </c>
      <c r="D148" s="1">
        <v>6</v>
      </c>
      <c r="E148" s="1">
        <v>10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 x14ac:dyDescent="0.3">
      <c r="A149" s="1">
        <v>6</v>
      </c>
      <c r="B149" s="1">
        <v>2</v>
      </c>
      <c r="C149" s="1">
        <v>17</v>
      </c>
      <c r="D149" s="1">
        <v>7</v>
      </c>
      <c r="E149" s="1">
        <v>5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 x14ac:dyDescent="0.3">
      <c r="A150" s="1">
        <v>5</v>
      </c>
      <c r="B150" s="1">
        <v>7</v>
      </c>
      <c r="C150" s="1">
        <v>15</v>
      </c>
      <c r="D150" s="1">
        <v>6</v>
      </c>
      <c r="E150" s="1">
        <v>8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 x14ac:dyDescent="0.3">
      <c r="A151" s="1">
        <v>6</v>
      </c>
      <c r="B151" s="1">
        <v>8</v>
      </c>
      <c r="C151" s="1">
        <v>14</v>
      </c>
      <c r="D151" s="1">
        <v>7</v>
      </c>
      <c r="E151" s="1">
        <v>6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 x14ac:dyDescent="0.3">
      <c r="A152" s="1">
        <v>8</v>
      </c>
      <c r="B152" s="1">
        <v>7</v>
      </c>
      <c r="C152" s="1">
        <v>19</v>
      </c>
      <c r="D152" s="1">
        <v>6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 x14ac:dyDescent="0.3">
      <c r="A153" s="1">
        <v>5</v>
      </c>
      <c r="B153" s="1">
        <v>5</v>
      </c>
      <c r="C153" s="1">
        <v>14</v>
      </c>
      <c r="D153" s="1">
        <v>9</v>
      </c>
      <c r="E153" s="1">
        <v>5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 x14ac:dyDescent="0.3">
      <c r="A154" s="1">
        <v>3</v>
      </c>
      <c r="B154" s="1">
        <v>8</v>
      </c>
      <c r="C154" s="1">
        <v>16</v>
      </c>
      <c r="D154" s="1">
        <v>1</v>
      </c>
      <c r="E154" s="1">
        <v>7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 x14ac:dyDescent="0.3">
      <c r="A155" s="1">
        <v>8</v>
      </c>
      <c r="B155" s="1">
        <v>12</v>
      </c>
      <c r="C155" s="1">
        <v>17</v>
      </c>
      <c r="D155" s="1">
        <v>17</v>
      </c>
      <c r="E155" s="1">
        <v>9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x14ac:dyDescent="0.3">
      <c r="A156" s="1">
        <v>3</v>
      </c>
      <c r="B156" s="1">
        <v>10</v>
      </c>
      <c r="C156" s="1">
        <v>16</v>
      </c>
      <c r="D156" s="1">
        <v>7</v>
      </c>
      <c r="E156" s="1">
        <v>5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 x14ac:dyDescent="0.3">
      <c r="A157" s="1">
        <v>8</v>
      </c>
      <c r="B157" s="1">
        <v>6</v>
      </c>
      <c r="C157" s="1">
        <v>17</v>
      </c>
      <c r="D157" s="1">
        <v>6</v>
      </c>
      <c r="E157" s="1">
        <v>6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 x14ac:dyDescent="0.3">
      <c r="A158" s="1">
        <v>7</v>
      </c>
      <c r="B158" s="1">
        <v>5</v>
      </c>
      <c r="C158" s="1">
        <v>1</v>
      </c>
      <c r="D158" s="1">
        <v>5</v>
      </c>
      <c r="E158" s="1">
        <v>4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 x14ac:dyDescent="0.3">
      <c r="A159" s="1">
        <v>5</v>
      </c>
      <c r="B159" s="1">
        <v>7</v>
      </c>
      <c r="C159" s="1">
        <v>14</v>
      </c>
      <c r="D159" s="1">
        <v>10</v>
      </c>
      <c r="E159" s="1">
        <v>3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 x14ac:dyDescent="0.3">
      <c r="A160" s="1">
        <v>6</v>
      </c>
      <c r="B160" s="1">
        <v>15</v>
      </c>
      <c r="C160" s="1">
        <v>15</v>
      </c>
      <c r="D160" s="1">
        <v>5</v>
      </c>
      <c r="E160" s="1">
        <v>8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 x14ac:dyDescent="0.3">
      <c r="A161" s="1">
        <v>1</v>
      </c>
      <c r="B161" s="1">
        <v>5</v>
      </c>
      <c r="C161" s="1">
        <v>17</v>
      </c>
      <c r="D161" s="1">
        <v>7</v>
      </c>
      <c r="E161" s="1">
        <v>6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 x14ac:dyDescent="0.3">
      <c r="A162" s="1">
        <v>5</v>
      </c>
      <c r="B162" s="1">
        <v>13</v>
      </c>
      <c r="C162" s="1">
        <v>18</v>
      </c>
      <c r="D162" s="1">
        <v>9</v>
      </c>
      <c r="E162" s="1">
        <v>8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 x14ac:dyDescent="0.3">
      <c r="A163" s="1">
        <v>7</v>
      </c>
      <c r="B163" s="1">
        <v>8</v>
      </c>
      <c r="C163" s="1">
        <v>14</v>
      </c>
      <c r="D163" s="1">
        <v>3</v>
      </c>
      <c r="E163" s="1">
        <v>6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 x14ac:dyDescent="0.3">
      <c r="A164" s="1">
        <v>5</v>
      </c>
      <c r="B164" s="1">
        <v>15</v>
      </c>
      <c r="C164" s="1">
        <v>17</v>
      </c>
      <c r="D164" s="1">
        <v>9</v>
      </c>
      <c r="E164" s="1">
        <v>5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 x14ac:dyDescent="0.3">
      <c r="A165" s="1">
        <v>7</v>
      </c>
      <c r="B165" s="1">
        <v>7</v>
      </c>
      <c r="C165" s="1">
        <v>16</v>
      </c>
      <c r="D165" s="1">
        <v>2</v>
      </c>
      <c r="E165" s="1">
        <v>4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 x14ac:dyDescent="0.3">
      <c r="A166" s="1">
        <v>6</v>
      </c>
      <c r="B166" s="1">
        <v>8</v>
      </c>
      <c r="C166" s="1">
        <v>14</v>
      </c>
      <c r="D166" s="1">
        <v>14</v>
      </c>
      <c r="E166" s="1">
        <v>6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 x14ac:dyDescent="0.3">
      <c r="A167" s="1">
        <v>8</v>
      </c>
      <c r="B167" s="1">
        <v>7</v>
      </c>
      <c r="C167" s="1">
        <v>16</v>
      </c>
      <c r="D167" s="1">
        <v>8</v>
      </c>
      <c r="E167" s="1">
        <v>3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 x14ac:dyDescent="0.3">
      <c r="A168" s="1">
        <v>4</v>
      </c>
      <c r="B168" s="1">
        <v>4</v>
      </c>
      <c r="C168" s="1">
        <v>15</v>
      </c>
      <c r="D168" s="1">
        <v>7</v>
      </c>
      <c r="E168" s="1">
        <v>7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 x14ac:dyDescent="0.3">
      <c r="A169" s="1">
        <v>7</v>
      </c>
      <c r="B169" s="1">
        <v>7</v>
      </c>
      <c r="C169" s="1">
        <v>17</v>
      </c>
      <c r="D169" s="1">
        <v>8</v>
      </c>
      <c r="E169" s="1">
        <v>6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 x14ac:dyDescent="0.3">
      <c r="A170" s="1">
        <v>8</v>
      </c>
      <c r="B170" s="1">
        <v>5</v>
      </c>
      <c r="C170" s="1">
        <v>1</v>
      </c>
      <c r="D170" s="1">
        <v>6</v>
      </c>
      <c r="E170" s="1">
        <v>8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 x14ac:dyDescent="0.3">
      <c r="A171" s="1">
        <v>10</v>
      </c>
      <c r="B171" s="1">
        <v>7</v>
      </c>
      <c r="C171" s="1">
        <v>17</v>
      </c>
      <c r="D171" s="1">
        <v>8</v>
      </c>
      <c r="E171" s="1">
        <v>6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 x14ac:dyDescent="0.3">
      <c r="A172" s="1">
        <v>5</v>
      </c>
      <c r="B172" s="1">
        <v>6</v>
      </c>
      <c r="C172" s="1">
        <v>14</v>
      </c>
      <c r="D172" s="1">
        <v>4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 x14ac:dyDescent="0.3">
      <c r="A173" s="1">
        <v>7</v>
      </c>
      <c r="B173" s="1">
        <v>9</v>
      </c>
      <c r="C173" s="1">
        <v>15</v>
      </c>
      <c r="D173" s="1">
        <v>5</v>
      </c>
      <c r="E173" s="1">
        <v>6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 x14ac:dyDescent="0.3">
      <c r="A174" s="1">
        <v>5</v>
      </c>
      <c r="B174" s="1">
        <v>8</v>
      </c>
      <c r="C174" s="1">
        <v>19</v>
      </c>
      <c r="D174" s="1">
        <v>6</v>
      </c>
      <c r="E174" s="1">
        <v>5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 x14ac:dyDescent="0.3">
      <c r="A175" s="1">
        <v>7</v>
      </c>
      <c r="B175" s="1">
        <v>2</v>
      </c>
      <c r="C175" s="1">
        <v>17</v>
      </c>
      <c r="D175" s="1">
        <v>8</v>
      </c>
      <c r="E175" s="1">
        <v>6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 x14ac:dyDescent="0.3">
      <c r="A176" s="1">
        <v>9</v>
      </c>
      <c r="B176" s="1">
        <v>5</v>
      </c>
      <c r="C176" s="1">
        <v>16</v>
      </c>
      <c r="D176" s="1">
        <v>6</v>
      </c>
      <c r="E176" s="1">
        <v>5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 x14ac:dyDescent="0.3">
      <c r="A177" s="1">
        <v>7</v>
      </c>
      <c r="B177" s="1">
        <v>8</v>
      </c>
      <c r="C177" s="1">
        <v>17</v>
      </c>
      <c r="D177" s="1">
        <v>1</v>
      </c>
      <c r="E177" s="1">
        <v>9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 x14ac:dyDescent="0.3">
      <c r="A178" s="1">
        <v>3</v>
      </c>
      <c r="B178" s="1">
        <v>2</v>
      </c>
      <c r="C178" s="1">
        <v>16</v>
      </c>
      <c r="D178" s="1">
        <v>5</v>
      </c>
      <c r="E178" s="1">
        <v>5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 x14ac:dyDescent="0.3">
      <c r="A179" s="1">
        <v>8</v>
      </c>
      <c r="B179" s="1">
        <v>5</v>
      </c>
      <c r="C179" s="1">
        <v>15</v>
      </c>
      <c r="D179" s="1">
        <v>17</v>
      </c>
      <c r="E179" s="1">
        <v>7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 x14ac:dyDescent="0.3">
      <c r="A180" s="1">
        <v>5</v>
      </c>
      <c r="B180" s="1">
        <v>17</v>
      </c>
      <c r="C180" s="1">
        <v>14</v>
      </c>
      <c r="D180" s="1">
        <v>8</v>
      </c>
      <c r="E180" s="1">
        <v>4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 x14ac:dyDescent="0.3">
      <c r="A181" s="1">
        <v>7</v>
      </c>
      <c r="B181" s="1">
        <v>6</v>
      </c>
      <c r="C181" s="1">
        <v>15</v>
      </c>
      <c r="D181" s="1">
        <v>7</v>
      </c>
      <c r="E181" s="1">
        <v>9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 x14ac:dyDescent="0.3">
      <c r="A182" s="1">
        <v>8</v>
      </c>
      <c r="B182" s="1">
        <v>7</v>
      </c>
      <c r="C182" s="1">
        <v>17</v>
      </c>
      <c r="D182" s="1">
        <v>6</v>
      </c>
      <c r="E182" s="1">
        <v>7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 x14ac:dyDescent="0.3">
      <c r="A183" s="1">
        <v>5</v>
      </c>
      <c r="B183" s="1">
        <v>5</v>
      </c>
      <c r="C183" s="1">
        <v>19</v>
      </c>
      <c r="D183" s="1">
        <v>5</v>
      </c>
      <c r="E183" s="1">
        <v>8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 x14ac:dyDescent="0.3">
      <c r="A184" s="1">
        <v>2</v>
      </c>
      <c r="B184" s="1">
        <v>2</v>
      </c>
      <c r="C184" s="1">
        <v>17</v>
      </c>
      <c r="D184" s="1">
        <v>7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 x14ac:dyDescent="0.3">
      <c r="A185" s="1">
        <v>7</v>
      </c>
      <c r="B185" s="1">
        <v>7</v>
      </c>
      <c r="C185" s="1">
        <v>14</v>
      </c>
      <c r="D185" s="1">
        <v>5</v>
      </c>
      <c r="E185" s="1">
        <v>6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 x14ac:dyDescent="0.3">
      <c r="A186" s="1">
        <v>8</v>
      </c>
      <c r="B186" s="1">
        <v>6</v>
      </c>
      <c r="C186" s="1">
        <v>15</v>
      </c>
      <c r="D186" s="1">
        <v>6</v>
      </c>
      <c r="E186" s="1">
        <v>3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 x14ac:dyDescent="0.3">
      <c r="A187" s="1">
        <v>6</v>
      </c>
      <c r="B187" s="1">
        <v>5</v>
      </c>
      <c r="C187" s="1">
        <v>14</v>
      </c>
      <c r="D187" s="1">
        <v>7</v>
      </c>
      <c r="E187" s="1">
        <v>8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 x14ac:dyDescent="0.3">
      <c r="A188" s="1">
        <v>7</v>
      </c>
      <c r="B188" s="1">
        <v>17</v>
      </c>
      <c r="C188" s="1">
        <v>17</v>
      </c>
      <c r="D188" s="1">
        <v>5</v>
      </c>
      <c r="E188" s="1">
        <v>7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 x14ac:dyDescent="0.3">
      <c r="A189" s="1">
        <v>5</v>
      </c>
      <c r="B189" s="1">
        <v>7</v>
      </c>
      <c r="C189" s="1">
        <v>16</v>
      </c>
      <c r="D189" s="1">
        <v>7</v>
      </c>
      <c r="E189" s="1">
        <v>2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 x14ac:dyDescent="0.3">
      <c r="A190" s="1">
        <v>6</v>
      </c>
      <c r="B190" s="1">
        <v>8</v>
      </c>
      <c r="C190" s="1">
        <v>15</v>
      </c>
      <c r="D190" s="1">
        <v>5</v>
      </c>
      <c r="E190" s="1">
        <v>7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 x14ac:dyDescent="0.3">
      <c r="A191" s="1">
        <v>7</v>
      </c>
      <c r="B191" s="1">
        <v>16</v>
      </c>
      <c r="C191" s="1">
        <v>17</v>
      </c>
      <c r="D191" s="1">
        <v>10</v>
      </c>
      <c r="E191" s="1">
        <v>10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 x14ac:dyDescent="0.3">
      <c r="A192" s="1">
        <v>6</v>
      </c>
      <c r="B192" s="1">
        <v>7</v>
      </c>
      <c r="C192" s="1">
        <v>16</v>
      </c>
      <c r="D192" s="1">
        <v>1</v>
      </c>
      <c r="E192" s="1">
        <v>6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 x14ac:dyDescent="0.3">
      <c r="A193" s="1">
        <v>8</v>
      </c>
      <c r="B193" s="1">
        <v>8</v>
      </c>
      <c r="C193" s="1">
        <v>18</v>
      </c>
      <c r="D193" s="1">
        <v>4</v>
      </c>
      <c r="E193" s="1">
        <v>5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 x14ac:dyDescent="0.3">
      <c r="A194" s="1">
        <v>7</v>
      </c>
      <c r="B194" s="1">
        <v>9</v>
      </c>
      <c r="C194" s="1">
        <v>15</v>
      </c>
      <c r="D194" s="1">
        <v>14</v>
      </c>
      <c r="E194" s="1">
        <v>7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 x14ac:dyDescent="0.3">
      <c r="A195" s="1">
        <v>6</v>
      </c>
      <c r="B195" s="1">
        <v>8</v>
      </c>
      <c r="C195" s="1">
        <v>14</v>
      </c>
      <c r="D195" s="1">
        <v>7</v>
      </c>
      <c r="E195" s="1">
        <v>5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 x14ac:dyDescent="0.3">
      <c r="A196" s="1">
        <v>9</v>
      </c>
      <c r="B196" s="1">
        <v>5</v>
      </c>
      <c r="C196" s="1">
        <v>16</v>
      </c>
      <c r="D196" s="1">
        <v>13</v>
      </c>
      <c r="E196" s="1">
        <v>8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 x14ac:dyDescent="0.3">
      <c r="A197" s="1">
        <v>4</v>
      </c>
      <c r="B197" s="1">
        <v>4</v>
      </c>
      <c r="C197" s="1">
        <v>14</v>
      </c>
      <c r="D197" s="1">
        <v>5</v>
      </c>
      <c r="E197" s="1">
        <v>7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 x14ac:dyDescent="0.3">
      <c r="A198" s="1">
        <v>6</v>
      </c>
      <c r="B198" s="1">
        <v>3</v>
      </c>
      <c r="C198" s="1">
        <v>15</v>
      </c>
      <c r="D198" s="1">
        <v>16</v>
      </c>
      <c r="E198" s="1">
        <v>6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 x14ac:dyDescent="0.3">
      <c r="A199" s="1">
        <v>5</v>
      </c>
      <c r="B199" s="1">
        <v>8</v>
      </c>
      <c r="C199" s="1">
        <v>19</v>
      </c>
      <c r="D199" s="1">
        <v>5</v>
      </c>
      <c r="E199" s="1">
        <v>7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 x14ac:dyDescent="0.3">
      <c r="A200" s="1">
        <v>8</v>
      </c>
      <c r="B200" s="1">
        <v>6</v>
      </c>
      <c r="C200" s="1">
        <v>16</v>
      </c>
      <c r="D200" s="1">
        <v>16</v>
      </c>
      <c r="E200" s="1">
        <v>5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 x14ac:dyDescent="0.3">
      <c r="A201" s="1">
        <v>4</v>
      </c>
      <c r="B201" s="1">
        <v>8</v>
      </c>
      <c r="C201" s="1">
        <v>17</v>
      </c>
      <c r="D201" s="1">
        <v>7</v>
      </c>
      <c r="E201" s="1">
        <v>7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02"/>
  <sheetViews>
    <sheetView workbookViewId="0">
      <pane ySplit="1" topLeftCell="A2" activePane="bottomLeft" state="frozen"/>
      <selection pane="bottomLeft" sqref="A1:AF1048576"/>
    </sheetView>
  </sheetViews>
  <sheetFormatPr defaultRowHeight="15.6" x14ac:dyDescent="0.3"/>
  <cols>
    <col min="1" max="20" width="7" style="1" customWidth="1"/>
    <col min="21" max="32" width="9" style="1"/>
  </cols>
  <sheetData>
    <row r="1" spans="1:20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3">
      <c r="A2" s="1" cm="1">
        <f t="array" ref="A2:E302">'[1]FG_Symbol (3)'!$Q$4:$U$304</f>
        <v>9</v>
      </c>
      <c r="B2" s="1">
        <v>6</v>
      </c>
      <c r="C2" s="1">
        <v>15</v>
      </c>
      <c r="D2" s="1">
        <v>8</v>
      </c>
      <c r="E2" s="1">
        <v>2</v>
      </c>
      <c r="F2" s="1" cm="1">
        <f t="array" ref="F2:J302">_xlfn.LET(_xlpm.x, '[1]FG_Symbol (3)'!$W$4:$AA$304,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'[1]FG_Symbol (3)'!$AD$6:$AH$25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'[1]FG_Symbol (3)'!$AK$6:$AO$25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>
        <v>6</v>
      </c>
      <c r="B3" s="1">
        <v>2</v>
      </c>
      <c r="C3" s="1">
        <v>14</v>
      </c>
      <c r="D3" s="1">
        <v>9</v>
      </c>
      <c r="E3" s="1">
        <v>10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 x14ac:dyDescent="0.3">
      <c r="A4" s="1">
        <v>5</v>
      </c>
      <c r="B4" s="1">
        <v>6</v>
      </c>
      <c r="C4" s="1">
        <v>15</v>
      </c>
      <c r="D4" s="1">
        <v>8</v>
      </c>
      <c r="E4" s="1">
        <v>6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10</v>
      </c>
      <c r="M4" s="1">
        <v>0</v>
      </c>
      <c r="N4" s="1">
        <v>3</v>
      </c>
      <c r="O4" s="1">
        <v>9</v>
      </c>
      <c r="P4" s="1">
        <v>3</v>
      </c>
      <c r="Q4" s="1">
        <v>10</v>
      </c>
      <c r="R4" s="1">
        <v>0</v>
      </c>
      <c r="S4" s="1">
        <v>3</v>
      </c>
      <c r="T4" s="1">
        <v>9</v>
      </c>
    </row>
    <row r="5" spans="1:20" x14ac:dyDescent="0.3">
      <c r="A5" s="1">
        <v>8</v>
      </c>
      <c r="B5" s="1">
        <v>3</v>
      </c>
      <c r="C5" s="1">
        <v>16</v>
      </c>
      <c r="D5" s="1">
        <v>10</v>
      </c>
      <c r="E5" s="1">
        <v>2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13</v>
      </c>
      <c r="M5" s="1">
        <v>0</v>
      </c>
      <c r="N5" s="1">
        <v>3</v>
      </c>
      <c r="O5" s="1">
        <v>8</v>
      </c>
      <c r="P5" s="1">
        <v>3</v>
      </c>
      <c r="Q5" s="1">
        <v>13</v>
      </c>
      <c r="R5" s="1">
        <v>0</v>
      </c>
      <c r="S5" s="1">
        <v>3</v>
      </c>
      <c r="T5" s="1">
        <v>8</v>
      </c>
    </row>
    <row r="6" spans="1:20" x14ac:dyDescent="0.3">
      <c r="A6" s="1">
        <v>6</v>
      </c>
      <c r="B6" s="1">
        <v>7</v>
      </c>
      <c r="C6" s="1">
        <v>17</v>
      </c>
      <c r="D6" s="1">
        <v>5</v>
      </c>
      <c r="E6" s="1">
        <v>7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7</v>
      </c>
      <c r="L6" s="1">
        <v>14</v>
      </c>
      <c r="M6" s="1">
        <v>0</v>
      </c>
      <c r="N6" s="1">
        <v>7</v>
      </c>
      <c r="O6" s="1">
        <v>14</v>
      </c>
      <c r="P6" s="1">
        <v>7</v>
      </c>
      <c r="Q6" s="1">
        <v>14</v>
      </c>
      <c r="R6" s="1">
        <v>0</v>
      </c>
      <c r="S6" s="1">
        <v>7</v>
      </c>
      <c r="T6" s="1">
        <v>14</v>
      </c>
    </row>
    <row r="7" spans="1:20" x14ac:dyDescent="0.3">
      <c r="A7" s="1">
        <v>5</v>
      </c>
      <c r="B7" s="1">
        <v>9</v>
      </c>
      <c r="C7" s="1">
        <v>1</v>
      </c>
      <c r="D7" s="1">
        <v>15</v>
      </c>
      <c r="E7" s="1">
        <v>4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42</v>
      </c>
      <c r="L7" s="1">
        <v>25</v>
      </c>
      <c r="M7" s="1">
        <v>0</v>
      </c>
      <c r="N7" s="1">
        <v>33</v>
      </c>
      <c r="O7" s="1">
        <v>34</v>
      </c>
      <c r="P7" s="1">
        <v>42</v>
      </c>
      <c r="Q7" s="1">
        <v>25</v>
      </c>
      <c r="R7" s="1">
        <v>0</v>
      </c>
      <c r="S7" s="1">
        <v>33</v>
      </c>
      <c r="T7" s="1">
        <v>34</v>
      </c>
    </row>
    <row r="8" spans="1:20" x14ac:dyDescent="0.3">
      <c r="A8" s="1">
        <v>7</v>
      </c>
      <c r="B8" s="1">
        <v>19</v>
      </c>
      <c r="C8" s="1">
        <v>17</v>
      </c>
      <c r="D8" s="1">
        <v>7</v>
      </c>
      <c r="E8" s="1">
        <v>10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42</v>
      </c>
      <c r="L8" s="1">
        <v>25</v>
      </c>
      <c r="M8" s="1">
        <v>0</v>
      </c>
      <c r="N8" s="1">
        <v>34</v>
      </c>
      <c r="O8" s="1">
        <v>34</v>
      </c>
      <c r="P8" s="1">
        <v>42</v>
      </c>
      <c r="Q8" s="1">
        <v>25</v>
      </c>
      <c r="R8" s="1">
        <v>0</v>
      </c>
      <c r="S8" s="1">
        <v>34</v>
      </c>
      <c r="T8" s="1">
        <v>34</v>
      </c>
    </row>
    <row r="9" spans="1:20" x14ac:dyDescent="0.3">
      <c r="A9" s="1">
        <v>5</v>
      </c>
      <c r="B9" s="1">
        <v>5</v>
      </c>
      <c r="C9" s="1">
        <v>15</v>
      </c>
      <c r="D9" s="1">
        <v>6</v>
      </c>
      <c r="E9" s="1">
        <v>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42</v>
      </c>
      <c r="L9" s="1">
        <v>29</v>
      </c>
      <c r="M9" s="1">
        <v>0</v>
      </c>
      <c r="N9" s="1">
        <v>33</v>
      </c>
      <c r="O9" s="1">
        <v>33</v>
      </c>
      <c r="P9" s="1">
        <v>42</v>
      </c>
      <c r="Q9" s="1">
        <v>29</v>
      </c>
      <c r="R9" s="1">
        <v>0</v>
      </c>
      <c r="S9" s="1">
        <v>33</v>
      </c>
      <c r="T9" s="1">
        <v>33</v>
      </c>
    </row>
    <row r="10" spans="1:20" x14ac:dyDescent="0.3">
      <c r="A10" s="1">
        <v>6</v>
      </c>
      <c r="B10" s="1">
        <v>10</v>
      </c>
      <c r="C10" s="1">
        <v>13</v>
      </c>
      <c r="D10" s="1">
        <v>10</v>
      </c>
      <c r="E10" s="1">
        <v>4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43</v>
      </c>
      <c r="L10" s="1">
        <v>26</v>
      </c>
      <c r="M10" s="1">
        <v>0</v>
      </c>
      <c r="N10" s="1">
        <v>34</v>
      </c>
      <c r="O10" s="1">
        <v>33</v>
      </c>
      <c r="P10" s="1">
        <v>43</v>
      </c>
      <c r="Q10" s="1">
        <v>26</v>
      </c>
      <c r="R10" s="1">
        <v>0</v>
      </c>
      <c r="S10" s="1">
        <v>34</v>
      </c>
      <c r="T10" s="1">
        <v>33</v>
      </c>
    </row>
    <row r="11" spans="1:20" x14ac:dyDescent="0.3">
      <c r="A11" s="1">
        <v>2</v>
      </c>
      <c r="B11" s="1">
        <v>16</v>
      </c>
      <c r="C11" s="1">
        <v>16</v>
      </c>
      <c r="D11" s="1">
        <v>6</v>
      </c>
      <c r="E11" s="1">
        <v>5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7</v>
      </c>
      <c r="L11" s="1">
        <v>13</v>
      </c>
      <c r="M11" s="1">
        <v>0</v>
      </c>
      <c r="N11" s="1">
        <v>6</v>
      </c>
      <c r="O11" s="1">
        <v>13</v>
      </c>
      <c r="P11" s="1">
        <v>7</v>
      </c>
      <c r="Q11" s="1">
        <v>13</v>
      </c>
      <c r="R11" s="1">
        <v>0</v>
      </c>
      <c r="S11" s="1">
        <v>6</v>
      </c>
      <c r="T11" s="1">
        <v>13</v>
      </c>
    </row>
    <row r="12" spans="1:20" x14ac:dyDescent="0.3">
      <c r="A12" s="1">
        <v>5</v>
      </c>
      <c r="B12" s="1">
        <v>1</v>
      </c>
      <c r="C12" s="1">
        <v>17</v>
      </c>
      <c r="D12" s="1">
        <v>5</v>
      </c>
      <c r="E12" s="1">
        <v>10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6</v>
      </c>
      <c r="L12" s="1">
        <v>8</v>
      </c>
      <c r="M12" s="1">
        <v>0</v>
      </c>
      <c r="N12" s="1">
        <v>7</v>
      </c>
      <c r="O12" s="1">
        <v>14</v>
      </c>
      <c r="P12" s="1">
        <v>6</v>
      </c>
      <c r="Q12" s="1">
        <v>8</v>
      </c>
      <c r="R12" s="1">
        <v>0</v>
      </c>
      <c r="S12" s="1">
        <v>7</v>
      </c>
      <c r="T12" s="1">
        <v>14</v>
      </c>
    </row>
    <row r="13" spans="1:20" x14ac:dyDescent="0.3">
      <c r="A13" s="1">
        <v>6</v>
      </c>
      <c r="B13" s="1">
        <v>3</v>
      </c>
      <c r="C13" s="1">
        <v>16</v>
      </c>
      <c r="D13" s="1">
        <v>1</v>
      </c>
      <c r="E13" s="1">
        <v>5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2</v>
      </c>
      <c r="M13" s="1">
        <v>3</v>
      </c>
      <c r="N13" s="1">
        <v>1</v>
      </c>
      <c r="O13" s="1">
        <v>0</v>
      </c>
      <c r="P13" s="1">
        <v>0</v>
      </c>
      <c r="Q13" s="1">
        <v>2</v>
      </c>
      <c r="R13" s="1">
        <v>3</v>
      </c>
      <c r="S13" s="1">
        <v>1</v>
      </c>
      <c r="T13" s="1">
        <v>0</v>
      </c>
    </row>
    <row r="14" spans="1:20" x14ac:dyDescent="0.3">
      <c r="A14" s="1">
        <v>8</v>
      </c>
      <c r="B14" s="1">
        <v>6</v>
      </c>
      <c r="C14" s="1">
        <v>17</v>
      </c>
      <c r="D14" s="1">
        <v>15</v>
      </c>
      <c r="E14" s="1">
        <v>9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2</v>
      </c>
      <c r="M14" s="1">
        <v>1</v>
      </c>
      <c r="N14" s="1">
        <v>1</v>
      </c>
      <c r="O14" s="1">
        <v>0</v>
      </c>
      <c r="P14" s="1">
        <v>0</v>
      </c>
      <c r="Q14" s="1">
        <v>2</v>
      </c>
      <c r="R14" s="1">
        <v>1</v>
      </c>
      <c r="S14" s="1">
        <v>1</v>
      </c>
      <c r="T14" s="1">
        <v>0</v>
      </c>
    </row>
    <row r="15" spans="1:20" x14ac:dyDescent="0.3">
      <c r="A15" s="1">
        <v>7</v>
      </c>
      <c r="B15" s="1">
        <v>8</v>
      </c>
      <c r="C15" s="1">
        <v>15</v>
      </c>
      <c r="D15" s="1">
        <v>7</v>
      </c>
      <c r="E15" s="1">
        <v>5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2</v>
      </c>
      <c r="M15" s="1">
        <v>8</v>
      </c>
      <c r="N15" s="1">
        <v>2</v>
      </c>
      <c r="O15" s="1">
        <v>0</v>
      </c>
      <c r="P15" s="1">
        <v>0</v>
      </c>
      <c r="Q15" s="1">
        <v>2</v>
      </c>
      <c r="R15" s="1">
        <v>8</v>
      </c>
      <c r="S15" s="1">
        <v>2</v>
      </c>
      <c r="T15" s="1">
        <v>0</v>
      </c>
    </row>
    <row r="16" spans="1:20" x14ac:dyDescent="0.3">
      <c r="A16" s="1">
        <v>9</v>
      </c>
      <c r="B16" s="1">
        <v>3</v>
      </c>
      <c r="C16" s="1">
        <v>14</v>
      </c>
      <c r="D16" s="1">
        <v>15</v>
      </c>
      <c r="E16" s="1">
        <v>6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5</v>
      </c>
      <c r="M16" s="1">
        <v>42</v>
      </c>
      <c r="N16" s="1">
        <v>7</v>
      </c>
      <c r="O16" s="1">
        <v>0</v>
      </c>
      <c r="P16" s="1">
        <v>0</v>
      </c>
      <c r="Q16" s="1">
        <v>5</v>
      </c>
      <c r="R16" s="1">
        <v>42</v>
      </c>
      <c r="S16" s="1">
        <v>7</v>
      </c>
      <c r="T16" s="1">
        <v>0</v>
      </c>
    </row>
    <row r="17" spans="1:20" x14ac:dyDescent="0.3">
      <c r="A17" s="1">
        <v>7</v>
      </c>
      <c r="B17" s="1">
        <v>17</v>
      </c>
      <c r="C17" s="1">
        <v>17</v>
      </c>
      <c r="D17" s="1">
        <v>12</v>
      </c>
      <c r="E17" s="1">
        <v>9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5</v>
      </c>
      <c r="M17" s="1">
        <v>42</v>
      </c>
      <c r="N17" s="1">
        <v>6</v>
      </c>
      <c r="O17" s="1">
        <v>0</v>
      </c>
      <c r="P17" s="1">
        <v>0</v>
      </c>
      <c r="Q17" s="1">
        <v>5</v>
      </c>
      <c r="R17" s="1">
        <v>42</v>
      </c>
      <c r="S17" s="1">
        <v>6</v>
      </c>
      <c r="T17" s="1">
        <v>0</v>
      </c>
    </row>
    <row r="18" spans="1:20" x14ac:dyDescent="0.3">
      <c r="A18" s="1">
        <v>5</v>
      </c>
      <c r="B18" s="1">
        <v>4</v>
      </c>
      <c r="C18" s="1">
        <v>16</v>
      </c>
      <c r="D18" s="1">
        <v>6</v>
      </c>
      <c r="E18" s="1">
        <v>8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7</v>
      </c>
      <c r="M18" s="1">
        <v>42</v>
      </c>
      <c r="N18" s="1">
        <v>6</v>
      </c>
      <c r="O18" s="1">
        <v>0</v>
      </c>
      <c r="P18" s="1">
        <v>0</v>
      </c>
      <c r="Q18" s="1">
        <v>7</v>
      </c>
      <c r="R18" s="1">
        <v>42</v>
      </c>
      <c r="S18" s="1">
        <v>6</v>
      </c>
      <c r="T18" s="1">
        <v>0</v>
      </c>
    </row>
    <row r="19" spans="1:20" x14ac:dyDescent="0.3">
      <c r="A19" s="1">
        <v>3</v>
      </c>
      <c r="B19" s="1">
        <v>10</v>
      </c>
      <c r="C19" s="1">
        <v>17</v>
      </c>
      <c r="D19" s="1">
        <v>5</v>
      </c>
      <c r="E19" s="1">
        <v>2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5</v>
      </c>
      <c r="M19" s="1">
        <v>42</v>
      </c>
      <c r="N19" s="1">
        <v>6</v>
      </c>
      <c r="O19" s="1">
        <v>0</v>
      </c>
      <c r="P19" s="1">
        <v>0</v>
      </c>
      <c r="Q19" s="1">
        <v>5</v>
      </c>
      <c r="R19" s="1">
        <v>42</v>
      </c>
      <c r="S19" s="1">
        <v>6</v>
      </c>
      <c r="T19" s="1">
        <v>0</v>
      </c>
    </row>
    <row r="20" spans="1:20" x14ac:dyDescent="0.3">
      <c r="A20" s="1">
        <v>8</v>
      </c>
      <c r="B20" s="1">
        <v>4</v>
      </c>
      <c r="C20" s="1">
        <v>14</v>
      </c>
      <c r="D20" s="1">
        <v>6</v>
      </c>
      <c r="E20" s="1">
        <v>5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2</v>
      </c>
      <c r="M20" s="1">
        <v>6</v>
      </c>
      <c r="N20" s="1">
        <v>1</v>
      </c>
      <c r="O20" s="1">
        <v>0</v>
      </c>
      <c r="P20" s="1">
        <v>0</v>
      </c>
      <c r="Q20" s="1">
        <v>2</v>
      </c>
      <c r="R20" s="1">
        <v>6</v>
      </c>
      <c r="S20" s="1">
        <v>1</v>
      </c>
      <c r="T20" s="1">
        <v>0</v>
      </c>
    </row>
    <row r="21" spans="1:20" x14ac:dyDescent="0.3">
      <c r="A21" s="1">
        <v>5</v>
      </c>
      <c r="B21" s="1">
        <v>5</v>
      </c>
      <c r="C21" s="1">
        <v>13</v>
      </c>
      <c r="D21" s="1">
        <v>5</v>
      </c>
      <c r="E21" s="1">
        <v>6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2</v>
      </c>
      <c r="M21" s="1">
        <v>9</v>
      </c>
      <c r="N21" s="1">
        <v>2</v>
      </c>
      <c r="O21" s="1">
        <v>0</v>
      </c>
      <c r="P21" s="1">
        <v>0</v>
      </c>
      <c r="Q21" s="1">
        <v>2</v>
      </c>
      <c r="R21" s="1">
        <v>9</v>
      </c>
      <c r="S21" s="1">
        <v>2</v>
      </c>
      <c r="T21" s="1">
        <v>0</v>
      </c>
    </row>
    <row r="22" spans="1:20" x14ac:dyDescent="0.3">
      <c r="A22" s="1">
        <v>8</v>
      </c>
      <c r="B22" s="1">
        <v>7</v>
      </c>
      <c r="C22" s="1">
        <v>16</v>
      </c>
      <c r="D22" s="1">
        <v>1</v>
      </c>
      <c r="E22" s="1">
        <v>10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'[1]FG_Symbol (3)'!$AD$30:$AH$49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'[1]FG_Symbol (3)'!$AK$30:$AO$49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>
        <v>5</v>
      </c>
      <c r="B23" s="1">
        <v>2</v>
      </c>
      <c r="C23" s="1">
        <v>15</v>
      </c>
      <c r="D23" s="1">
        <v>7</v>
      </c>
      <c r="E23" s="1">
        <v>7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 x14ac:dyDescent="0.3">
      <c r="A24" s="1">
        <v>6</v>
      </c>
      <c r="B24" s="1">
        <v>10</v>
      </c>
      <c r="C24" s="1">
        <v>11</v>
      </c>
      <c r="D24" s="1">
        <v>6</v>
      </c>
      <c r="E24" s="1">
        <v>6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10</v>
      </c>
      <c r="M24" s="1">
        <v>0</v>
      </c>
      <c r="N24" s="1">
        <v>3</v>
      </c>
      <c r="O24" s="1">
        <v>9</v>
      </c>
      <c r="P24" s="1">
        <v>3</v>
      </c>
      <c r="Q24" s="1">
        <v>10</v>
      </c>
      <c r="R24" s="1">
        <v>0</v>
      </c>
      <c r="S24" s="1">
        <v>3</v>
      </c>
      <c r="T24" s="1">
        <v>9</v>
      </c>
    </row>
    <row r="25" spans="1:20" x14ac:dyDescent="0.3">
      <c r="A25" s="1">
        <v>5</v>
      </c>
      <c r="B25" s="1">
        <v>5</v>
      </c>
      <c r="C25" s="1">
        <v>15</v>
      </c>
      <c r="D25" s="1">
        <v>8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13</v>
      </c>
      <c r="M25" s="1">
        <v>0</v>
      </c>
      <c r="N25" s="1">
        <v>3</v>
      </c>
      <c r="O25" s="1">
        <v>8</v>
      </c>
      <c r="P25" s="1">
        <v>3</v>
      </c>
      <c r="Q25" s="1">
        <v>13</v>
      </c>
      <c r="R25" s="1">
        <v>0</v>
      </c>
      <c r="S25" s="1">
        <v>3</v>
      </c>
      <c r="T25" s="1">
        <v>8</v>
      </c>
    </row>
    <row r="26" spans="1:20" x14ac:dyDescent="0.3">
      <c r="A26" s="1">
        <v>4</v>
      </c>
      <c r="B26" s="1">
        <v>3</v>
      </c>
      <c r="C26" s="1">
        <v>14</v>
      </c>
      <c r="D26" s="1">
        <v>4</v>
      </c>
      <c r="E26" s="1">
        <v>7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14</v>
      </c>
      <c r="M26" s="1">
        <v>0</v>
      </c>
      <c r="N26" s="1">
        <v>7</v>
      </c>
      <c r="O26" s="1">
        <v>14</v>
      </c>
      <c r="P26" s="1">
        <v>7</v>
      </c>
      <c r="Q26" s="1">
        <v>14</v>
      </c>
      <c r="R26" s="1">
        <v>0</v>
      </c>
      <c r="S26" s="1">
        <v>7</v>
      </c>
      <c r="T26" s="1">
        <v>14</v>
      </c>
    </row>
    <row r="27" spans="1:20" x14ac:dyDescent="0.3">
      <c r="A27" s="1">
        <v>7</v>
      </c>
      <c r="B27" s="1">
        <v>8</v>
      </c>
      <c r="C27" s="1">
        <v>15</v>
      </c>
      <c r="D27" s="1">
        <v>7</v>
      </c>
      <c r="E27" s="1">
        <v>5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42</v>
      </c>
      <c r="L27" s="1">
        <v>25</v>
      </c>
      <c r="M27" s="1">
        <v>0</v>
      </c>
      <c r="N27" s="1">
        <v>33</v>
      </c>
      <c r="O27" s="1">
        <v>34</v>
      </c>
      <c r="P27" s="1">
        <v>42</v>
      </c>
      <c r="Q27" s="1">
        <v>25</v>
      </c>
      <c r="R27" s="1">
        <v>0</v>
      </c>
      <c r="S27" s="1">
        <v>33</v>
      </c>
      <c r="T27" s="1">
        <v>34</v>
      </c>
    </row>
    <row r="28" spans="1:20" x14ac:dyDescent="0.3">
      <c r="A28" s="1">
        <v>5</v>
      </c>
      <c r="B28" s="1">
        <v>16</v>
      </c>
      <c r="C28" s="1">
        <v>16</v>
      </c>
      <c r="D28" s="1">
        <v>6</v>
      </c>
      <c r="E28" s="1">
        <v>8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42</v>
      </c>
      <c r="L28" s="1">
        <v>25</v>
      </c>
      <c r="M28" s="1">
        <v>0</v>
      </c>
      <c r="N28" s="1">
        <v>34</v>
      </c>
      <c r="O28" s="1">
        <v>34</v>
      </c>
      <c r="P28" s="1">
        <v>42</v>
      </c>
      <c r="Q28" s="1">
        <v>25</v>
      </c>
      <c r="R28" s="1">
        <v>0</v>
      </c>
      <c r="S28" s="1">
        <v>34</v>
      </c>
      <c r="T28" s="1">
        <v>34</v>
      </c>
    </row>
    <row r="29" spans="1:20" x14ac:dyDescent="0.3">
      <c r="A29" s="1">
        <v>7</v>
      </c>
      <c r="B29" s="1">
        <v>2</v>
      </c>
      <c r="C29" s="1">
        <v>14</v>
      </c>
      <c r="D29" s="1">
        <v>8</v>
      </c>
      <c r="E29" s="1">
        <v>4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42</v>
      </c>
      <c r="L29" s="1">
        <v>29</v>
      </c>
      <c r="M29" s="1">
        <v>0</v>
      </c>
      <c r="N29" s="1">
        <v>33</v>
      </c>
      <c r="O29" s="1">
        <v>33</v>
      </c>
      <c r="P29" s="1">
        <v>42</v>
      </c>
      <c r="Q29" s="1">
        <v>29</v>
      </c>
      <c r="R29" s="1">
        <v>0</v>
      </c>
      <c r="S29" s="1">
        <v>33</v>
      </c>
      <c r="T29" s="1">
        <v>33</v>
      </c>
    </row>
    <row r="30" spans="1:20" x14ac:dyDescent="0.3">
      <c r="A30" s="1">
        <v>5</v>
      </c>
      <c r="B30" s="1">
        <v>7</v>
      </c>
      <c r="C30" s="1">
        <v>13</v>
      </c>
      <c r="D30" s="1">
        <v>6</v>
      </c>
      <c r="E30" s="1">
        <v>7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43</v>
      </c>
      <c r="L30" s="1">
        <v>26</v>
      </c>
      <c r="M30" s="1">
        <v>0</v>
      </c>
      <c r="N30" s="1">
        <v>34</v>
      </c>
      <c r="O30" s="1">
        <v>33</v>
      </c>
      <c r="P30" s="1">
        <v>43</v>
      </c>
      <c r="Q30" s="1">
        <v>26</v>
      </c>
      <c r="R30" s="1">
        <v>0</v>
      </c>
      <c r="S30" s="1">
        <v>34</v>
      </c>
      <c r="T30" s="1">
        <v>33</v>
      </c>
    </row>
    <row r="31" spans="1:20" x14ac:dyDescent="0.3">
      <c r="A31" s="1">
        <v>6</v>
      </c>
      <c r="B31" s="1">
        <v>8</v>
      </c>
      <c r="C31" s="1">
        <v>16</v>
      </c>
      <c r="D31" s="1">
        <v>18</v>
      </c>
      <c r="E31" s="1">
        <v>5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7</v>
      </c>
      <c r="L31" s="1">
        <v>13</v>
      </c>
      <c r="M31" s="1">
        <v>0</v>
      </c>
      <c r="N31" s="1">
        <v>6</v>
      </c>
      <c r="O31" s="1">
        <v>13</v>
      </c>
      <c r="P31" s="1">
        <v>7</v>
      </c>
      <c r="Q31" s="1">
        <v>13</v>
      </c>
      <c r="R31" s="1">
        <v>0</v>
      </c>
      <c r="S31" s="1">
        <v>6</v>
      </c>
      <c r="T31" s="1">
        <v>13</v>
      </c>
    </row>
    <row r="32" spans="1:20" x14ac:dyDescent="0.3">
      <c r="A32" s="1">
        <v>5</v>
      </c>
      <c r="B32" s="1">
        <v>2</v>
      </c>
      <c r="C32" s="1">
        <v>14</v>
      </c>
      <c r="D32" s="1">
        <v>5</v>
      </c>
      <c r="E32" s="1">
        <v>7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6</v>
      </c>
      <c r="L32" s="1">
        <v>8</v>
      </c>
      <c r="M32" s="1">
        <v>0</v>
      </c>
      <c r="N32" s="1">
        <v>7</v>
      </c>
      <c r="O32" s="1">
        <v>14</v>
      </c>
      <c r="P32" s="1">
        <v>6</v>
      </c>
      <c r="Q32" s="1">
        <v>8</v>
      </c>
      <c r="R32" s="1">
        <v>0</v>
      </c>
      <c r="S32" s="1">
        <v>7</v>
      </c>
      <c r="T32" s="1">
        <v>14</v>
      </c>
    </row>
    <row r="33" spans="1:20" x14ac:dyDescent="0.3">
      <c r="A33" s="1">
        <v>6</v>
      </c>
      <c r="B33" s="1">
        <v>16</v>
      </c>
      <c r="C33" s="1">
        <v>18</v>
      </c>
      <c r="D33" s="1">
        <v>14</v>
      </c>
      <c r="E33" s="1">
        <v>3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2</v>
      </c>
      <c r="M33" s="1">
        <v>3</v>
      </c>
      <c r="N33" s="1">
        <v>1</v>
      </c>
      <c r="O33" s="1">
        <v>0</v>
      </c>
      <c r="P33" s="1">
        <v>0</v>
      </c>
      <c r="Q33" s="1">
        <v>2</v>
      </c>
      <c r="R33" s="1">
        <v>3</v>
      </c>
      <c r="S33" s="1">
        <v>1</v>
      </c>
      <c r="T33" s="1">
        <v>0</v>
      </c>
    </row>
    <row r="34" spans="1:20" x14ac:dyDescent="0.3">
      <c r="A34" s="1">
        <v>1</v>
      </c>
      <c r="B34" s="1">
        <v>5</v>
      </c>
      <c r="C34" s="1">
        <v>14</v>
      </c>
      <c r="D34" s="1">
        <v>9</v>
      </c>
      <c r="E34" s="1">
        <v>6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2</v>
      </c>
      <c r="M34" s="1">
        <v>1</v>
      </c>
      <c r="N34" s="1">
        <v>1</v>
      </c>
      <c r="O34" s="1">
        <v>0</v>
      </c>
      <c r="P34" s="1">
        <v>0</v>
      </c>
      <c r="Q34" s="1">
        <v>2</v>
      </c>
      <c r="R34" s="1">
        <v>1</v>
      </c>
      <c r="S34" s="1">
        <v>1</v>
      </c>
      <c r="T34" s="1">
        <v>0</v>
      </c>
    </row>
    <row r="35" spans="1:20" x14ac:dyDescent="0.3">
      <c r="A35" s="1">
        <v>8</v>
      </c>
      <c r="B35" s="1">
        <v>8</v>
      </c>
      <c r="C35" s="1">
        <v>17</v>
      </c>
      <c r="D35" s="1">
        <v>5</v>
      </c>
      <c r="E35" s="1">
        <v>4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2</v>
      </c>
      <c r="M35" s="1">
        <v>8</v>
      </c>
      <c r="N35" s="1">
        <v>2</v>
      </c>
      <c r="O35" s="1">
        <v>0</v>
      </c>
      <c r="P35" s="1">
        <v>0</v>
      </c>
      <c r="Q35" s="1">
        <v>2</v>
      </c>
      <c r="R35" s="1">
        <v>8</v>
      </c>
      <c r="S35" s="1">
        <v>2</v>
      </c>
      <c r="T35" s="1">
        <v>0</v>
      </c>
    </row>
    <row r="36" spans="1:20" x14ac:dyDescent="0.3">
      <c r="A36" s="1">
        <v>5</v>
      </c>
      <c r="B36" s="1">
        <v>5</v>
      </c>
      <c r="C36" s="1">
        <v>14</v>
      </c>
      <c r="D36" s="1">
        <v>11</v>
      </c>
      <c r="E36" s="1">
        <v>8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5</v>
      </c>
      <c r="M36" s="1">
        <v>42</v>
      </c>
      <c r="N36" s="1">
        <v>7</v>
      </c>
      <c r="O36" s="1">
        <v>0</v>
      </c>
      <c r="P36" s="1">
        <v>0</v>
      </c>
      <c r="Q36" s="1">
        <v>5</v>
      </c>
      <c r="R36" s="1">
        <v>42</v>
      </c>
      <c r="S36" s="1">
        <v>7</v>
      </c>
      <c r="T36" s="1">
        <v>0</v>
      </c>
    </row>
    <row r="37" spans="1:20" x14ac:dyDescent="0.3">
      <c r="A37" s="1">
        <v>8</v>
      </c>
      <c r="B37" s="1">
        <v>7</v>
      </c>
      <c r="C37" s="1">
        <v>16</v>
      </c>
      <c r="D37" s="1">
        <v>8</v>
      </c>
      <c r="E37" s="1">
        <v>2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5</v>
      </c>
      <c r="M37" s="1">
        <v>42</v>
      </c>
      <c r="N37" s="1">
        <v>6</v>
      </c>
      <c r="O37" s="1">
        <v>0</v>
      </c>
      <c r="P37" s="1">
        <v>0</v>
      </c>
      <c r="Q37" s="1">
        <v>5</v>
      </c>
      <c r="R37" s="1">
        <v>42</v>
      </c>
      <c r="S37" s="1">
        <v>6</v>
      </c>
      <c r="T37" s="1">
        <v>0</v>
      </c>
    </row>
    <row r="38" spans="1:20" x14ac:dyDescent="0.3">
      <c r="A38" s="1">
        <v>7</v>
      </c>
      <c r="B38" s="1">
        <v>8</v>
      </c>
      <c r="C38" s="1">
        <v>1</v>
      </c>
      <c r="D38" s="1">
        <v>6</v>
      </c>
      <c r="E38" s="1">
        <v>8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7</v>
      </c>
      <c r="M38" s="1">
        <v>42</v>
      </c>
      <c r="N38" s="1">
        <v>6</v>
      </c>
      <c r="O38" s="1">
        <v>0</v>
      </c>
      <c r="P38" s="1">
        <v>0</v>
      </c>
      <c r="Q38" s="1">
        <v>7</v>
      </c>
      <c r="R38" s="1">
        <v>42</v>
      </c>
      <c r="S38" s="1">
        <v>6</v>
      </c>
      <c r="T38" s="1">
        <v>0</v>
      </c>
    </row>
    <row r="39" spans="1:20" x14ac:dyDescent="0.3">
      <c r="A39" s="1">
        <v>5</v>
      </c>
      <c r="B39" s="1">
        <v>3</v>
      </c>
      <c r="C39" s="1">
        <v>14</v>
      </c>
      <c r="D39" s="1">
        <v>8</v>
      </c>
      <c r="E39" s="1">
        <v>5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5</v>
      </c>
      <c r="M39" s="1">
        <v>42</v>
      </c>
      <c r="N39" s="1">
        <v>6</v>
      </c>
      <c r="O39" s="1">
        <v>0</v>
      </c>
      <c r="P39" s="1">
        <v>0</v>
      </c>
      <c r="Q39" s="1">
        <v>5</v>
      </c>
      <c r="R39" s="1">
        <v>42</v>
      </c>
      <c r="S39" s="1">
        <v>6</v>
      </c>
      <c r="T39" s="1">
        <v>0</v>
      </c>
    </row>
    <row r="40" spans="1:20" x14ac:dyDescent="0.3">
      <c r="A40" s="1">
        <v>3</v>
      </c>
      <c r="B40" s="1">
        <v>4</v>
      </c>
      <c r="C40" s="1">
        <v>16</v>
      </c>
      <c r="D40" s="1">
        <v>4</v>
      </c>
      <c r="E40" s="1">
        <v>7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2</v>
      </c>
      <c r="M40" s="1">
        <v>6</v>
      </c>
      <c r="N40" s="1">
        <v>1</v>
      </c>
      <c r="O40" s="1">
        <v>0</v>
      </c>
      <c r="P40" s="1">
        <v>0</v>
      </c>
      <c r="Q40" s="1">
        <v>2</v>
      </c>
      <c r="R40" s="1">
        <v>6</v>
      </c>
      <c r="S40" s="1">
        <v>1</v>
      </c>
      <c r="T40" s="1">
        <v>0</v>
      </c>
    </row>
    <row r="41" spans="1:20" x14ac:dyDescent="0.3">
      <c r="A41" s="1">
        <v>8</v>
      </c>
      <c r="B41" s="1">
        <v>8</v>
      </c>
      <c r="C41" s="1">
        <v>19</v>
      </c>
      <c r="D41" s="1">
        <v>10</v>
      </c>
      <c r="E41" s="1">
        <v>5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2</v>
      </c>
      <c r="M41" s="1">
        <v>9</v>
      </c>
      <c r="N41" s="1">
        <v>2</v>
      </c>
      <c r="O41" s="1">
        <v>0</v>
      </c>
      <c r="P41" s="1">
        <v>0</v>
      </c>
      <c r="Q41" s="1">
        <v>2</v>
      </c>
      <c r="R41" s="1">
        <v>9</v>
      </c>
      <c r="S41" s="1">
        <v>2</v>
      </c>
      <c r="T41" s="1">
        <v>0</v>
      </c>
    </row>
    <row r="42" spans="1:20" x14ac:dyDescent="0.3">
      <c r="A42" s="1">
        <v>5</v>
      </c>
      <c r="B42" s="1">
        <v>5</v>
      </c>
      <c r="C42" s="1">
        <v>17</v>
      </c>
      <c r="D42" s="1">
        <v>7</v>
      </c>
      <c r="E42" s="1">
        <v>8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'[1]FG_Symbol (3)'!$AD$54:$AH$73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'[1]FG_Symbol (3)'!$AK$54:$AO$73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>
        <v>8</v>
      </c>
      <c r="B43" s="1">
        <v>8</v>
      </c>
      <c r="C43" s="1">
        <v>19</v>
      </c>
      <c r="D43" s="1">
        <v>4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 x14ac:dyDescent="0.3">
      <c r="A44" s="1">
        <v>5</v>
      </c>
      <c r="B44" s="1">
        <v>6</v>
      </c>
      <c r="C44" s="1">
        <v>14</v>
      </c>
      <c r="D44" s="1">
        <v>8</v>
      </c>
      <c r="E44" s="1">
        <v>7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10</v>
      </c>
      <c r="M44" s="1">
        <v>0</v>
      </c>
      <c r="N44" s="1">
        <v>3</v>
      </c>
      <c r="O44" s="1">
        <v>9</v>
      </c>
      <c r="P44" s="1">
        <v>3</v>
      </c>
      <c r="Q44" s="1">
        <v>10</v>
      </c>
      <c r="R44" s="1">
        <v>0</v>
      </c>
      <c r="S44" s="1">
        <v>3</v>
      </c>
      <c r="T44" s="1">
        <v>9</v>
      </c>
    </row>
    <row r="45" spans="1:20" x14ac:dyDescent="0.3">
      <c r="A45" s="1">
        <v>4</v>
      </c>
      <c r="B45" s="1">
        <v>8</v>
      </c>
      <c r="C45" s="1">
        <v>17</v>
      </c>
      <c r="D45" s="1">
        <v>7</v>
      </c>
      <c r="E45" s="1">
        <v>6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13</v>
      </c>
      <c r="M45" s="1">
        <v>0</v>
      </c>
      <c r="N45" s="1">
        <v>3</v>
      </c>
      <c r="O45" s="1">
        <v>8</v>
      </c>
      <c r="P45" s="1">
        <v>3</v>
      </c>
      <c r="Q45" s="1">
        <v>13</v>
      </c>
      <c r="R45" s="1">
        <v>0</v>
      </c>
      <c r="S45" s="1">
        <v>3</v>
      </c>
      <c r="T45" s="1">
        <v>8</v>
      </c>
    </row>
    <row r="46" spans="1:20" x14ac:dyDescent="0.3">
      <c r="A46" s="1">
        <v>7</v>
      </c>
      <c r="B46" s="1">
        <v>7</v>
      </c>
      <c r="C46" s="1">
        <v>14</v>
      </c>
      <c r="D46" s="1">
        <v>6</v>
      </c>
      <c r="E46" s="1">
        <v>4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7</v>
      </c>
      <c r="L46" s="1">
        <v>14</v>
      </c>
      <c r="M46" s="1">
        <v>0</v>
      </c>
      <c r="N46" s="1">
        <v>7</v>
      </c>
      <c r="O46" s="1">
        <v>14</v>
      </c>
      <c r="P46" s="1">
        <v>7</v>
      </c>
      <c r="Q46" s="1">
        <v>14</v>
      </c>
      <c r="R46" s="1">
        <v>0</v>
      </c>
      <c r="S46" s="1">
        <v>7</v>
      </c>
      <c r="T46" s="1">
        <v>14</v>
      </c>
    </row>
    <row r="47" spans="1:20" x14ac:dyDescent="0.3">
      <c r="A47" s="1">
        <v>6</v>
      </c>
      <c r="B47" s="1">
        <v>14</v>
      </c>
      <c r="C47" s="1">
        <v>17</v>
      </c>
      <c r="D47" s="1">
        <v>16</v>
      </c>
      <c r="E47" s="1">
        <v>5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42</v>
      </c>
      <c r="L47" s="1">
        <v>25</v>
      </c>
      <c r="M47" s="1">
        <v>0</v>
      </c>
      <c r="N47" s="1">
        <v>33</v>
      </c>
      <c r="O47" s="1">
        <v>34</v>
      </c>
      <c r="P47" s="1">
        <v>42</v>
      </c>
      <c r="Q47" s="1">
        <v>25</v>
      </c>
      <c r="R47" s="1">
        <v>0</v>
      </c>
      <c r="S47" s="1">
        <v>33</v>
      </c>
      <c r="T47" s="1">
        <v>34</v>
      </c>
    </row>
    <row r="48" spans="1:20" x14ac:dyDescent="0.3">
      <c r="A48" s="1">
        <v>5</v>
      </c>
      <c r="B48" s="1">
        <v>7</v>
      </c>
      <c r="C48" s="1">
        <v>14</v>
      </c>
      <c r="D48" s="1">
        <v>7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42</v>
      </c>
      <c r="L48" s="1">
        <v>25</v>
      </c>
      <c r="M48" s="1">
        <v>0</v>
      </c>
      <c r="N48" s="1">
        <v>34</v>
      </c>
      <c r="O48" s="1">
        <v>34</v>
      </c>
      <c r="P48" s="1">
        <v>42</v>
      </c>
      <c r="Q48" s="1">
        <v>25</v>
      </c>
      <c r="R48" s="1">
        <v>0</v>
      </c>
      <c r="S48" s="1">
        <v>34</v>
      </c>
      <c r="T48" s="1">
        <v>34</v>
      </c>
    </row>
    <row r="49" spans="1:20" x14ac:dyDescent="0.3">
      <c r="A49" s="1">
        <v>7</v>
      </c>
      <c r="B49" s="1">
        <v>9</v>
      </c>
      <c r="C49" s="1">
        <v>18</v>
      </c>
      <c r="D49" s="1">
        <v>6</v>
      </c>
      <c r="E49" s="1">
        <v>5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42</v>
      </c>
      <c r="L49" s="1">
        <v>29</v>
      </c>
      <c r="M49" s="1">
        <v>0</v>
      </c>
      <c r="N49" s="1">
        <v>33</v>
      </c>
      <c r="O49" s="1">
        <v>33</v>
      </c>
      <c r="P49" s="1">
        <v>42</v>
      </c>
      <c r="Q49" s="1">
        <v>29</v>
      </c>
      <c r="R49" s="1">
        <v>0</v>
      </c>
      <c r="S49" s="1">
        <v>33</v>
      </c>
      <c r="T49" s="1">
        <v>33</v>
      </c>
    </row>
    <row r="50" spans="1:20" x14ac:dyDescent="0.3">
      <c r="A50" s="1">
        <v>9</v>
      </c>
      <c r="B50" s="1">
        <v>8</v>
      </c>
      <c r="C50" s="1">
        <v>17</v>
      </c>
      <c r="D50" s="1">
        <v>8</v>
      </c>
      <c r="E50" s="1">
        <v>7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43</v>
      </c>
      <c r="L50" s="1">
        <v>26</v>
      </c>
      <c r="M50" s="1">
        <v>0</v>
      </c>
      <c r="N50" s="1">
        <v>34</v>
      </c>
      <c r="O50" s="1">
        <v>33</v>
      </c>
      <c r="P50" s="1">
        <v>43</v>
      </c>
      <c r="Q50" s="1">
        <v>26</v>
      </c>
      <c r="R50" s="1">
        <v>0</v>
      </c>
      <c r="S50" s="1">
        <v>34</v>
      </c>
      <c r="T50" s="1">
        <v>33</v>
      </c>
    </row>
    <row r="51" spans="1:20" x14ac:dyDescent="0.3">
      <c r="A51" s="1">
        <v>8</v>
      </c>
      <c r="B51" s="1">
        <v>12</v>
      </c>
      <c r="C51" s="1">
        <v>15</v>
      </c>
      <c r="D51" s="1">
        <v>7</v>
      </c>
      <c r="E51" s="1">
        <v>2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7</v>
      </c>
      <c r="L51" s="1">
        <v>13</v>
      </c>
      <c r="M51" s="1">
        <v>0</v>
      </c>
      <c r="N51" s="1">
        <v>6</v>
      </c>
      <c r="O51" s="1">
        <v>13</v>
      </c>
      <c r="P51" s="1">
        <v>7</v>
      </c>
      <c r="Q51" s="1">
        <v>13</v>
      </c>
      <c r="R51" s="1">
        <v>0</v>
      </c>
      <c r="S51" s="1">
        <v>6</v>
      </c>
      <c r="T51" s="1">
        <v>13</v>
      </c>
    </row>
    <row r="52" spans="1:20" x14ac:dyDescent="0.3">
      <c r="A52" s="1">
        <v>6</v>
      </c>
      <c r="B52" s="1">
        <v>5</v>
      </c>
      <c r="C52" s="1">
        <v>11</v>
      </c>
      <c r="D52" s="1">
        <v>1</v>
      </c>
      <c r="E52" s="1">
        <v>4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6</v>
      </c>
      <c r="L52" s="1">
        <v>8</v>
      </c>
      <c r="M52" s="1">
        <v>0</v>
      </c>
      <c r="N52" s="1">
        <v>7</v>
      </c>
      <c r="O52" s="1">
        <v>14</v>
      </c>
      <c r="P52" s="1">
        <v>6</v>
      </c>
      <c r="Q52" s="1">
        <v>8</v>
      </c>
      <c r="R52" s="1">
        <v>0</v>
      </c>
      <c r="S52" s="1">
        <v>7</v>
      </c>
      <c r="T52" s="1">
        <v>14</v>
      </c>
    </row>
    <row r="53" spans="1:20" x14ac:dyDescent="0.3">
      <c r="A53" s="1">
        <v>8</v>
      </c>
      <c r="B53" s="1">
        <v>6</v>
      </c>
      <c r="C53" s="1">
        <v>14</v>
      </c>
      <c r="D53" s="1">
        <v>8</v>
      </c>
      <c r="E53" s="1">
        <v>3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2</v>
      </c>
      <c r="M53" s="1">
        <v>3</v>
      </c>
      <c r="N53" s="1">
        <v>1</v>
      </c>
      <c r="O53" s="1">
        <v>0</v>
      </c>
      <c r="P53" s="1">
        <v>0</v>
      </c>
      <c r="Q53" s="1">
        <v>2</v>
      </c>
      <c r="R53" s="1">
        <v>3</v>
      </c>
      <c r="S53" s="1">
        <v>1</v>
      </c>
      <c r="T53" s="1">
        <v>0</v>
      </c>
    </row>
    <row r="54" spans="1:20" x14ac:dyDescent="0.3">
      <c r="A54" s="1">
        <v>6</v>
      </c>
      <c r="B54" s="1">
        <v>2</v>
      </c>
      <c r="C54" s="1">
        <v>16</v>
      </c>
      <c r="D54" s="1">
        <v>5</v>
      </c>
      <c r="E54" s="1">
        <v>10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2</v>
      </c>
      <c r="M54" s="1">
        <v>1</v>
      </c>
      <c r="N54" s="1">
        <v>1</v>
      </c>
      <c r="O54" s="1">
        <v>0</v>
      </c>
      <c r="P54" s="1">
        <v>0</v>
      </c>
      <c r="Q54" s="1">
        <v>2</v>
      </c>
      <c r="R54" s="1">
        <v>1</v>
      </c>
      <c r="S54" s="1">
        <v>1</v>
      </c>
      <c r="T54" s="1">
        <v>0</v>
      </c>
    </row>
    <row r="55" spans="1:20" x14ac:dyDescent="0.3">
      <c r="A55" s="1">
        <v>1</v>
      </c>
      <c r="B55" s="1">
        <v>7</v>
      </c>
      <c r="C55" s="1">
        <v>14</v>
      </c>
      <c r="D55" s="1">
        <v>6</v>
      </c>
      <c r="E55" s="1">
        <v>6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2</v>
      </c>
      <c r="M55" s="1">
        <v>8</v>
      </c>
      <c r="N55" s="1">
        <v>2</v>
      </c>
      <c r="O55" s="1">
        <v>0</v>
      </c>
      <c r="P55" s="1">
        <v>0</v>
      </c>
      <c r="Q55" s="1">
        <v>2</v>
      </c>
      <c r="R55" s="1">
        <v>8</v>
      </c>
      <c r="S55" s="1">
        <v>2</v>
      </c>
      <c r="T55" s="1">
        <v>0</v>
      </c>
    </row>
    <row r="56" spans="1:20" x14ac:dyDescent="0.3">
      <c r="A56" s="1">
        <v>6</v>
      </c>
      <c r="B56" s="1">
        <v>10</v>
      </c>
      <c r="C56" s="1">
        <v>15</v>
      </c>
      <c r="D56" s="1">
        <v>4</v>
      </c>
      <c r="E56" s="1">
        <v>3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5</v>
      </c>
      <c r="M56" s="1">
        <v>42</v>
      </c>
      <c r="N56" s="1">
        <v>7</v>
      </c>
      <c r="O56" s="1">
        <v>0</v>
      </c>
      <c r="P56" s="1">
        <v>0</v>
      </c>
      <c r="Q56" s="1">
        <v>5</v>
      </c>
      <c r="R56" s="1">
        <v>42</v>
      </c>
      <c r="S56" s="1">
        <v>7</v>
      </c>
      <c r="T56" s="1">
        <v>0</v>
      </c>
    </row>
    <row r="57" spans="1:20" x14ac:dyDescent="0.3">
      <c r="A57" s="1">
        <v>7</v>
      </c>
      <c r="B57" s="1">
        <v>4</v>
      </c>
      <c r="C57" s="1">
        <v>18</v>
      </c>
      <c r="D57" s="1">
        <v>14</v>
      </c>
      <c r="E57" s="1">
        <v>2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5</v>
      </c>
      <c r="M57" s="1">
        <v>42</v>
      </c>
      <c r="N57" s="1">
        <v>6</v>
      </c>
      <c r="O57" s="1">
        <v>0</v>
      </c>
      <c r="P57" s="1">
        <v>0</v>
      </c>
      <c r="Q57" s="1">
        <v>5</v>
      </c>
      <c r="R57" s="1">
        <v>42</v>
      </c>
      <c r="S57" s="1">
        <v>6</v>
      </c>
      <c r="T57" s="1">
        <v>0</v>
      </c>
    </row>
    <row r="58" spans="1:20" x14ac:dyDescent="0.3">
      <c r="A58" s="1">
        <v>6</v>
      </c>
      <c r="B58" s="1">
        <v>15</v>
      </c>
      <c r="C58" s="1">
        <v>16</v>
      </c>
      <c r="D58" s="1">
        <v>7</v>
      </c>
      <c r="E58" s="1">
        <v>7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7</v>
      </c>
      <c r="M58" s="1">
        <v>42</v>
      </c>
      <c r="N58" s="1">
        <v>6</v>
      </c>
      <c r="O58" s="1">
        <v>0</v>
      </c>
      <c r="P58" s="1">
        <v>0</v>
      </c>
      <c r="Q58" s="1">
        <v>7</v>
      </c>
      <c r="R58" s="1">
        <v>42</v>
      </c>
      <c r="S58" s="1">
        <v>6</v>
      </c>
      <c r="T58" s="1">
        <v>0</v>
      </c>
    </row>
    <row r="59" spans="1:20" x14ac:dyDescent="0.3">
      <c r="A59" s="1">
        <v>5</v>
      </c>
      <c r="B59" s="1">
        <v>5</v>
      </c>
      <c r="C59" s="1">
        <v>15</v>
      </c>
      <c r="D59" s="1">
        <v>6</v>
      </c>
      <c r="E59" s="1">
        <v>8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5</v>
      </c>
      <c r="M59" s="1">
        <v>42</v>
      </c>
      <c r="N59" s="1">
        <v>6</v>
      </c>
      <c r="O59" s="1">
        <v>0</v>
      </c>
      <c r="P59" s="1">
        <v>0</v>
      </c>
      <c r="Q59" s="1">
        <v>5</v>
      </c>
      <c r="R59" s="1">
        <v>42</v>
      </c>
      <c r="S59" s="1">
        <v>6</v>
      </c>
      <c r="T59" s="1">
        <v>0</v>
      </c>
    </row>
    <row r="60" spans="1:20" x14ac:dyDescent="0.3">
      <c r="A60" s="1">
        <v>6</v>
      </c>
      <c r="B60" s="1">
        <v>8</v>
      </c>
      <c r="C60" s="1">
        <v>17</v>
      </c>
      <c r="D60" s="1">
        <v>5</v>
      </c>
      <c r="E60" s="1">
        <v>7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2</v>
      </c>
      <c r="M60" s="1">
        <v>6</v>
      </c>
      <c r="N60" s="1">
        <v>1</v>
      </c>
      <c r="O60" s="1">
        <v>0</v>
      </c>
      <c r="P60" s="1">
        <v>0</v>
      </c>
      <c r="Q60" s="1">
        <v>2</v>
      </c>
      <c r="R60" s="1">
        <v>6</v>
      </c>
      <c r="S60" s="1">
        <v>1</v>
      </c>
      <c r="T60" s="1">
        <v>0</v>
      </c>
    </row>
    <row r="61" spans="1:20" x14ac:dyDescent="0.3">
      <c r="A61" s="1">
        <v>7</v>
      </c>
      <c r="B61" s="1">
        <v>4</v>
      </c>
      <c r="C61" s="1">
        <v>14</v>
      </c>
      <c r="D61" s="1">
        <v>8</v>
      </c>
      <c r="E61" s="1">
        <v>8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2</v>
      </c>
      <c r="M61" s="1">
        <v>9</v>
      </c>
      <c r="N61" s="1">
        <v>2</v>
      </c>
      <c r="O61" s="1">
        <v>0</v>
      </c>
      <c r="P61" s="1">
        <v>0</v>
      </c>
      <c r="Q61" s="1">
        <v>2</v>
      </c>
      <c r="R61" s="1">
        <v>9</v>
      </c>
      <c r="S61" s="1">
        <v>2</v>
      </c>
      <c r="T61" s="1">
        <v>0</v>
      </c>
    </row>
    <row r="62" spans="1:20" x14ac:dyDescent="0.3">
      <c r="A62" s="1">
        <v>8</v>
      </c>
      <c r="B62" s="1">
        <v>8</v>
      </c>
      <c r="C62" s="1">
        <v>15</v>
      </c>
      <c r="D62" s="1">
        <v>16</v>
      </c>
      <c r="E62" s="1">
        <v>5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 x14ac:dyDescent="0.3">
      <c r="A63" s="1">
        <v>7</v>
      </c>
      <c r="B63" s="1">
        <v>16</v>
      </c>
      <c r="C63" s="1">
        <v>14</v>
      </c>
      <c r="D63" s="1">
        <v>3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 x14ac:dyDescent="0.3">
      <c r="A64" s="1">
        <v>8</v>
      </c>
      <c r="B64" s="1">
        <v>5</v>
      </c>
      <c r="C64" s="1">
        <v>15</v>
      </c>
      <c r="D64" s="1">
        <v>7</v>
      </c>
      <c r="E64" s="1">
        <v>6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x14ac:dyDescent="0.3">
      <c r="A65" s="1">
        <v>7</v>
      </c>
      <c r="B65" s="1">
        <v>1</v>
      </c>
      <c r="C65" s="1">
        <v>16</v>
      </c>
      <c r="D65" s="1">
        <v>5</v>
      </c>
      <c r="E65" s="1">
        <v>7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x14ac:dyDescent="0.3">
      <c r="A66" s="1">
        <v>4</v>
      </c>
      <c r="B66" s="1">
        <v>9</v>
      </c>
      <c r="C66" s="1">
        <v>15</v>
      </c>
      <c r="D66" s="1">
        <v>7</v>
      </c>
      <c r="E66" s="1">
        <v>6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x14ac:dyDescent="0.3">
      <c r="A67" s="1">
        <v>5</v>
      </c>
      <c r="B67" s="1">
        <v>4</v>
      </c>
      <c r="C67" s="1">
        <v>14</v>
      </c>
      <c r="D67" s="1">
        <v>5</v>
      </c>
      <c r="E67" s="1">
        <v>7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x14ac:dyDescent="0.3">
      <c r="A68" s="1">
        <v>6</v>
      </c>
      <c r="B68" s="1">
        <v>2</v>
      </c>
      <c r="C68" s="1">
        <v>17</v>
      </c>
      <c r="D68" s="1">
        <v>14</v>
      </c>
      <c r="E68" s="1">
        <v>6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x14ac:dyDescent="0.3">
      <c r="A69" s="1">
        <v>10</v>
      </c>
      <c r="B69" s="1">
        <v>5</v>
      </c>
      <c r="C69" s="1">
        <v>13</v>
      </c>
      <c r="D69" s="1">
        <v>7</v>
      </c>
      <c r="E69" s="1">
        <v>8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x14ac:dyDescent="0.3">
      <c r="A70" s="1">
        <v>8</v>
      </c>
      <c r="B70" s="1">
        <v>8</v>
      </c>
      <c r="C70" s="1">
        <v>15</v>
      </c>
      <c r="D70" s="1">
        <v>6</v>
      </c>
      <c r="E70" s="1">
        <v>6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x14ac:dyDescent="0.3">
      <c r="A71" s="1">
        <v>5</v>
      </c>
      <c r="B71" s="1">
        <v>15</v>
      </c>
      <c r="C71" s="1">
        <v>17</v>
      </c>
      <c r="D71" s="1">
        <v>5</v>
      </c>
      <c r="E71" s="1">
        <v>9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x14ac:dyDescent="0.3">
      <c r="A72" s="1">
        <v>3</v>
      </c>
      <c r="B72" s="1">
        <v>2</v>
      </c>
      <c r="C72" s="1">
        <v>16</v>
      </c>
      <c r="D72" s="1">
        <v>8</v>
      </c>
      <c r="E72" s="1">
        <v>6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x14ac:dyDescent="0.3">
      <c r="A73" s="1">
        <v>8</v>
      </c>
      <c r="B73" s="1">
        <v>7</v>
      </c>
      <c r="C73" s="1">
        <v>17</v>
      </c>
      <c r="D73" s="1">
        <v>6</v>
      </c>
      <c r="E73" s="1">
        <v>5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x14ac:dyDescent="0.3">
      <c r="A74" s="1">
        <v>6</v>
      </c>
      <c r="B74" s="1">
        <v>6</v>
      </c>
      <c r="C74" s="1">
        <v>14</v>
      </c>
      <c r="D74" s="1">
        <v>8</v>
      </c>
      <c r="E74" s="1">
        <v>3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x14ac:dyDescent="0.3">
      <c r="A75" s="1">
        <v>7</v>
      </c>
      <c r="B75" s="1">
        <v>3</v>
      </c>
      <c r="C75" s="1">
        <v>15</v>
      </c>
      <c r="D75" s="1">
        <v>6</v>
      </c>
      <c r="E75" s="1">
        <v>6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3">
      <c r="A76" s="1">
        <v>8</v>
      </c>
      <c r="B76" s="1">
        <v>8</v>
      </c>
      <c r="C76" s="1">
        <v>14</v>
      </c>
      <c r="D76" s="1">
        <v>5</v>
      </c>
      <c r="E76" s="1">
        <v>8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x14ac:dyDescent="0.3">
      <c r="A77" s="1">
        <v>5</v>
      </c>
      <c r="B77" s="1">
        <v>5</v>
      </c>
      <c r="C77" s="1">
        <v>15</v>
      </c>
      <c r="D77" s="1">
        <v>8</v>
      </c>
      <c r="E77" s="1">
        <v>5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x14ac:dyDescent="0.3">
      <c r="A78" s="1">
        <v>8</v>
      </c>
      <c r="B78" s="1">
        <v>9</v>
      </c>
      <c r="C78" s="1">
        <v>14</v>
      </c>
      <c r="D78" s="1">
        <v>9</v>
      </c>
      <c r="E78" s="1">
        <v>10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x14ac:dyDescent="0.3">
      <c r="A79" s="1">
        <v>6</v>
      </c>
      <c r="B79" s="1">
        <v>6</v>
      </c>
      <c r="C79" s="1">
        <v>15</v>
      </c>
      <c r="D79" s="1">
        <v>5</v>
      </c>
      <c r="E79" s="1">
        <v>8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x14ac:dyDescent="0.3">
      <c r="A80" s="1">
        <v>8</v>
      </c>
      <c r="B80" s="1">
        <v>3</v>
      </c>
      <c r="C80" s="1">
        <v>14</v>
      </c>
      <c r="D80" s="1">
        <v>8</v>
      </c>
      <c r="E80" s="1">
        <v>6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x14ac:dyDescent="0.3">
      <c r="A81" s="1">
        <v>6</v>
      </c>
      <c r="B81" s="1">
        <v>1</v>
      </c>
      <c r="C81" s="1">
        <v>13</v>
      </c>
      <c r="D81" s="1">
        <v>5</v>
      </c>
      <c r="E81" s="1">
        <v>5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x14ac:dyDescent="0.3">
      <c r="A82" s="1">
        <v>4</v>
      </c>
      <c r="B82" s="1">
        <v>6</v>
      </c>
      <c r="C82" s="1">
        <v>14</v>
      </c>
      <c r="D82" s="1">
        <v>8</v>
      </c>
      <c r="E82" s="1">
        <v>7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x14ac:dyDescent="0.3">
      <c r="A83" s="1">
        <v>5</v>
      </c>
      <c r="B83" s="1">
        <v>8</v>
      </c>
      <c r="C83" s="1">
        <v>18</v>
      </c>
      <c r="D83" s="1">
        <v>1</v>
      </c>
      <c r="E83" s="1">
        <v>10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3">
      <c r="A84" s="1">
        <v>8</v>
      </c>
      <c r="B84" s="1">
        <v>9</v>
      </c>
      <c r="C84" s="1">
        <v>16</v>
      </c>
      <c r="D84" s="1">
        <v>6</v>
      </c>
      <c r="E84" s="1">
        <v>7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3">
      <c r="A85" s="1">
        <v>10</v>
      </c>
      <c r="B85" s="1">
        <v>14</v>
      </c>
      <c r="C85" s="1">
        <v>15</v>
      </c>
      <c r="D85" s="1">
        <v>3</v>
      </c>
      <c r="E85" s="1">
        <v>5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3">
      <c r="A86" s="1">
        <v>6</v>
      </c>
      <c r="B86" s="1">
        <v>10</v>
      </c>
      <c r="C86" s="1">
        <v>17</v>
      </c>
      <c r="D86" s="1">
        <v>7</v>
      </c>
      <c r="E86" s="1">
        <v>9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x14ac:dyDescent="0.3">
      <c r="A87" s="1">
        <v>7</v>
      </c>
      <c r="B87" s="1">
        <v>18</v>
      </c>
      <c r="C87" s="1">
        <v>16</v>
      </c>
      <c r="D87" s="1">
        <v>6</v>
      </c>
      <c r="E87" s="1">
        <v>5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3">
      <c r="A88" s="1">
        <v>6</v>
      </c>
      <c r="B88" s="1">
        <v>2</v>
      </c>
      <c r="C88" s="1">
        <v>15</v>
      </c>
      <c r="D88" s="1">
        <v>5</v>
      </c>
      <c r="E88" s="1">
        <v>9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3">
      <c r="A89" s="1">
        <v>10</v>
      </c>
      <c r="B89" s="1">
        <v>13</v>
      </c>
      <c r="C89" s="1">
        <v>1</v>
      </c>
      <c r="D89" s="1">
        <v>7</v>
      </c>
      <c r="E89" s="1">
        <v>10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3">
      <c r="A90" s="1">
        <v>9</v>
      </c>
      <c r="B90" s="1">
        <v>7</v>
      </c>
      <c r="C90" s="1">
        <v>19</v>
      </c>
      <c r="D90" s="1">
        <v>6</v>
      </c>
      <c r="E90" s="1">
        <v>9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3">
      <c r="A91" s="1">
        <v>8</v>
      </c>
      <c r="B91" s="1">
        <v>9</v>
      </c>
      <c r="C91" s="1">
        <v>15</v>
      </c>
      <c r="D91" s="1">
        <v>17</v>
      </c>
      <c r="E91" s="1">
        <v>3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3">
      <c r="A92" s="1">
        <v>5</v>
      </c>
      <c r="B92" s="1">
        <v>6</v>
      </c>
      <c r="C92" s="1">
        <v>17</v>
      </c>
      <c r="D92" s="1">
        <v>8</v>
      </c>
      <c r="E92" s="1">
        <v>2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3">
      <c r="A93" s="1">
        <v>7</v>
      </c>
      <c r="B93" s="1">
        <v>16</v>
      </c>
      <c r="C93" s="1">
        <v>16</v>
      </c>
      <c r="D93" s="1">
        <v>13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3">
      <c r="A94" s="1">
        <v>5</v>
      </c>
      <c r="B94" s="1">
        <v>5</v>
      </c>
      <c r="C94" s="1">
        <v>14</v>
      </c>
      <c r="D94" s="1">
        <v>5</v>
      </c>
      <c r="E94" s="1">
        <v>8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3">
      <c r="A95" s="1">
        <v>6</v>
      </c>
      <c r="B95" s="1">
        <v>10</v>
      </c>
      <c r="C95" s="1">
        <v>15</v>
      </c>
      <c r="D95" s="1">
        <v>14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3">
      <c r="A96" s="1">
        <v>7</v>
      </c>
      <c r="B96" s="1">
        <v>6</v>
      </c>
      <c r="C96" s="1">
        <v>17</v>
      </c>
      <c r="D96" s="1">
        <v>8</v>
      </c>
      <c r="E96" s="1">
        <v>7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3">
      <c r="A97" s="1">
        <v>8</v>
      </c>
      <c r="B97" s="1">
        <v>7</v>
      </c>
      <c r="C97" s="1">
        <v>14</v>
      </c>
      <c r="D97" s="1">
        <v>5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3">
      <c r="A98" s="1">
        <v>1</v>
      </c>
      <c r="B98" s="1">
        <v>8</v>
      </c>
      <c r="C98" s="1">
        <v>17</v>
      </c>
      <c r="D98" s="1">
        <v>7</v>
      </c>
      <c r="E98" s="1">
        <v>4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x14ac:dyDescent="0.3">
      <c r="A99" s="1">
        <v>6</v>
      </c>
      <c r="B99" s="1">
        <v>6</v>
      </c>
      <c r="C99" s="1">
        <v>16</v>
      </c>
      <c r="D99" s="1">
        <v>5</v>
      </c>
      <c r="E99" s="1">
        <v>8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x14ac:dyDescent="0.3">
      <c r="A100" s="1">
        <v>8</v>
      </c>
      <c r="B100" s="1">
        <v>9</v>
      </c>
      <c r="C100" s="1">
        <v>14</v>
      </c>
      <c r="D100" s="1">
        <v>19</v>
      </c>
      <c r="E100" s="1">
        <v>9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3">
      <c r="A101" s="1">
        <v>5</v>
      </c>
      <c r="B101" s="1">
        <v>6</v>
      </c>
      <c r="C101" s="1">
        <v>1</v>
      </c>
      <c r="D101" s="1">
        <v>8</v>
      </c>
      <c r="E101" s="1">
        <v>8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x14ac:dyDescent="0.3">
      <c r="A102" s="1">
        <v>8</v>
      </c>
      <c r="B102" s="1">
        <v>17</v>
      </c>
      <c r="C102" s="1">
        <v>16</v>
      </c>
      <c r="D102" s="1">
        <v>15</v>
      </c>
      <c r="E102" s="1">
        <v>5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 x14ac:dyDescent="0.3">
      <c r="A103" s="1">
        <v>6</v>
      </c>
      <c r="B103" s="1">
        <v>1</v>
      </c>
      <c r="C103" s="1">
        <v>17</v>
      </c>
      <c r="D103" s="1">
        <v>5</v>
      </c>
      <c r="E103" s="1">
        <v>6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 x14ac:dyDescent="0.3">
      <c r="A104" s="1">
        <v>7</v>
      </c>
      <c r="B104" s="1">
        <v>8</v>
      </c>
      <c r="C104" s="1">
        <v>15</v>
      </c>
      <c r="D104" s="1">
        <v>8</v>
      </c>
      <c r="E104" s="1">
        <v>5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 x14ac:dyDescent="0.3">
      <c r="A105" s="1">
        <v>10</v>
      </c>
      <c r="B105" s="1">
        <v>7</v>
      </c>
      <c r="C105" s="1">
        <v>14</v>
      </c>
      <c r="D105" s="1">
        <v>17</v>
      </c>
      <c r="E105" s="1">
        <v>7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 x14ac:dyDescent="0.3">
      <c r="A106" s="1">
        <v>9</v>
      </c>
      <c r="B106" s="1">
        <v>6</v>
      </c>
      <c r="C106" s="1">
        <v>16</v>
      </c>
      <c r="D106" s="1">
        <v>7</v>
      </c>
      <c r="E106" s="1">
        <v>6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 x14ac:dyDescent="0.3">
      <c r="A107" s="1">
        <v>5</v>
      </c>
      <c r="B107" s="1">
        <v>11</v>
      </c>
      <c r="C107" s="1">
        <v>14</v>
      </c>
      <c r="D107" s="1">
        <v>10</v>
      </c>
      <c r="E107" s="1">
        <v>4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 x14ac:dyDescent="0.3">
      <c r="A108" s="1">
        <v>6</v>
      </c>
      <c r="B108" s="1">
        <v>15</v>
      </c>
      <c r="C108" s="1">
        <v>17</v>
      </c>
      <c r="D108" s="1">
        <v>1</v>
      </c>
      <c r="E108" s="1">
        <v>3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 x14ac:dyDescent="0.3">
      <c r="A109" s="1">
        <v>8</v>
      </c>
      <c r="B109" s="1">
        <v>8</v>
      </c>
      <c r="C109" s="1">
        <v>14</v>
      </c>
      <c r="D109" s="1">
        <v>2</v>
      </c>
      <c r="E109" s="1">
        <v>8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 x14ac:dyDescent="0.3">
      <c r="A110" s="1">
        <v>6</v>
      </c>
      <c r="B110" s="1">
        <v>17</v>
      </c>
      <c r="C110" s="1">
        <v>17</v>
      </c>
      <c r="D110" s="1">
        <v>5</v>
      </c>
      <c r="E110" s="1">
        <v>5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 x14ac:dyDescent="0.3">
      <c r="A111" s="1">
        <v>8</v>
      </c>
      <c r="B111" s="1">
        <v>4</v>
      </c>
      <c r="C111" s="1">
        <v>14</v>
      </c>
      <c r="D111" s="1">
        <v>15</v>
      </c>
      <c r="E111" s="1">
        <v>8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 x14ac:dyDescent="0.3">
      <c r="A112" s="1">
        <v>5</v>
      </c>
      <c r="B112" s="1">
        <v>7</v>
      </c>
      <c r="C112" s="1">
        <v>17</v>
      </c>
      <c r="D112" s="1">
        <v>7</v>
      </c>
      <c r="E112" s="1">
        <v>9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 x14ac:dyDescent="0.3">
      <c r="A113" s="1">
        <v>7</v>
      </c>
      <c r="B113" s="1">
        <v>12</v>
      </c>
      <c r="C113" s="1">
        <v>16</v>
      </c>
      <c r="D113" s="1">
        <v>2</v>
      </c>
      <c r="E113" s="1">
        <v>6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 x14ac:dyDescent="0.3">
      <c r="A114" s="1">
        <v>9</v>
      </c>
      <c r="B114" s="1">
        <v>6</v>
      </c>
      <c r="C114" s="1">
        <v>14</v>
      </c>
      <c r="D114" s="1">
        <v>9</v>
      </c>
      <c r="E114" s="1">
        <v>4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 x14ac:dyDescent="0.3">
      <c r="A115" s="1">
        <v>8</v>
      </c>
      <c r="B115" s="1">
        <v>3</v>
      </c>
      <c r="C115" s="1">
        <v>17</v>
      </c>
      <c r="D115" s="1">
        <v>8</v>
      </c>
      <c r="E115" s="1">
        <v>5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 x14ac:dyDescent="0.3">
      <c r="A116" s="1">
        <v>7</v>
      </c>
      <c r="B116" s="1">
        <v>6</v>
      </c>
      <c r="C116" s="1">
        <v>14</v>
      </c>
      <c r="D116" s="1">
        <v>7</v>
      </c>
      <c r="E116" s="1">
        <v>6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 x14ac:dyDescent="0.3">
      <c r="A117" s="1">
        <v>5</v>
      </c>
      <c r="B117" s="1">
        <v>16</v>
      </c>
      <c r="C117" s="1">
        <v>15</v>
      </c>
      <c r="D117" s="1">
        <v>1</v>
      </c>
      <c r="E117" s="1">
        <v>7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 x14ac:dyDescent="0.3">
      <c r="A118" s="1">
        <v>7</v>
      </c>
      <c r="B118" s="1">
        <v>7</v>
      </c>
      <c r="C118" s="1">
        <v>17</v>
      </c>
      <c r="D118" s="1">
        <v>6</v>
      </c>
      <c r="E118" s="1">
        <v>10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 x14ac:dyDescent="0.3">
      <c r="A119" s="1">
        <v>6</v>
      </c>
      <c r="B119" s="1">
        <v>6</v>
      </c>
      <c r="C119" s="1">
        <v>18</v>
      </c>
      <c r="D119" s="1">
        <v>4</v>
      </c>
      <c r="E119" s="1">
        <v>8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 x14ac:dyDescent="0.3">
      <c r="A120" s="1">
        <v>7</v>
      </c>
      <c r="B120" s="1">
        <v>5</v>
      </c>
      <c r="C120" s="1">
        <v>13</v>
      </c>
      <c r="D120" s="1">
        <v>5</v>
      </c>
      <c r="E120" s="1">
        <v>5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 x14ac:dyDescent="0.3">
      <c r="A121" s="1">
        <v>5</v>
      </c>
      <c r="B121" s="1">
        <v>7</v>
      </c>
      <c r="C121" s="1">
        <v>15</v>
      </c>
      <c r="D121" s="1">
        <v>7</v>
      </c>
      <c r="E121" s="1">
        <v>9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 x14ac:dyDescent="0.3">
      <c r="A122" s="1">
        <v>8</v>
      </c>
      <c r="B122" s="1">
        <v>19</v>
      </c>
      <c r="C122" s="1">
        <v>16</v>
      </c>
      <c r="D122" s="1">
        <v>5</v>
      </c>
      <c r="E122" s="1">
        <v>8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 x14ac:dyDescent="0.3">
      <c r="A123" s="1">
        <v>6</v>
      </c>
      <c r="B123" s="1">
        <v>10</v>
      </c>
      <c r="C123" s="1">
        <v>15</v>
      </c>
      <c r="D123" s="1">
        <v>7</v>
      </c>
      <c r="E123" s="1">
        <v>7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 x14ac:dyDescent="0.3">
      <c r="A124" s="1">
        <v>7</v>
      </c>
      <c r="B124" s="1">
        <v>14</v>
      </c>
      <c r="C124" s="1">
        <v>14</v>
      </c>
      <c r="D124" s="1">
        <v>15</v>
      </c>
      <c r="E124" s="1">
        <v>6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 x14ac:dyDescent="0.3">
      <c r="A125" s="1">
        <v>8</v>
      </c>
      <c r="B125" s="1">
        <v>6</v>
      </c>
      <c r="C125" s="1">
        <v>15</v>
      </c>
      <c r="D125" s="1">
        <v>10</v>
      </c>
      <c r="E125" s="1">
        <v>8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 x14ac:dyDescent="0.3">
      <c r="A126" s="1">
        <v>6</v>
      </c>
      <c r="B126" s="1">
        <v>7</v>
      </c>
      <c r="C126" s="1">
        <v>17</v>
      </c>
      <c r="D126" s="1">
        <v>17</v>
      </c>
      <c r="E126" s="1">
        <v>2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 x14ac:dyDescent="0.3">
      <c r="A127" s="1">
        <v>5</v>
      </c>
      <c r="B127" s="1">
        <v>17</v>
      </c>
      <c r="C127" s="1">
        <v>12</v>
      </c>
      <c r="D127" s="1">
        <v>16</v>
      </c>
      <c r="E127" s="1">
        <v>8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 x14ac:dyDescent="0.3">
      <c r="A128" s="1">
        <v>7</v>
      </c>
      <c r="B128" s="1">
        <v>3</v>
      </c>
      <c r="C128" s="1">
        <v>19</v>
      </c>
      <c r="D128" s="1">
        <v>5</v>
      </c>
      <c r="E128" s="1">
        <v>7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 x14ac:dyDescent="0.3">
      <c r="A129" s="1">
        <v>5</v>
      </c>
      <c r="B129" s="1">
        <v>7</v>
      </c>
      <c r="C129" s="1">
        <v>16</v>
      </c>
      <c r="D129" s="1">
        <v>6</v>
      </c>
      <c r="E129" s="1">
        <v>9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 x14ac:dyDescent="0.3">
      <c r="A130" s="1">
        <v>7</v>
      </c>
      <c r="B130" s="1">
        <v>8</v>
      </c>
      <c r="C130" s="1">
        <v>17</v>
      </c>
      <c r="D130" s="1">
        <v>5</v>
      </c>
      <c r="E130" s="1">
        <v>10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 x14ac:dyDescent="0.3">
      <c r="A131" s="1">
        <v>6</v>
      </c>
      <c r="B131" s="1">
        <v>6</v>
      </c>
      <c r="C131" s="1">
        <v>15</v>
      </c>
      <c r="D131" s="1">
        <v>17</v>
      </c>
      <c r="E131" s="1">
        <v>6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 x14ac:dyDescent="0.3">
      <c r="A132" s="1">
        <v>7</v>
      </c>
      <c r="B132" s="1">
        <v>3</v>
      </c>
      <c r="C132" s="1">
        <v>14</v>
      </c>
      <c r="D132" s="1">
        <v>7</v>
      </c>
      <c r="E132" s="1">
        <v>7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 x14ac:dyDescent="0.3">
      <c r="A133" s="1">
        <v>8</v>
      </c>
      <c r="B133" s="1">
        <v>9</v>
      </c>
      <c r="C133" s="1">
        <v>17</v>
      </c>
      <c r="D133" s="1">
        <v>8</v>
      </c>
      <c r="E133" s="1">
        <v>5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 x14ac:dyDescent="0.3">
      <c r="A134" s="1">
        <v>6</v>
      </c>
      <c r="B134" s="1">
        <v>1</v>
      </c>
      <c r="C134" s="1">
        <v>16</v>
      </c>
      <c r="D134" s="1">
        <v>7</v>
      </c>
      <c r="E134" s="1">
        <v>7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 x14ac:dyDescent="0.3">
      <c r="A135" s="1">
        <v>5</v>
      </c>
      <c r="B135" s="1">
        <v>7</v>
      </c>
      <c r="C135" s="1">
        <v>17</v>
      </c>
      <c r="D135" s="1">
        <v>8</v>
      </c>
      <c r="E135" s="1">
        <v>3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 x14ac:dyDescent="0.3">
      <c r="A136" s="1">
        <v>8</v>
      </c>
      <c r="B136" s="1">
        <v>18</v>
      </c>
      <c r="C136" s="1">
        <v>14</v>
      </c>
      <c r="D136" s="1">
        <v>7</v>
      </c>
      <c r="E136" s="1">
        <v>6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 x14ac:dyDescent="0.3">
      <c r="A137" s="1">
        <v>7</v>
      </c>
      <c r="B137" s="1">
        <v>8</v>
      </c>
      <c r="C137" s="1">
        <v>16</v>
      </c>
      <c r="D137" s="1">
        <v>8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 x14ac:dyDescent="0.3">
      <c r="A138" s="1">
        <v>5</v>
      </c>
      <c r="B138" s="1">
        <v>5</v>
      </c>
      <c r="C138" s="1">
        <v>1</v>
      </c>
      <c r="D138" s="1">
        <v>6</v>
      </c>
      <c r="E138" s="1">
        <v>7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 x14ac:dyDescent="0.3">
      <c r="A139" s="1">
        <v>7</v>
      </c>
      <c r="B139" s="1">
        <v>7</v>
      </c>
      <c r="C139" s="1">
        <v>15</v>
      </c>
      <c r="D139" s="1">
        <v>7</v>
      </c>
      <c r="E139" s="1">
        <v>8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 x14ac:dyDescent="0.3">
      <c r="A140" s="1">
        <v>5</v>
      </c>
      <c r="B140" s="1">
        <v>3</v>
      </c>
      <c r="C140" s="1">
        <v>16</v>
      </c>
      <c r="D140" s="1">
        <v>5</v>
      </c>
      <c r="E140" s="1">
        <v>7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 x14ac:dyDescent="0.3">
      <c r="A141" s="1">
        <v>10</v>
      </c>
      <c r="B141" s="1">
        <v>7</v>
      </c>
      <c r="C141" s="1">
        <v>11</v>
      </c>
      <c r="D141" s="1">
        <v>13</v>
      </c>
      <c r="E141" s="1">
        <v>10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 x14ac:dyDescent="0.3">
      <c r="A142" s="1">
        <v>8</v>
      </c>
      <c r="B142" s="1">
        <v>4</v>
      </c>
      <c r="C142" s="1">
        <v>15</v>
      </c>
      <c r="D142" s="1">
        <v>6</v>
      </c>
      <c r="E142" s="1">
        <v>6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 x14ac:dyDescent="0.3">
      <c r="A143" s="1">
        <v>6</v>
      </c>
      <c r="B143" s="1">
        <v>7</v>
      </c>
      <c r="C143" s="1">
        <v>16</v>
      </c>
      <c r="D143" s="1">
        <v>7</v>
      </c>
      <c r="E143" s="1">
        <v>4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 x14ac:dyDescent="0.3">
      <c r="A144" s="1">
        <v>1</v>
      </c>
      <c r="B144" s="1">
        <v>14</v>
      </c>
      <c r="C144" s="1">
        <v>17</v>
      </c>
      <c r="D144" s="1">
        <v>19</v>
      </c>
      <c r="E144" s="1">
        <v>10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 x14ac:dyDescent="0.3">
      <c r="A145" s="1">
        <v>5</v>
      </c>
      <c r="B145" s="1">
        <v>7</v>
      </c>
      <c r="C145" s="1">
        <v>16</v>
      </c>
      <c r="D145" s="1">
        <v>6</v>
      </c>
      <c r="E145" s="1">
        <v>6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 x14ac:dyDescent="0.3">
      <c r="A146" s="1">
        <v>2</v>
      </c>
      <c r="B146" s="1">
        <v>4</v>
      </c>
      <c r="C146" s="1">
        <v>17</v>
      </c>
      <c r="D146" s="1">
        <v>10</v>
      </c>
      <c r="E146" s="1">
        <v>4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 x14ac:dyDescent="0.3">
      <c r="A147" s="1">
        <v>8</v>
      </c>
      <c r="B147" s="1">
        <v>7</v>
      </c>
      <c r="C147" s="1">
        <v>16</v>
      </c>
      <c r="D147" s="1">
        <v>7</v>
      </c>
      <c r="E147" s="1">
        <v>8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 x14ac:dyDescent="0.3">
      <c r="A148" s="1">
        <v>6</v>
      </c>
      <c r="B148" s="1">
        <v>5</v>
      </c>
      <c r="C148" s="1">
        <v>14</v>
      </c>
      <c r="D148" s="1">
        <v>6</v>
      </c>
      <c r="E148" s="1">
        <v>5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 x14ac:dyDescent="0.3">
      <c r="A149" s="1">
        <v>7</v>
      </c>
      <c r="B149" s="1">
        <v>7</v>
      </c>
      <c r="C149" s="1">
        <v>16</v>
      </c>
      <c r="D149" s="1">
        <v>8</v>
      </c>
      <c r="E149" s="1">
        <v>8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 x14ac:dyDescent="0.3">
      <c r="A150" s="1">
        <v>6</v>
      </c>
      <c r="B150" s="1">
        <v>5</v>
      </c>
      <c r="C150" s="1">
        <v>19</v>
      </c>
      <c r="D150" s="1">
        <v>7</v>
      </c>
      <c r="E150" s="1">
        <v>7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 x14ac:dyDescent="0.3">
      <c r="A151" s="1">
        <v>5</v>
      </c>
      <c r="B151" s="1">
        <v>9</v>
      </c>
      <c r="C151" s="1">
        <v>15</v>
      </c>
      <c r="D151" s="1">
        <v>6</v>
      </c>
      <c r="E151" s="1">
        <v>5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 x14ac:dyDescent="0.3">
      <c r="A152" s="1">
        <v>7</v>
      </c>
      <c r="B152" s="1">
        <v>2</v>
      </c>
      <c r="C152" s="1">
        <v>19</v>
      </c>
      <c r="D152" s="1">
        <v>17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 x14ac:dyDescent="0.3">
      <c r="A153" s="1">
        <v>5</v>
      </c>
      <c r="B153" s="1">
        <v>3</v>
      </c>
      <c r="C153" s="1">
        <v>16</v>
      </c>
      <c r="D153" s="1">
        <v>4</v>
      </c>
      <c r="E153" s="1">
        <v>5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 x14ac:dyDescent="0.3">
      <c r="A154" s="1">
        <v>8</v>
      </c>
      <c r="B154" s="1">
        <v>6</v>
      </c>
      <c r="C154" s="1">
        <v>15</v>
      </c>
      <c r="D154" s="1">
        <v>5</v>
      </c>
      <c r="E154" s="1">
        <v>8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 x14ac:dyDescent="0.3">
      <c r="A155" s="1">
        <v>2</v>
      </c>
      <c r="B155" s="1">
        <v>10</v>
      </c>
      <c r="C155" s="1">
        <v>13</v>
      </c>
      <c r="D155" s="1">
        <v>9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x14ac:dyDescent="0.3">
      <c r="A156" s="1">
        <v>5</v>
      </c>
      <c r="B156" s="1">
        <v>8</v>
      </c>
      <c r="C156" s="1">
        <v>16</v>
      </c>
      <c r="D156" s="1">
        <v>8</v>
      </c>
      <c r="E156" s="1">
        <v>7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 x14ac:dyDescent="0.3">
      <c r="A157" s="1">
        <v>7</v>
      </c>
      <c r="B157" s="1">
        <v>6</v>
      </c>
      <c r="C157" s="1">
        <v>14</v>
      </c>
      <c r="D157" s="1">
        <v>6</v>
      </c>
      <c r="E157" s="1">
        <v>4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 x14ac:dyDescent="0.3">
      <c r="A158" s="1">
        <v>4</v>
      </c>
      <c r="B158" s="1">
        <v>8</v>
      </c>
      <c r="C158" s="1">
        <v>15</v>
      </c>
      <c r="D158" s="1">
        <v>8</v>
      </c>
      <c r="E158" s="1">
        <v>5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 x14ac:dyDescent="0.3">
      <c r="A159" s="1">
        <v>5</v>
      </c>
      <c r="B159" s="1">
        <v>4</v>
      </c>
      <c r="C159" s="1">
        <v>17</v>
      </c>
      <c r="D159" s="1">
        <v>10</v>
      </c>
      <c r="E159" s="1">
        <v>7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 x14ac:dyDescent="0.3">
      <c r="A160" s="1">
        <v>7</v>
      </c>
      <c r="B160" s="1">
        <v>8</v>
      </c>
      <c r="C160" s="1">
        <v>15</v>
      </c>
      <c r="D160" s="1">
        <v>8</v>
      </c>
      <c r="E160" s="1">
        <v>8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 x14ac:dyDescent="0.3">
      <c r="A161" s="1">
        <v>1</v>
      </c>
      <c r="B161" s="1">
        <v>6</v>
      </c>
      <c r="C161" s="1">
        <v>16</v>
      </c>
      <c r="D161" s="1">
        <v>7</v>
      </c>
      <c r="E161" s="1">
        <v>7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 x14ac:dyDescent="0.3">
      <c r="A162" s="1">
        <v>7</v>
      </c>
      <c r="B162" s="1">
        <v>11</v>
      </c>
      <c r="C162" s="1">
        <v>15</v>
      </c>
      <c r="D162" s="1">
        <v>16</v>
      </c>
      <c r="E162" s="1">
        <v>6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 x14ac:dyDescent="0.3">
      <c r="A163" s="1">
        <v>8</v>
      </c>
      <c r="B163" s="1">
        <v>17</v>
      </c>
      <c r="C163" s="1">
        <v>14</v>
      </c>
      <c r="D163" s="1">
        <v>14</v>
      </c>
      <c r="E163" s="1">
        <v>9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 x14ac:dyDescent="0.3">
      <c r="A164" s="1">
        <v>7</v>
      </c>
      <c r="B164" s="1">
        <v>14</v>
      </c>
      <c r="C164" s="1">
        <v>16</v>
      </c>
      <c r="D164" s="1">
        <v>6</v>
      </c>
      <c r="E164" s="1">
        <v>5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 x14ac:dyDescent="0.3">
      <c r="A165" s="1">
        <v>6</v>
      </c>
      <c r="B165" s="1">
        <v>2</v>
      </c>
      <c r="C165" s="1">
        <v>15</v>
      </c>
      <c r="D165" s="1">
        <v>14</v>
      </c>
      <c r="E165" s="1">
        <v>9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 x14ac:dyDescent="0.3">
      <c r="A166" s="1">
        <v>7</v>
      </c>
      <c r="B166" s="1">
        <v>5</v>
      </c>
      <c r="C166" s="1">
        <v>18</v>
      </c>
      <c r="D166" s="1">
        <v>8</v>
      </c>
      <c r="E166" s="1">
        <v>5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 x14ac:dyDescent="0.3">
      <c r="A167" s="1">
        <v>8</v>
      </c>
      <c r="B167" s="1">
        <v>8</v>
      </c>
      <c r="C167" s="1">
        <v>17</v>
      </c>
      <c r="D167" s="1">
        <v>5</v>
      </c>
      <c r="E167" s="1">
        <v>6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 x14ac:dyDescent="0.3">
      <c r="A168" s="1">
        <v>7</v>
      </c>
      <c r="B168" s="1">
        <v>5</v>
      </c>
      <c r="C168" s="1">
        <v>16</v>
      </c>
      <c r="D168" s="1">
        <v>7</v>
      </c>
      <c r="E168" s="1">
        <v>5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 x14ac:dyDescent="0.3">
      <c r="A169" s="1">
        <v>10</v>
      </c>
      <c r="B169" s="1">
        <v>8</v>
      </c>
      <c r="C169" s="1">
        <v>19</v>
      </c>
      <c r="D169" s="1">
        <v>8</v>
      </c>
      <c r="E169" s="1">
        <v>4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 x14ac:dyDescent="0.3">
      <c r="A170" s="1">
        <v>8</v>
      </c>
      <c r="B170" s="1">
        <v>3</v>
      </c>
      <c r="C170" s="1">
        <v>16</v>
      </c>
      <c r="D170" s="1">
        <v>6</v>
      </c>
      <c r="E170" s="1">
        <v>8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 x14ac:dyDescent="0.3">
      <c r="A171" s="1">
        <v>6</v>
      </c>
      <c r="B171" s="1">
        <v>4</v>
      </c>
      <c r="C171" s="1">
        <v>15</v>
      </c>
      <c r="D171" s="1">
        <v>5</v>
      </c>
      <c r="E171" s="1">
        <v>5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 x14ac:dyDescent="0.3">
      <c r="A172" s="1">
        <v>5</v>
      </c>
      <c r="B172" s="1">
        <v>5</v>
      </c>
      <c r="C172" s="1">
        <v>17</v>
      </c>
      <c r="D172" s="1">
        <v>1</v>
      </c>
      <c r="E172" s="1">
        <v>8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 x14ac:dyDescent="0.3">
      <c r="A173" s="1">
        <v>8</v>
      </c>
      <c r="B173" s="1">
        <v>4</v>
      </c>
      <c r="C173" s="1">
        <v>14</v>
      </c>
      <c r="D173" s="1">
        <v>2</v>
      </c>
      <c r="E173" s="1">
        <v>7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 x14ac:dyDescent="0.3">
      <c r="A174" s="1">
        <v>6</v>
      </c>
      <c r="B174" s="1">
        <v>16</v>
      </c>
      <c r="C174" s="1">
        <v>16</v>
      </c>
      <c r="D174" s="1">
        <v>6</v>
      </c>
      <c r="E174" s="1">
        <v>6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 x14ac:dyDescent="0.3">
      <c r="A175" s="1">
        <v>9</v>
      </c>
      <c r="B175" s="1">
        <v>7</v>
      </c>
      <c r="C175" s="1">
        <v>15</v>
      </c>
      <c r="D175" s="1">
        <v>14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 x14ac:dyDescent="0.3">
      <c r="A176" s="1">
        <v>7</v>
      </c>
      <c r="B176" s="1">
        <v>5</v>
      </c>
      <c r="C176" s="1">
        <v>17</v>
      </c>
      <c r="D176" s="1">
        <v>6</v>
      </c>
      <c r="E176" s="1">
        <v>3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 x14ac:dyDescent="0.3">
      <c r="A177" s="1">
        <v>5</v>
      </c>
      <c r="B177" s="1">
        <v>4</v>
      </c>
      <c r="C177" s="1">
        <v>16</v>
      </c>
      <c r="D177" s="1">
        <v>8</v>
      </c>
      <c r="E177" s="1">
        <v>8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 x14ac:dyDescent="0.3">
      <c r="A178" s="1">
        <v>4</v>
      </c>
      <c r="B178" s="1">
        <v>7</v>
      </c>
      <c r="C178" s="1">
        <v>15</v>
      </c>
      <c r="D178" s="1">
        <v>7</v>
      </c>
      <c r="E178" s="1">
        <v>6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 x14ac:dyDescent="0.3">
      <c r="A179" s="1">
        <v>6</v>
      </c>
      <c r="B179" s="1">
        <v>6</v>
      </c>
      <c r="C179" s="1">
        <v>17</v>
      </c>
      <c r="D179" s="1">
        <v>16</v>
      </c>
      <c r="E179" s="1">
        <v>8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 x14ac:dyDescent="0.3">
      <c r="A180" s="1">
        <v>8</v>
      </c>
      <c r="B180" s="1">
        <v>5</v>
      </c>
      <c r="C180" s="1">
        <v>15</v>
      </c>
      <c r="D180" s="1">
        <v>8</v>
      </c>
      <c r="E180" s="1">
        <v>2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 x14ac:dyDescent="0.3">
      <c r="A181" s="1">
        <v>7</v>
      </c>
      <c r="B181" s="1">
        <v>7</v>
      </c>
      <c r="C181" s="1">
        <v>17</v>
      </c>
      <c r="D181" s="1">
        <v>7</v>
      </c>
      <c r="E181" s="1">
        <v>6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 x14ac:dyDescent="0.3">
      <c r="A182" s="1">
        <v>6</v>
      </c>
      <c r="B182" s="1">
        <v>6</v>
      </c>
      <c r="C182" s="1">
        <v>19</v>
      </c>
      <c r="D182" s="1">
        <v>5</v>
      </c>
      <c r="E182" s="1">
        <v>5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 x14ac:dyDescent="0.3">
      <c r="A183" s="1">
        <v>7</v>
      </c>
      <c r="B183" s="1">
        <v>7</v>
      </c>
      <c r="C183" s="1">
        <v>15</v>
      </c>
      <c r="D183" s="1">
        <v>17</v>
      </c>
      <c r="E183" s="1">
        <v>7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 x14ac:dyDescent="0.3">
      <c r="A184" s="1">
        <v>6</v>
      </c>
      <c r="B184" s="1">
        <v>9</v>
      </c>
      <c r="C184" s="1">
        <v>14</v>
      </c>
      <c r="D184" s="1">
        <v>8</v>
      </c>
      <c r="E184" s="1">
        <v>6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 x14ac:dyDescent="0.3">
      <c r="A185" s="1">
        <v>8</v>
      </c>
      <c r="B185" s="1">
        <v>15</v>
      </c>
      <c r="C185" s="1">
        <v>17</v>
      </c>
      <c r="D185" s="1">
        <v>1</v>
      </c>
      <c r="E185" s="1">
        <v>10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 x14ac:dyDescent="0.3">
      <c r="A186" s="1">
        <v>7</v>
      </c>
      <c r="B186" s="1">
        <v>9</v>
      </c>
      <c r="C186" s="1">
        <v>14</v>
      </c>
      <c r="D186" s="1">
        <v>6</v>
      </c>
      <c r="E186" s="1">
        <v>5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 x14ac:dyDescent="0.3">
      <c r="A187" s="1">
        <v>8</v>
      </c>
      <c r="B187" s="1">
        <v>5</v>
      </c>
      <c r="C187" s="1">
        <v>17</v>
      </c>
      <c r="D187" s="1">
        <v>4</v>
      </c>
      <c r="E187" s="1">
        <v>9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 x14ac:dyDescent="0.3">
      <c r="A188" s="1">
        <v>4</v>
      </c>
      <c r="B188" s="1">
        <v>15</v>
      </c>
      <c r="C188" s="1">
        <v>15</v>
      </c>
      <c r="D188" s="1">
        <v>6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 x14ac:dyDescent="0.3">
      <c r="A189" s="1">
        <v>8</v>
      </c>
      <c r="B189" s="1">
        <v>6</v>
      </c>
      <c r="C189" s="1">
        <v>14</v>
      </c>
      <c r="D189" s="1">
        <v>7</v>
      </c>
      <c r="E189" s="1">
        <v>6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 x14ac:dyDescent="0.3">
      <c r="A190" s="1">
        <v>7</v>
      </c>
      <c r="B190" s="1">
        <v>5</v>
      </c>
      <c r="C190" s="1">
        <v>16</v>
      </c>
      <c r="D190" s="1">
        <v>16</v>
      </c>
      <c r="E190" s="1">
        <v>8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 x14ac:dyDescent="0.3">
      <c r="A191" s="1">
        <v>6</v>
      </c>
      <c r="B191" s="1">
        <v>8</v>
      </c>
      <c r="C191" s="1">
        <v>14</v>
      </c>
      <c r="D191" s="1">
        <v>5</v>
      </c>
      <c r="E191" s="1">
        <v>6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 x14ac:dyDescent="0.3">
      <c r="A192" s="1">
        <v>8</v>
      </c>
      <c r="B192" s="1">
        <v>13</v>
      </c>
      <c r="C192" s="1">
        <v>16</v>
      </c>
      <c r="D192" s="1">
        <v>8</v>
      </c>
      <c r="E192" s="1">
        <v>8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 x14ac:dyDescent="0.3">
      <c r="A193" s="1">
        <v>5</v>
      </c>
      <c r="B193" s="1">
        <v>7</v>
      </c>
      <c r="C193" s="1">
        <v>13</v>
      </c>
      <c r="D193" s="1">
        <v>5</v>
      </c>
      <c r="E193" s="1">
        <v>6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 x14ac:dyDescent="0.3">
      <c r="A194" s="1">
        <v>6</v>
      </c>
      <c r="B194" s="1">
        <v>5</v>
      </c>
      <c r="C194" s="1">
        <v>16</v>
      </c>
      <c r="D194" s="1">
        <v>3</v>
      </c>
      <c r="E194" s="1">
        <v>4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 x14ac:dyDescent="0.3">
      <c r="A195" s="1">
        <v>8</v>
      </c>
      <c r="B195" s="1">
        <v>8</v>
      </c>
      <c r="C195" s="1">
        <v>17</v>
      </c>
      <c r="D195" s="1">
        <v>6</v>
      </c>
      <c r="E195" s="1">
        <v>7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 x14ac:dyDescent="0.3">
      <c r="A196" s="1">
        <v>6</v>
      </c>
      <c r="B196" s="1">
        <v>9</v>
      </c>
      <c r="C196" s="1">
        <v>16</v>
      </c>
      <c r="D196" s="1">
        <v>8</v>
      </c>
      <c r="E196" s="1">
        <v>6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 x14ac:dyDescent="0.3">
      <c r="A197" s="1">
        <v>7</v>
      </c>
      <c r="B197" s="1">
        <v>5</v>
      </c>
      <c r="C197" s="1">
        <v>17</v>
      </c>
      <c r="D197" s="1">
        <v>5</v>
      </c>
      <c r="E197" s="1">
        <v>7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 x14ac:dyDescent="0.3">
      <c r="A198" s="1">
        <v>5</v>
      </c>
      <c r="B198" s="1">
        <v>6</v>
      </c>
      <c r="C198" s="1">
        <v>19</v>
      </c>
      <c r="D198" s="1">
        <v>6</v>
      </c>
      <c r="E198" s="1">
        <v>8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 x14ac:dyDescent="0.3">
      <c r="A199" s="1">
        <v>6</v>
      </c>
      <c r="B199" s="1">
        <v>4</v>
      </c>
      <c r="C199" s="1">
        <v>16</v>
      </c>
      <c r="D199" s="1">
        <v>5</v>
      </c>
      <c r="E199" s="1">
        <v>7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 x14ac:dyDescent="0.3">
      <c r="A200" s="1">
        <v>7</v>
      </c>
      <c r="B200" s="1">
        <v>9</v>
      </c>
      <c r="C200" s="1">
        <v>17</v>
      </c>
      <c r="D200" s="1">
        <v>9</v>
      </c>
      <c r="E200" s="1">
        <v>5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 x14ac:dyDescent="0.3">
      <c r="A201" s="1">
        <v>8</v>
      </c>
      <c r="B201" s="1">
        <v>7</v>
      </c>
      <c r="C201" s="1">
        <v>15</v>
      </c>
      <c r="D201" s="1">
        <v>7</v>
      </c>
      <c r="E201" s="1">
        <v>8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02"/>
  <sheetViews>
    <sheetView tabSelected="1" topLeftCell="E1" workbookViewId="0">
      <pane ySplit="1" topLeftCell="A19" activePane="bottomLeft" state="frozen"/>
      <selection pane="bottomLeft" activeCell="K25" sqref="K25"/>
    </sheetView>
  </sheetViews>
  <sheetFormatPr defaultRowHeight="15.6" x14ac:dyDescent="0.3"/>
  <cols>
    <col min="1" max="20" width="7" style="1" customWidth="1"/>
    <col min="21" max="32" width="9" style="1"/>
  </cols>
  <sheetData>
    <row r="1" spans="1:20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 x14ac:dyDescent="0.3">
      <c r="A2" s="1" cm="1">
        <f t="array" ref="A2:E302">[1]BF_Symbol!$Q$4:$U$304</f>
        <v>3</v>
      </c>
      <c r="B2" s="1">
        <v>8</v>
      </c>
      <c r="C2" s="1">
        <v>2</v>
      </c>
      <c r="D2" s="1">
        <v>19</v>
      </c>
      <c r="E2" s="1">
        <v>7</v>
      </c>
      <c r="F2" s="1" cm="1">
        <f t="array" ref="F2:J302">_xlfn.LET(_xlpm.x, [1]BF_Symbol!$W$4:$AA$304,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[1]BF_Symbol!$AD$6:$AH$25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[1]BF_Symbol!$AK$6:$AO$25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>
        <v>9</v>
      </c>
      <c r="B3" s="1">
        <v>8</v>
      </c>
      <c r="C3" s="1">
        <v>11</v>
      </c>
      <c r="D3" s="1">
        <v>8</v>
      </c>
      <c r="E3" s="1">
        <v>4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 x14ac:dyDescent="0.3">
      <c r="A4" s="1">
        <v>4</v>
      </c>
      <c r="B4" s="1">
        <v>9</v>
      </c>
      <c r="C4" s="1">
        <v>7</v>
      </c>
      <c r="D4" s="1">
        <v>18</v>
      </c>
      <c r="E4" s="1">
        <v>5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 x14ac:dyDescent="0.3">
      <c r="A5" s="1">
        <v>7</v>
      </c>
      <c r="B5" s="1">
        <v>8</v>
      </c>
      <c r="C5" s="1">
        <v>8</v>
      </c>
      <c r="D5" s="1">
        <v>4</v>
      </c>
      <c r="E5" s="1">
        <v>9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15</v>
      </c>
      <c r="L5" s="1">
        <v>53</v>
      </c>
      <c r="M5" s="1">
        <v>5</v>
      </c>
      <c r="N5" s="1">
        <v>48</v>
      </c>
      <c r="O5" s="1">
        <v>58</v>
      </c>
      <c r="P5" s="1">
        <v>15</v>
      </c>
      <c r="Q5" s="1">
        <v>53</v>
      </c>
      <c r="R5" s="1">
        <v>5</v>
      </c>
      <c r="S5" s="1">
        <v>48</v>
      </c>
      <c r="T5" s="1">
        <v>58</v>
      </c>
    </row>
    <row r="6" spans="1:20" x14ac:dyDescent="0.3">
      <c r="A6" s="1">
        <v>9</v>
      </c>
      <c r="B6" s="1">
        <v>10</v>
      </c>
      <c r="C6" s="1">
        <v>4</v>
      </c>
      <c r="D6" s="1">
        <v>18</v>
      </c>
      <c r="E6" s="1">
        <v>9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3</v>
      </c>
      <c r="L6" s="1">
        <v>38</v>
      </c>
      <c r="M6" s="1">
        <v>20</v>
      </c>
      <c r="N6" s="1">
        <v>40</v>
      </c>
      <c r="O6" s="1">
        <v>48</v>
      </c>
      <c r="P6" s="1">
        <v>3</v>
      </c>
      <c r="Q6" s="1">
        <v>38</v>
      </c>
      <c r="R6" s="1">
        <v>20</v>
      </c>
      <c r="S6" s="1">
        <v>40</v>
      </c>
      <c r="T6" s="1">
        <v>48</v>
      </c>
    </row>
    <row r="7" spans="1:20" x14ac:dyDescent="0.3">
      <c r="A7" s="1">
        <v>5</v>
      </c>
      <c r="B7" s="1">
        <v>7</v>
      </c>
      <c r="C7" s="1">
        <v>4</v>
      </c>
      <c r="D7" s="1">
        <v>7</v>
      </c>
      <c r="E7" s="1">
        <v>8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38</v>
      </c>
      <c r="L7" s="1">
        <v>27</v>
      </c>
      <c r="M7" s="1">
        <v>33</v>
      </c>
      <c r="N7" s="1">
        <v>20</v>
      </c>
      <c r="O7" s="1">
        <v>24</v>
      </c>
      <c r="P7" s="1">
        <v>38</v>
      </c>
      <c r="Q7" s="1">
        <v>27</v>
      </c>
      <c r="R7" s="1">
        <v>33</v>
      </c>
      <c r="S7" s="1">
        <v>20</v>
      </c>
      <c r="T7" s="1">
        <v>24</v>
      </c>
    </row>
    <row r="8" spans="1:20" x14ac:dyDescent="0.3">
      <c r="A8" s="1">
        <v>7</v>
      </c>
      <c r="B8" s="1">
        <v>10</v>
      </c>
      <c r="C8" s="1">
        <v>11</v>
      </c>
      <c r="D8" s="1">
        <v>19</v>
      </c>
      <c r="E8" s="1">
        <v>7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11</v>
      </c>
      <c r="L8" s="1">
        <v>27</v>
      </c>
      <c r="M8" s="1">
        <v>5</v>
      </c>
      <c r="N8" s="1">
        <v>28</v>
      </c>
      <c r="O8" s="1">
        <v>30</v>
      </c>
      <c r="P8" s="1">
        <v>11</v>
      </c>
      <c r="Q8" s="1">
        <v>27</v>
      </c>
      <c r="R8" s="1">
        <v>5</v>
      </c>
      <c r="S8" s="1">
        <v>28</v>
      </c>
      <c r="T8" s="1">
        <v>30</v>
      </c>
    </row>
    <row r="9" spans="1:20" x14ac:dyDescent="0.3">
      <c r="A9" s="1">
        <v>1</v>
      </c>
      <c r="B9" s="1">
        <v>4</v>
      </c>
      <c r="C9" s="1">
        <v>12</v>
      </c>
      <c r="D9" s="1">
        <v>3</v>
      </c>
      <c r="E9" s="1">
        <v>2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33</v>
      </c>
      <c r="L9" s="1">
        <v>14</v>
      </c>
      <c r="M9" s="1">
        <v>35</v>
      </c>
      <c r="N9" s="1">
        <v>8</v>
      </c>
      <c r="O9" s="1">
        <v>10</v>
      </c>
      <c r="P9" s="1">
        <v>33</v>
      </c>
      <c r="Q9" s="1">
        <v>14</v>
      </c>
      <c r="R9" s="1">
        <v>35</v>
      </c>
      <c r="S9" s="1">
        <v>8</v>
      </c>
      <c r="T9" s="1">
        <v>10</v>
      </c>
    </row>
    <row r="10" spans="1:20" x14ac:dyDescent="0.3">
      <c r="A10" s="1">
        <v>7</v>
      </c>
      <c r="B10" s="1">
        <v>7</v>
      </c>
      <c r="C10" s="1">
        <v>7</v>
      </c>
      <c r="D10" s="1">
        <v>11</v>
      </c>
      <c r="E10" s="1">
        <v>3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40</v>
      </c>
      <c r="L10" s="1">
        <v>3</v>
      </c>
      <c r="M10" s="1">
        <v>23</v>
      </c>
      <c r="N10" s="1">
        <v>1</v>
      </c>
      <c r="O10" s="1">
        <v>1</v>
      </c>
      <c r="P10" s="1">
        <v>40</v>
      </c>
      <c r="Q10" s="1">
        <v>3</v>
      </c>
      <c r="R10" s="1">
        <v>23</v>
      </c>
      <c r="S10" s="1">
        <v>1</v>
      </c>
      <c r="T10" s="1">
        <v>1</v>
      </c>
    </row>
    <row r="11" spans="1:20" x14ac:dyDescent="0.3">
      <c r="A11" s="1">
        <v>7</v>
      </c>
      <c r="B11" s="1">
        <v>8</v>
      </c>
      <c r="C11" s="1">
        <v>8</v>
      </c>
      <c r="D11" s="1">
        <v>5</v>
      </c>
      <c r="E11" s="1">
        <v>3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11</v>
      </c>
      <c r="L11" s="1">
        <v>33</v>
      </c>
      <c r="M11" s="1">
        <v>8</v>
      </c>
      <c r="N11" s="1">
        <v>20</v>
      </c>
      <c r="O11" s="1">
        <v>28</v>
      </c>
      <c r="P11" s="1">
        <v>11</v>
      </c>
      <c r="Q11" s="1">
        <v>33</v>
      </c>
      <c r="R11" s="1">
        <v>8</v>
      </c>
      <c r="S11" s="1">
        <v>20</v>
      </c>
      <c r="T11" s="1">
        <v>28</v>
      </c>
    </row>
    <row r="12" spans="1:20" x14ac:dyDescent="0.3">
      <c r="A12" s="1">
        <v>3</v>
      </c>
      <c r="B12" s="1">
        <v>7</v>
      </c>
      <c r="C12" s="1">
        <v>4</v>
      </c>
      <c r="D12" s="1">
        <v>7</v>
      </c>
      <c r="E12" s="1">
        <v>7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44</v>
      </c>
      <c r="L12" s="1">
        <v>1</v>
      </c>
      <c r="M12" s="1">
        <v>39</v>
      </c>
      <c r="N12" s="1">
        <v>5</v>
      </c>
      <c r="O12" s="1">
        <v>1</v>
      </c>
      <c r="P12" s="1">
        <v>44</v>
      </c>
      <c r="Q12" s="1">
        <v>1</v>
      </c>
      <c r="R12" s="1">
        <v>39</v>
      </c>
      <c r="S12" s="1">
        <v>5</v>
      </c>
      <c r="T12" s="1">
        <v>1</v>
      </c>
    </row>
    <row r="13" spans="1:20" x14ac:dyDescent="0.3">
      <c r="A13" s="1">
        <v>5</v>
      </c>
      <c r="B13" s="1">
        <v>10</v>
      </c>
      <c r="C13" s="1">
        <v>9</v>
      </c>
      <c r="D13" s="1">
        <v>18</v>
      </c>
      <c r="E13" s="1">
        <v>8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8</v>
      </c>
      <c r="O13" s="1">
        <v>0</v>
      </c>
      <c r="P13" s="1">
        <v>0</v>
      </c>
      <c r="Q13" s="1">
        <v>0</v>
      </c>
      <c r="R13" s="1">
        <v>1</v>
      </c>
      <c r="S13" s="1">
        <v>8</v>
      </c>
      <c r="T13" s="1">
        <v>0</v>
      </c>
    </row>
    <row r="14" spans="1:20" x14ac:dyDescent="0.3">
      <c r="A14" s="1">
        <v>4</v>
      </c>
      <c r="B14" s="1">
        <v>3</v>
      </c>
      <c r="C14" s="1">
        <v>13</v>
      </c>
      <c r="D14" s="1">
        <v>18</v>
      </c>
      <c r="E14" s="1">
        <v>10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3</v>
      </c>
      <c r="N14" s="1">
        <v>7</v>
      </c>
      <c r="O14" s="1">
        <v>0</v>
      </c>
      <c r="P14" s="1">
        <v>0</v>
      </c>
      <c r="Q14" s="1">
        <v>0</v>
      </c>
      <c r="R14" s="1">
        <v>3</v>
      </c>
      <c r="S14" s="1">
        <v>7</v>
      </c>
      <c r="T14" s="1">
        <v>0</v>
      </c>
    </row>
    <row r="15" spans="1:20" x14ac:dyDescent="0.3">
      <c r="A15" s="1">
        <v>3</v>
      </c>
      <c r="B15" s="1">
        <v>4</v>
      </c>
      <c r="C15" s="1">
        <v>3</v>
      </c>
      <c r="D15" s="1">
        <v>2</v>
      </c>
      <c r="E15" s="1">
        <v>8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0</v>
      </c>
      <c r="M15" s="1">
        <v>6</v>
      </c>
      <c r="N15" s="1">
        <v>3</v>
      </c>
      <c r="O15" s="1">
        <v>0</v>
      </c>
      <c r="P15" s="1">
        <v>0</v>
      </c>
      <c r="Q15" s="1">
        <v>0</v>
      </c>
      <c r="R15" s="1">
        <v>6</v>
      </c>
      <c r="S15" s="1">
        <v>3</v>
      </c>
      <c r="T15" s="1">
        <v>0</v>
      </c>
    </row>
    <row r="16" spans="1:20" x14ac:dyDescent="0.3">
      <c r="A16" s="1">
        <v>10</v>
      </c>
      <c r="B16" s="1">
        <v>8</v>
      </c>
      <c r="C16" s="1">
        <v>4</v>
      </c>
      <c r="D16" s="1">
        <v>2</v>
      </c>
      <c r="E16" s="1">
        <v>7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5</v>
      </c>
      <c r="O16" s="1">
        <v>0</v>
      </c>
      <c r="P16" s="1">
        <v>0</v>
      </c>
      <c r="Q16" s="1">
        <v>0</v>
      </c>
      <c r="R16" s="1">
        <v>1</v>
      </c>
      <c r="S16" s="1">
        <v>5</v>
      </c>
      <c r="T16" s="1">
        <v>0</v>
      </c>
    </row>
    <row r="17" spans="1:20" x14ac:dyDescent="0.3">
      <c r="A17" s="1">
        <v>7</v>
      </c>
      <c r="B17" s="1">
        <v>10</v>
      </c>
      <c r="C17" s="1">
        <v>10</v>
      </c>
      <c r="D17" s="1">
        <v>4</v>
      </c>
      <c r="E17" s="1">
        <v>7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0</v>
      </c>
      <c r="M17" s="1">
        <v>6</v>
      </c>
      <c r="N17" s="1">
        <v>1</v>
      </c>
      <c r="O17" s="1">
        <v>0</v>
      </c>
      <c r="P17" s="1">
        <v>0</v>
      </c>
      <c r="Q17" s="1">
        <v>0</v>
      </c>
      <c r="R17" s="1">
        <v>6</v>
      </c>
      <c r="S17" s="1">
        <v>1</v>
      </c>
      <c r="T17" s="1">
        <v>0</v>
      </c>
    </row>
    <row r="18" spans="1:20" x14ac:dyDescent="0.3">
      <c r="A18" s="1">
        <v>3</v>
      </c>
      <c r="B18" s="1">
        <v>4</v>
      </c>
      <c r="C18" s="1">
        <v>2</v>
      </c>
      <c r="D18" s="1">
        <v>5</v>
      </c>
      <c r="E18" s="1">
        <v>4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4</v>
      </c>
      <c r="N18" s="1">
        <v>1</v>
      </c>
      <c r="O18" s="1">
        <v>0</v>
      </c>
      <c r="P18" s="1">
        <v>0</v>
      </c>
      <c r="Q18" s="1">
        <v>0</v>
      </c>
      <c r="R18" s="1">
        <v>4</v>
      </c>
      <c r="S18" s="1">
        <v>1</v>
      </c>
      <c r="T18" s="1">
        <v>0</v>
      </c>
    </row>
    <row r="19" spans="1:20" x14ac:dyDescent="0.3">
      <c r="A19" s="1">
        <v>3</v>
      </c>
      <c r="B19" s="1">
        <v>7</v>
      </c>
      <c r="C19" s="1">
        <v>9</v>
      </c>
      <c r="D19" s="1">
        <v>13</v>
      </c>
      <c r="E19" s="1">
        <v>2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1</v>
      </c>
      <c r="N19" s="1">
        <v>3</v>
      </c>
      <c r="O19" s="1">
        <v>0</v>
      </c>
      <c r="P19" s="1">
        <v>0</v>
      </c>
      <c r="Q19" s="1">
        <v>0</v>
      </c>
      <c r="R19" s="1">
        <v>1</v>
      </c>
      <c r="S19" s="1">
        <v>3</v>
      </c>
      <c r="T19" s="1">
        <v>0</v>
      </c>
    </row>
    <row r="20" spans="1:20" x14ac:dyDescent="0.3">
      <c r="A20" s="1">
        <v>5</v>
      </c>
      <c r="B20" s="1">
        <v>3</v>
      </c>
      <c r="C20" s="1">
        <v>12</v>
      </c>
      <c r="D20" s="1">
        <v>8</v>
      </c>
      <c r="E20" s="1">
        <v>2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0</v>
      </c>
    </row>
    <row r="21" spans="1:20" x14ac:dyDescent="0.3">
      <c r="A21" s="1">
        <v>9</v>
      </c>
      <c r="B21" s="1">
        <v>9</v>
      </c>
      <c r="C21" s="1">
        <v>3</v>
      </c>
      <c r="D21" s="1">
        <v>4</v>
      </c>
      <c r="E21" s="1">
        <v>7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0</v>
      </c>
      <c r="M21" s="1">
        <v>6</v>
      </c>
      <c r="N21" s="1">
        <v>1</v>
      </c>
      <c r="O21" s="1">
        <v>0</v>
      </c>
      <c r="P21" s="1">
        <v>0</v>
      </c>
      <c r="Q21" s="1">
        <v>0</v>
      </c>
      <c r="R21" s="1">
        <v>6</v>
      </c>
      <c r="S21" s="1">
        <v>1</v>
      </c>
      <c r="T21" s="1">
        <v>0</v>
      </c>
    </row>
    <row r="22" spans="1:20" x14ac:dyDescent="0.3">
      <c r="A22" s="1">
        <v>5</v>
      </c>
      <c r="B22" s="1">
        <v>9</v>
      </c>
      <c r="C22" s="1">
        <v>10</v>
      </c>
      <c r="D22" s="1">
        <v>8</v>
      </c>
      <c r="E22" s="1">
        <v>9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[1]BF_Symbol!$AD$30:$AH$49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[1]BF_Symbol!$AK$30:$AO$49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>
        <v>8</v>
      </c>
      <c r="B23" s="1">
        <v>2</v>
      </c>
      <c r="C23" s="1">
        <v>3</v>
      </c>
      <c r="D23" s="1">
        <v>5</v>
      </c>
      <c r="E23" s="1">
        <v>10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 x14ac:dyDescent="0.3">
      <c r="A24" s="1">
        <v>10</v>
      </c>
      <c r="B24" s="1">
        <v>3</v>
      </c>
      <c r="C24" s="1">
        <v>13</v>
      </c>
      <c r="D24" s="1">
        <v>4</v>
      </c>
      <c r="E24" s="1">
        <v>7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x14ac:dyDescent="0.3">
      <c r="A25" s="1">
        <v>5</v>
      </c>
      <c r="B25" s="1">
        <v>3</v>
      </c>
      <c r="C25" s="1">
        <v>2</v>
      </c>
      <c r="D25" s="1">
        <v>14</v>
      </c>
      <c r="E25" s="1">
        <v>10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15</v>
      </c>
      <c r="L25" s="1">
        <v>53</v>
      </c>
      <c r="M25" s="1">
        <v>5</v>
      </c>
      <c r="N25" s="1">
        <v>48</v>
      </c>
      <c r="O25" s="1">
        <v>58</v>
      </c>
      <c r="P25" s="1">
        <v>15</v>
      </c>
      <c r="Q25" s="1">
        <v>53</v>
      </c>
      <c r="R25" s="1">
        <v>5</v>
      </c>
      <c r="S25" s="1">
        <v>48</v>
      </c>
      <c r="T25" s="1">
        <v>58</v>
      </c>
    </row>
    <row r="26" spans="1:20" x14ac:dyDescent="0.3">
      <c r="A26" s="1">
        <v>3</v>
      </c>
      <c r="B26" s="1">
        <v>10</v>
      </c>
      <c r="C26" s="1">
        <v>9</v>
      </c>
      <c r="D26" s="1">
        <v>5</v>
      </c>
      <c r="E26" s="1">
        <v>8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3</v>
      </c>
      <c r="L26" s="1">
        <v>38</v>
      </c>
      <c r="M26" s="1">
        <v>20</v>
      </c>
      <c r="N26" s="1">
        <v>40</v>
      </c>
      <c r="O26" s="1">
        <v>48</v>
      </c>
      <c r="P26" s="1">
        <v>3</v>
      </c>
      <c r="Q26" s="1">
        <v>38</v>
      </c>
      <c r="R26" s="1">
        <v>20</v>
      </c>
      <c r="S26" s="1">
        <v>40</v>
      </c>
      <c r="T26" s="1">
        <v>48</v>
      </c>
    </row>
    <row r="27" spans="1:20" x14ac:dyDescent="0.3">
      <c r="A27" s="1">
        <v>3</v>
      </c>
      <c r="B27" s="1">
        <v>8</v>
      </c>
      <c r="C27" s="1">
        <v>11</v>
      </c>
      <c r="D27" s="1">
        <v>4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38</v>
      </c>
      <c r="L27" s="1">
        <v>27</v>
      </c>
      <c r="M27" s="1">
        <v>33</v>
      </c>
      <c r="N27" s="1">
        <v>20</v>
      </c>
      <c r="O27" s="1">
        <v>24</v>
      </c>
      <c r="P27" s="1">
        <v>38</v>
      </c>
      <c r="Q27" s="1">
        <v>27</v>
      </c>
      <c r="R27" s="1">
        <v>33</v>
      </c>
      <c r="S27" s="1">
        <v>20</v>
      </c>
      <c r="T27" s="1">
        <v>24</v>
      </c>
    </row>
    <row r="28" spans="1:20" x14ac:dyDescent="0.3">
      <c r="A28" s="1">
        <v>10</v>
      </c>
      <c r="B28" s="1">
        <v>5</v>
      </c>
      <c r="C28" s="1">
        <v>3</v>
      </c>
      <c r="D28" s="1">
        <v>10</v>
      </c>
      <c r="E28" s="1">
        <v>7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11</v>
      </c>
      <c r="L28" s="1">
        <v>27</v>
      </c>
      <c r="M28" s="1">
        <v>5</v>
      </c>
      <c r="N28" s="1">
        <v>28</v>
      </c>
      <c r="O28" s="1">
        <v>30</v>
      </c>
      <c r="P28" s="1">
        <v>11</v>
      </c>
      <c r="Q28" s="1">
        <v>27</v>
      </c>
      <c r="R28" s="1">
        <v>5</v>
      </c>
      <c r="S28" s="1">
        <v>28</v>
      </c>
      <c r="T28" s="1">
        <v>30</v>
      </c>
    </row>
    <row r="29" spans="1:20" x14ac:dyDescent="0.3">
      <c r="A29" s="1">
        <v>10</v>
      </c>
      <c r="B29" s="1">
        <v>4</v>
      </c>
      <c r="C29" s="1">
        <v>2</v>
      </c>
      <c r="D29" s="1">
        <v>8</v>
      </c>
      <c r="E29" s="1">
        <v>8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33</v>
      </c>
      <c r="L29" s="1">
        <v>14</v>
      </c>
      <c r="M29" s="1">
        <v>35</v>
      </c>
      <c r="N29" s="1">
        <v>8</v>
      </c>
      <c r="O29" s="1">
        <v>10</v>
      </c>
      <c r="P29" s="1">
        <v>33</v>
      </c>
      <c r="Q29" s="1">
        <v>14</v>
      </c>
      <c r="R29" s="1">
        <v>35</v>
      </c>
      <c r="S29" s="1">
        <v>8</v>
      </c>
      <c r="T29" s="1">
        <v>10</v>
      </c>
    </row>
    <row r="30" spans="1:20" x14ac:dyDescent="0.3">
      <c r="A30" s="1">
        <v>4</v>
      </c>
      <c r="B30" s="1">
        <v>3</v>
      </c>
      <c r="C30" s="1">
        <v>5</v>
      </c>
      <c r="D30" s="1">
        <v>19</v>
      </c>
      <c r="E30" s="1">
        <v>4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40</v>
      </c>
      <c r="L30" s="1">
        <v>3</v>
      </c>
      <c r="M30" s="1">
        <v>23</v>
      </c>
      <c r="N30" s="1">
        <v>1</v>
      </c>
      <c r="O30" s="1">
        <v>1</v>
      </c>
      <c r="P30" s="1">
        <v>40</v>
      </c>
      <c r="Q30" s="1">
        <v>3</v>
      </c>
      <c r="R30" s="1">
        <v>23</v>
      </c>
      <c r="S30" s="1">
        <v>1</v>
      </c>
      <c r="T30" s="1">
        <v>1</v>
      </c>
    </row>
    <row r="31" spans="1:20" x14ac:dyDescent="0.3">
      <c r="A31" s="1">
        <v>2</v>
      </c>
      <c r="B31" s="1">
        <v>10</v>
      </c>
      <c r="C31" s="1">
        <v>3</v>
      </c>
      <c r="D31" s="1">
        <v>18</v>
      </c>
      <c r="E31" s="1">
        <v>10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11</v>
      </c>
      <c r="L31" s="1">
        <v>33</v>
      </c>
      <c r="M31" s="1">
        <v>8</v>
      </c>
      <c r="N31" s="1">
        <v>20</v>
      </c>
      <c r="O31" s="1">
        <v>28</v>
      </c>
      <c r="P31" s="1">
        <v>11</v>
      </c>
      <c r="Q31" s="1">
        <v>33</v>
      </c>
      <c r="R31" s="1">
        <v>8</v>
      </c>
      <c r="S31" s="1">
        <v>20</v>
      </c>
      <c r="T31" s="1">
        <v>28</v>
      </c>
    </row>
    <row r="32" spans="1:20" x14ac:dyDescent="0.3">
      <c r="A32" s="1">
        <v>3</v>
      </c>
      <c r="B32" s="1">
        <v>2</v>
      </c>
      <c r="C32" s="1">
        <v>8</v>
      </c>
      <c r="D32" s="1">
        <v>3</v>
      </c>
      <c r="E32" s="1">
        <v>7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44</v>
      </c>
      <c r="L32" s="1">
        <v>1</v>
      </c>
      <c r="M32" s="1">
        <v>39</v>
      </c>
      <c r="N32" s="1">
        <v>5</v>
      </c>
      <c r="O32" s="1">
        <v>1</v>
      </c>
      <c r="P32" s="1">
        <v>44</v>
      </c>
      <c r="Q32" s="1">
        <v>1</v>
      </c>
      <c r="R32" s="1">
        <v>39</v>
      </c>
      <c r="S32" s="1">
        <v>5</v>
      </c>
      <c r="T32" s="1">
        <v>1</v>
      </c>
    </row>
    <row r="33" spans="1:20" x14ac:dyDescent="0.3">
      <c r="A33" s="1">
        <v>8</v>
      </c>
      <c r="B33" s="1">
        <v>3</v>
      </c>
      <c r="C33" s="1">
        <v>18</v>
      </c>
      <c r="D33" s="1">
        <v>7</v>
      </c>
      <c r="E33" s="1">
        <v>4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0</v>
      </c>
      <c r="M33" s="1">
        <v>1</v>
      </c>
      <c r="N33" s="1">
        <v>8</v>
      </c>
      <c r="O33" s="1">
        <v>0</v>
      </c>
      <c r="P33" s="1">
        <v>0</v>
      </c>
      <c r="Q33" s="1">
        <v>0</v>
      </c>
      <c r="R33" s="1">
        <v>1</v>
      </c>
      <c r="S33" s="1">
        <v>8</v>
      </c>
      <c r="T33" s="1">
        <v>0</v>
      </c>
    </row>
    <row r="34" spans="1:20" x14ac:dyDescent="0.3">
      <c r="A34" s="1">
        <v>3</v>
      </c>
      <c r="B34" s="1">
        <v>5</v>
      </c>
      <c r="C34" s="1">
        <v>17</v>
      </c>
      <c r="D34" s="1">
        <v>10</v>
      </c>
      <c r="E34" s="1">
        <v>2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0</v>
      </c>
      <c r="M34" s="1">
        <v>3</v>
      </c>
      <c r="N34" s="1">
        <v>7</v>
      </c>
      <c r="O34" s="1">
        <v>0</v>
      </c>
      <c r="P34" s="1">
        <v>0</v>
      </c>
      <c r="Q34" s="1">
        <v>0</v>
      </c>
      <c r="R34" s="1">
        <v>3</v>
      </c>
      <c r="S34" s="1">
        <v>7</v>
      </c>
      <c r="T34" s="1">
        <v>0</v>
      </c>
    </row>
    <row r="35" spans="1:20" x14ac:dyDescent="0.3">
      <c r="A35" s="1">
        <v>5</v>
      </c>
      <c r="B35" s="1">
        <v>8</v>
      </c>
      <c r="C35" s="1">
        <v>19</v>
      </c>
      <c r="D35" s="1">
        <v>9</v>
      </c>
      <c r="E35" s="1">
        <v>9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0</v>
      </c>
      <c r="M35" s="1">
        <v>6</v>
      </c>
      <c r="N35" s="1">
        <v>3</v>
      </c>
      <c r="O35" s="1">
        <v>0</v>
      </c>
      <c r="P35" s="1">
        <v>0</v>
      </c>
      <c r="Q35" s="1">
        <v>0</v>
      </c>
      <c r="R35" s="1">
        <v>6</v>
      </c>
      <c r="S35" s="1">
        <v>3</v>
      </c>
      <c r="T35" s="1">
        <v>0</v>
      </c>
    </row>
    <row r="36" spans="1:20" x14ac:dyDescent="0.3">
      <c r="A36" s="1">
        <v>2</v>
      </c>
      <c r="B36" s="1">
        <v>5</v>
      </c>
      <c r="C36" s="1">
        <v>2</v>
      </c>
      <c r="D36" s="1">
        <v>4</v>
      </c>
      <c r="E36" s="1">
        <v>5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0</v>
      </c>
      <c r="M36" s="1">
        <v>1</v>
      </c>
      <c r="N36" s="1">
        <v>5</v>
      </c>
      <c r="O36" s="1">
        <v>0</v>
      </c>
      <c r="P36" s="1">
        <v>0</v>
      </c>
      <c r="Q36" s="1">
        <v>0</v>
      </c>
      <c r="R36" s="1">
        <v>1</v>
      </c>
      <c r="S36" s="1">
        <v>5</v>
      </c>
      <c r="T36" s="1">
        <v>0</v>
      </c>
    </row>
    <row r="37" spans="1:20" x14ac:dyDescent="0.3">
      <c r="A37" s="1">
        <v>5</v>
      </c>
      <c r="B37" s="1">
        <v>8</v>
      </c>
      <c r="C37" s="1">
        <v>5</v>
      </c>
      <c r="D37" s="1">
        <v>9</v>
      </c>
      <c r="E37" s="1">
        <v>10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0</v>
      </c>
      <c r="M37" s="1">
        <v>6</v>
      </c>
      <c r="N37" s="1">
        <v>1</v>
      </c>
      <c r="O37" s="1">
        <v>0</v>
      </c>
      <c r="P37" s="1">
        <v>0</v>
      </c>
      <c r="Q37" s="1">
        <v>0</v>
      </c>
      <c r="R37" s="1">
        <v>6</v>
      </c>
      <c r="S37" s="1">
        <v>1</v>
      </c>
      <c r="T37" s="1">
        <v>0</v>
      </c>
    </row>
    <row r="38" spans="1:20" x14ac:dyDescent="0.3">
      <c r="A38" s="1">
        <v>2</v>
      </c>
      <c r="B38" s="1">
        <v>1</v>
      </c>
      <c r="C38" s="1">
        <v>2</v>
      </c>
      <c r="D38" s="1">
        <v>17</v>
      </c>
      <c r="E38" s="1">
        <v>8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0</v>
      </c>
      <c r="M38" s="1">
        <v>4</v>
      </c>
      <c r="N38" s="1">
        <v>1</v>
      </c>
      <c r="O38" s="1">
        <v>0</v>
      </c>
      <c r="P38" s="1">
        <v>0</v>
      </c>
      <c r="Q38" s="1">
        <v>0</v>
      </c>
      <c r="R38" s="1">
        <v>4</v>
      </c>
      <c r="S38" s="1">
        <v>1</v>
      </c>
      <c r="T38" s="1">
        <v>0</v>
      </c>
    </row>
    <row r="39" spans="1:20" x14ac:dyDescent="0.3">
      <c r="A39" s="1">
        <v>8</v>
      </c>
      <c r="B39" s="1">
        <v>7</v>
      </c>
      <c r="C39" s="1">
        <v>8</v>
      </c>
      <c r="D39" s="1">
        <v>19</v>
      </c>
      <c r="E39" s="1">
        <v>7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3</v>
      </c>
      <c r="O39" s="1">
        <v>0</v>
      </c>
      <c r="P39" s="1">
        <v>0</v>
      </c>
      <c r="Q39" s="1">
        <v>0</v>
      </c>
      <c r="R39" s="1">
        <v>1</v>
      </c>
      <c r="S39" s="1">
        <v>3</v>
      </c>
      <c r="T39" s="1">
        <v>0</v>
      </c>
    </row>
    <row r="40" spans="1:20" x14ac:dyDescent="0.3">
      <c r="A40" s="1">
        <v>7</v>
      </c>
      <c r="B40" s="1">
        <v>7</v>
      </c>
      <c r="C40" s="1">
        <v>16</v>
      </c>
      <c r="D40" s="1">
        <v>3</v>
      </c>
      <c r="E40" s="1">
        <v>8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0</v>
      </c>
      <c r="M40" s="1">
        <v>1</v>
      </c>
      <c r="N40" s="1">
        <v>3</v>
      </c>
      <c r="O40" s="1">
        <v>0</v>
      </c>
      <c r="P40" s="1">
        <v>0</v>
      </c>
      <c r="Q40" s="1">
        <v>0</v>
      </c>
      <c r="R40" s="1">
        <v>1</v>
      </c>
      <c r="S40" s="1">
        <v>3</v>
      </c>
      <c r="T40" s="1">
        <v>0</v>
      </c>
    </row>
    <row r="41" spans="1:20" x14ac:dyDescent="0.3">
      <c r="A41" s="1">
        <v>5</v>
      </c>
      <c r="B41" s="1">
        <v>8</v>
      </c>
      <c r="C41" s="1">
        <v>10</v>
      </c>
      <c r="D41" s="1">
        <v>10</v>
      </c>
      <c r="E41" s="1">
        <v>3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0</v>
      </c>
      <c r="M41" s="1">
        <v>6</v>
      </c>
      <c r="N41" s="1">
        <v>1</v>
      </c>
      <c r="O41" s="1">
        <v>0</v>
      </c>
      <c r="P41" s="1">
        <v>0</v>
      </c>
      <c r="Q41" s="1">
        <v>0</v>
      </c>
      <c r="R41" s="1">
        <v>6</v>
      </c>
      <c r="S41" s="1">
        <v>1</v>
      </c>
      <c r="T41" s="1">
        <v>0</v>
      </c>
    </row>
    <row r="42" spans="1:20" x14ac:dyDescent="0.3">
      <c r="A42" s="1">
        <v>3</v>
      </c>
      <c r="B42" s="1">
        <v>2</v>
      </c>
      <c r="C42" s="1">
        <v>4</v>
      </c>
      <c r="D42" s="1">
        <v>7</v>
      </c>
      <c r="E42" s="1">
        <v>9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[1]BF_Symbol!$AD$54:$AH$73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[1]BF_Symbol!$AK$54:$AO$73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>
        <v>8</v>
      </c>
      <c r="B43" s="1">
        <v>9</v>
      </c>
      <c r="C43" s="1">
        <v>8</v>
      </c>
      <c r="D43" s="1">
        <v>9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 x14ac:dyDescent="0.3">
      <c r="A44" s="1">
        <v>8</v>
      </c>
      <c r="B44" s="1">
        <v>10</v>
      </c>
      <c r="C44" s="1">
        <v>8</v>
      </c>
      <c r="D44" s="1">
        <v>3</v>
      </c>
      <c r="E44" s="1">
        <v>8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 x14ac:dyDescent="0.3">
      <c r="A45" s="1">
        <v>2</v>
      </c>
      <c r="B45" s="1">
        <v>10</v>
      </c>
      <c r="C45" s="1">
        <v>3</v>
      </c>
      <c r="D45" s="1">
        <v>7</v>
      </c>
      <c r="E45" s="1">
        <v>2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15</v>
      </c>
      <c r="L45" s="1">
        <v>53</v>
      </c>
      <c r="M45" s="1">
        <v>5</v>
      </c>
      <c r="N45" s="1">
        <v>48</v>
      </c>
      <c r="O45" s="1">
        <v>58</v>
      </c>
      <c r="P45" s="1">
        <v>15</v>
      </c>
      <c r="Q45" s="1">
        <v>53</v>
      </c>
      <c r="R45" s="1">
        <v>5</v>
      </c>
      <c r="S45" s="1">
        <v>48</v>
      </c>
      <c r="T45" s="1">
        <v>58</v>
      </c>
    </row>
    <row r="46" spans="1:20" x14ac:dyDescent="0.3">
      <c r="A46" s="1">
        <v>2</v>
      </c>
      <c r="B46" s="1">
        <v>4</v>
      </c>
      <c r="C46" s="1">
        <v>3</v>
      </c>
      <c r="D46" s="1">
        <v>16</v>
      </c>
      <c r="E46" s="1">
        <v>3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3</v>
      </c>
      <c r="L46" s="1">
        <v>38</v>
      </c>
      <c r="M46" s="1">
        <v>20</v>
      </c>
      <c r="N46" s="1">
        <v>40</v>
      </c>
      <c r="O46" s="1">
        <v>48</v>
      </c>
      <c r="P46" s="1">
        <v>3</v>
      </c>
      <c r="Q46" s="1">
        <v>38</v>
      </c>
      <c r="R46" s="1">
        <v>20</v>
      </c>
      <c r="S46" s="1">
        <v>40</v>
      </c>
      <c r="T46" s="1">
        <v>48</v>
      </c>
    </row>
    <row r="47" spans="1:20" x14ac:dyDescent="0.3">
      <c r="A47" s="1">
        <v>5</v>
      </c>
      <c r="B47" s="1">
        <v>7</v>
      </c>
      <c r="C47" s="1">
        <v>11</v>
      </c>
      <c r="D47" s="1">
        <v>5</v>
      </c>
      <c r="E47" s="1">
        <v>8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38</v>
      </c>
      <c r="L47" s="1">
        <v>27</v>
      </c>
      <c r="M47" s="1">
        <v>33</v>
      </c>
      <c r="N47" s="1">
        <v>20</v>
      </c>
      <c r="O47" s="1">
        <v>24</v>
      </c>
      <c r="P47" s="1">
        <v>38</v>
      </c>
      <c r="Q47" s="1">
        <v>27</v>
      </c>
      <c r="R47" s="1">
        <v>33</v>
      </c>
      <c r="S47" s="1">
        <v>20</v>
      </c>
      <c r="T47" s="1">
        <v>24</v>
      </c>
    </row>
    <row r="48" spans="1:20" x14ac:dyDescent="0.3">
      <c r="A48" s="1">
        <v>2</v>
      </c>
      <c r="B48" s="1">
        <v>7</v>
      </c>
      <c r="C48" s="1">
        <v>14</v>
      </c>
      <c r="D48" s="1">
        <v>7</v>
      </c>
      <c r="E48" s="1">
        <v>10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11</v>
      </c>
      <c r="L48" s="1">
        <v>27</v>
      </c>
      <c r="M48" s="1">
        <v>5</v>
      </c>
      <c r="N48" s="1">
        <v>28</v>
      </c>
      <c r="O48" s="1">
        <v>30</v>
      </c>
      <c r="P48" s="1">
        <v>11</v>
      </c>
      <c r="Q48" s="1">
        <v>27</v>
      </c>
      <c r="R48" s="1">
        <v>5</v>
      </c>
      <c r="S48" s="1">
        <v>28</v>
      </c>
      <c r="T48" s="1">
        <v>30</v>
      </c>
    </row>
    <row r="49" spans="1:20" x14ac:dyDescent="0.3">
      <c r="A49" s="1">
        <v>9</v>
      </c>
      <c r="B49" s="1">
        <v>5</v>
      </c>
      <c r="C49" s="1">
        <v>11</v>
      </c>
      <c r="D49" s="1">
        <v>5</v>
      </c>
      <c r="E49" s="1">
        <v>8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33</v>
      </c>
      <c r="L49" s="1">
        <v>14</v>
      </c>
      <c r="M49" s="1">
        <v>35</v>
      </c>
      <c r="N49" s="1">
        <v>8</v>
      </c>
      <c r="O49" s="1">
        <v>10</v>
      </c>
      <c r="P49" s="1">
        <v>33</v>
      </c>
      <c r="Q49" s="1">
        <v>14</v>
      </c>
      <c r="R49" s="1">
        <v>35</v>
      </c>
      <c r="S49" s="1">
        <v>8</v>
      </c>
      <c r="T49" s="1">
        <v>10</v>
      </c>
    </row>
    <row r="50" spans="1:20" x14ac:dyDescent="0.3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40</v>
      </c>
      <c r="L50" s="1">
        <v>3</v>
      </c>
      <c r="M50" s="1">
        <v>23</v>
      </c>
      <c r="N50" s="1">
        <v>1</v>
      </c>
      <c r="O50" s="1">
        <v>1</v>
      </c>
      <c r="P50" s="1">
        <v>40</v>
      </c>
      <c r="Q50" s="1">
        <v>3</v>
      </c>
      <c r="R50" s="1">
        <v>23</v>
      </c>
      <c r="S50" s="1">
        <v>1</v>
      </c>
      <c r="T50" s="1">
        <v>1</v>
      </c>
    </row>
    <row r="51" spans="1:20" x14ac:dyDescent="0.3">
      <c r="A51" s="1">
        <v>9</v>
      </c>
      <c r="B51" s="1">
        <v>8</v>
      </c>
      <c r="C51" s="1">
        <v>18</v>
      </c>
      <c r="D51" s="1">
        <v>8</v>
      </c>
      <c r="E51" s="1">
        <v>8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11</v>
      </c>
      <c r="L51" s="1">
        <v>33</v>
      </c>
      <c r="M51" s="1">
        <v>8</v>
      </c>
      <c r="N51" s="1">
        <v>20</v>
      </c>
      <c r="O51" s="1">
        <v>28</v>
      </c>
      <c r="P51" s="1">
        <v>11</v>
      </c>
      <c r="Q51" s="1">
        <v>33</v>
      </c>
      <c r="R51" s="1">
        <v>8</v>
      </c>
      <c r="S51" s="1">
        <v>20</v>
      </c>
      <c r="T51" s="1">
        <v>28</v>
      </c>
    </row>
    <row r="52" spans="1:20" x14ac:dyDescent="0.3">
      <c r="A52" s="1">
        <v>8</v>
      </c>
      <c r="B52" s="1">
        <v>5</v>
      </c>
      <c r="C52" s="1">
        <v>8</v>
      </c>
      <c r="D52" s="1">
        <v>4</v>
      </c>
      <c r="E52" s="1">
        <v>10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44</v>
      </c>
      <c r="L52" s="1">
        <v>1</v>
      </c>
      <c r="M52" s="1">
        <v>39</v>
      </c>
      <c r="N52" s="1">
        <v>5</v>
      </c>
      <c r="O52" s="1">
        <v>1</v>
      </c>
      <c r="P52" s="1">
        <v>44</v>
      </c>
      <c r="Q52" s="1">
        <v>1</v>
      </c>
      <c r="R52" s="1">
        <v>39</v>
      </c>
      <c r="S52" s="1">
        <v>5</v>
      </c>
      <c r="T52" s="1">
        <v>1</v>
      </c>
    </row>
    <row r="53" spans="1:20" x14ac:dyDescent="0.3">
      <c r="A53" s="1">
        <v>9</v>
      </c>
      <c r="B53" s="1">
        <v>2</v>
      </c>
      <c r="C53" s="1">
        <v>16</v>
      </c>
      <c r="D53" s="1">
        <v>8</v>
      </c>
      <c r="E53" s="1">
        <v>4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0</v>
      </c>
      <c r="M53" s="1">
        <v>1</v>
      </c>
      <c r="N53" s="1">
        <v>8</v>
      </c>
      <c r="O53" s="1">
        <v>0</v>
      </c>
      <c r="P53" s="1">
        <v>0</v>
      </c>
      <c r="Q53" s="1">
        <v>0</v>
      </c>
      <c r="R53" s="1">
        <v>1</v>
      </c>
      <c r="S53" s="1">
        <v>8</v>
      </c>
      <c r="T53" s="1">
        <v>0</v>
      </c>
    </row>
    <row r="54" spans="1:20" x14ac:dyDescent="0.3">
      <c r="A54" s="1">
        <v>5</v>
      </c>
      <c r="B54" s="1">
        <v>10</v>
      </c>
      <c r="C54" s="1">
        <v>3</v>
      </c>
      <c r="D54" s="1">
        <v>10</v>
      </c>
      <c r="E54" s="1">
        <v>10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0</v>
      </c>
      <c r="M54" s="1">
        <v>3</v>
      </c>
      <c r="N54" s="1">
        <v>7</v>
      </c>
      <c r="O54" s="1">
        <v>0</v>
      </c>
      <c r="P54" s="1">
        <v>0</v>
      </c>
      <c r="Q54" s="1">
        <v>0</v>
      </c>
      <c r="R54" s="1">
        <v>3</v>
      </c>
      <c r="S54" s="1">
        <v>7</v>
      </c>
      <c r="T54" s="1">
        <v>0</v>
      </c>
    </row>
    <row r="55" spans="1:20" x14ac:dyDescent="0.3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0</v>
      </c>
      <c r="M55" s="1">
        <v>6</v>
      </c>
      <c r="N55" s="1">
        <v>3</v>
      </c>
      <c r="O55" s="1">
        <v>0</v>
      </c>
      <c r="P55" s="1">
        <v>0</v>
      </c>
      <c r="Q55" s="1">
        <v>0</v>
      </c>
      <c r="R55" s="1">
        <v>6</v>
      </c>
      <c r="S55" s="1">
        <v>3</v>
      </c>
      <c r="T55" s="1">
        <v>0</v>
      </c>
    </row>
    <row r="56" spans="1:20" x14ac:dyDescent="0.3">
      <c r="A56" s="1">
        <v>8</v>
      </c>
      <c r="B56" s="1">
        <v>5</v>
      </c>
      <c r="C56" s="1">
        <v>11</v>
      </c>
      <c r="D56" s="1">
        <v>12</v>
      </c>
      <c r="E56" s="1">
        <v>10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0</v>
      </c>
      <c r="M56" s="1">
        <v>1</v>
      </c>
      <c r="N56" s="1">
        <v>5</v>
      </c>
      <c r="O56" s="1">
        <v>0</v>
      </c>
      <c r="P56" s="1">
        <v>0</v>
      </c>
      <c r="Q56" s="1">
        <v>0</v>
      </c>
      <c r="R56" s="1">
        <v>1</v>
      </c>
      <c r="S56" s="1">
        <v>5</v>
      </c>
      <c r="T56" s="1">
        <v>0</v>
      </c>
    </row>
    <row r="57" spans="1:20" x14ac:dyDescent="0.3">
      <c r="A57" s="1">
        <v>7</v>
      </c>
      <c r="B57" s="1">
        <v>7</v>
      </c>
      <c r="C57" s="1">
        <v>8</v>
      </c>
      <c r="D57" s="1">
        <v>7</v>
      </c>
      <c r="E57" s="1">
        <v>3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0</v>
      </c>
      <c r="M57" s="1">
        <v>6</v>
      </c>
      <c r="N57" s="1">
        <v>1</v>
      </c>
      <c r="O57" s="1">
        <v>0</v>
      </c>
      <c r="P57" s="1">
        <v>0</v>
      </c>
      <c r="Q57" s="1">
        <v>0</v>
      </c>
      <c r="R57" s="1">
        <v>6</v>
      </c>
      <c r="S57" s="1">
        <v>1</v>
      </c>
      <c r="T57" s="1">
        <v>0</v>
      </c>
    </row>
    <row r="58" spans="1:20" x14ac:dyDescent="0.3">
      <c r="A58" s="1">
        <v>4</v>
      </c>
      <c r="B58" s="1">
        <v>3</v>
      </c>
      <c r="C58" s="1">
        <v>17</v>
      </c>
      <c r="D58" s="1">
        <v>2</v>
      </c>
      <c r="E58" s="1">
        <v>3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0</v>
      </c>
      <c r="M58" s="1">
        <v>4</v>
      </c>
      <c r="N58" s="1">
        <v>1</v>
      </c>
      <c r="O58" s="1">
        <v>0</v>
      </c>
      <c r="P58" s="1">
        <v>0</v>
      </c>
      <c r="Q58" s="1">
        <v>0</v>
      </c>
      <c r="R58" s="1">
        <v>4</v>
      </c>
      <c r="S58" s="1">
        <v>1</v>
      </c>
      <c r="T58" s="1">
        <v>0</v>
      </c>
    </row>
    <row r="59" spans="1:20" x14ac:dyDescent="0.3">
      <c r="A59" s="1">
        <v>1</v>
      </c>
      <c r="B59" s="1">
        <v>9</v>
      </c>
      <c r="C59" s="1">
        <v>7</v>
      </c>
      <c r="D59" s="1">
        <v>9</v>
      </c>
      <c r="E59" s="1">
        <v>4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0</v>
      </c>
      <c r="M59" s="1">
        <v>1</v>
      </c>
      <c r="N59" s="1">
        <v>3</v>
      </c>
      <c r="O59" s="1">
        <v>0</v>
      </c>
      <c r="P59" s="1">
        <v>0</v>
      </c>
      <c r="Q59" s="1">
        <v>0</v>
      </c>
      <c r="R59" s="1">
        <v>1</v>
      </c>
      <c r="S59" s="1">
        <v>3</v>
      </c>
      <c r="T59" s="1">
        <v>0</v>
      </c>
    </row>
    <row r="60" spans="1:20" x14ac:dyDescent="0.3">
      <c r="A60" s="1">
        <v>2</v>
      </c>
      <c r="B60" s="1">
        <v>10</v>
      </c>
      <c r="C60" s="1">
        <v>9</v>
      </c>
      <c r="D60" s="1">
        <v>13</v>
      </c>
      <c r="E60" s="1">
        <v>3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0</v>
      </c>
      <c r="M60" s="1">
        <v>1</v>
      </c>
      <c r="N60" s="1">
        <v>3</v>
      </c>
      <c r="O60" s="1">
        <v>0</v>
      </c>
      <c r="P60" s="1">
        <v>0</v>
      </c>
      <c r="Q60" s="1">
        <v>0</v>
      </c>
      <c r="R60" s="1">
        <v>1</v>
      </c>
      <c r="S60" s="1">
        <v>3</v>
      </c>
      <c r="T60" s="1">
        <v>0</v>
      </c>
    </row>
    <row r="61" spans="1:20" x14ac:dyDescent="0.3">
      <c r="A61" s="1">
        <v>4</v>
      </c>
      <c r="B61" s="1">
        <v>8</v>
      </c>
      <c r="C61" s="1">
        <v>9</v>
      </c>
      <c r="D61" s="1">
        <v>10</v>
      </c>
      <c r="E61" s="1">
        <v>4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0</v>
      </c>
      <c r="M61" s="1">
        <v>6</v>
      </c>
      <c r="N61" s="1">
        <v>1</v>
      </c>
      <c r="O61" s="1">
        <v>0</v>
      </c>
      <c r="P61" s="1">
        <v>0</v>
      </c>
      <c r="Q61" s="1">
        <v>0</v>
      </c>
      <c r="R61" s="1">
        <v>6</v>
      </c>
      <c r="S61" s="1">
        <v>1</v>
      </c>
      <c r="T61" s="1">
        <v>0</v>
      </c>
    </row>
    <row r="62" spans="1:20" x14ac:dyDescent="0.3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 x14ac:dyDescent="0.3">
      <c r="A63" s="1">
        <v>2</v>
      </c>
      <c r="B63" s="1">
        <v>9</v>
      </c>
      <c r="C63" s="1">
        <v>2</v>
      </c>
      <c r="D63" s="1">
        <v>17</v>
      </c>
      <c r="E63" s="1">
        <v>8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 x14ac:dyDescent="0.3">
      <c r="A64" s="1">
        <v>7</v>
      </c>
      <c r="B64" s="1">
        <v>5</v>
      </c>
      <c r="C64" s="1">
        <v>7</v>
      </c>
      <c r="D64" s="1">
        <v>9</v>
      </c>
      <c r="E64" s="1">
        <v>8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 x14ac:dyDescent="0.3">
      <c r="A65" s="1">
        <v>7</v>
      </c>
      <c r="B65" s="1">
        <v>9</v>
      </c>
      <c r="C65" s="1">
        <v>16</v>
      </c>
      <c r="D65" s="1">
        <v>13</v>
      </c>
      <c r="E65" s="1">
        <v>2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 x14ac:dyDescent="0.3">
      <c r="A66" s="1">
        <v>4</v>
      </c>
      <c r="B66" s="1">
        <v>1</v>
      </c>
      <c r="C66" s="1">
        <v>10</v>
      </c>
      <c r="D66" s="1">
        <v>9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 x14ac:dyDescent="0.3">
      <c r="A67" s="1">
        <v>2</v>
      </c>
      <c r="B67" s="1">
        <v>8</v>
      </c>
      <c r="C67" s="1">
        <v>2</v>
      </c>
      <c r="D67" s="1">
        <v>8</v>
      </c>
      <c r="E67" s="1">
        <v>4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 x14ac:dyDescent="0.3">
      <c r="A68" s="1">
        <v>2</v>
      </c>
      <c r="B68" s="1">
        <v>9</v>
      </c>
      <c r="C68" s="1">
        <v>5</v>
      </c>
      <c r="D68" s="1">
        <v>7</v>
      </c>
      <c r="E68" s="1">
        <v>4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 x14ac:dyDescent="0.3">
      <c r="A69" s="1">
        <v>1</v>
      </c>
      <c r="B69" s="1">
        <v>3</v>
      </c>
      <c r="C69" s="1">
        <v>9</v>
      </c>
      <c r="D69" s="1">
        <v>10</v>
      </c>
      <c r="E69" s="1">
        <v>7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 x14ac:dyDescent="0.3">
      <c r="A70" s="1">
        <v>10</v>
      </c>
      <c r="B70" s="1">
        <v>5</v>
      </c>
      <c r="C70" s="1">
        <v>5</v>
      </c>
      <c r="D70" s="1">
        <v>10</v>
      </c>
      <c r="E70" s="1">
        <v>7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 x14ac:dyDescent="0.3">
      <c r="A71" s="1">
        <v>3</v>
      </c>
      <c r="B71" s="1">
        <v>10</v>
      </c>
      <c r="C71" s="1">
        <v>9</v>
      </c>
      <c r="D71" s="1">
        <v>3</v>
      </c>
      <c r="E71" s="1">
        <v>3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 x14ac:dyDescent="0.3">
      <c r="A72" s="1">
        <v>5</v>
      </c>
      <c r="B72" s="1">
        <v>9</v>
      </c>
      <c r="C72" s="1">
        <v>10</v>
      </c>
      <c r="D72" s="1">
        <v>9</v>
      </c>
      <c r="E72" s="1">
        <v>10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 x14ac:dyDescent="0.3">
      <c r="A73" s="1">
        <v>10</v>
      </c>
      <c r="B73" s="1">
        <v>5</v>
      </c>
      <c r="C73" s="1">
        <v>4</v>
      </c>
      <c r="D73" s="1">
        <v>4</v>
      </c>
      <c r="E73" s="1">
        <v>9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 x14ac:dyDescent="0.3">
      <c r="A74" s="1">
        <v>3</v>
      </c>
      <c r="B74" s="1">
        <v>3</v>
      </c>
      <c r="C74" s="1">
        <v>1</v>
      </c>
      <c r="D74" s="1">
        <v>10</v>
      </c>
      <c r="E74" s="1">
        <v>8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 x14ac:dyDescent="0.3">
      <c r="A75" s="1">
        <v>2</v>
      </c>
      <c r="B75" s="1">
        <v>2</v>
      </c>
      <c r="C75" s="1">
        <v>14</v>
      </c>
      <c r="D75" s="1">
        <v>14</v>
      </c>
      <c r="E75" s="1">
        <v>7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 x14ac:dyDescent="0.3">
      <c r="A76" s="1">
        <v>10</v>
      </c>
      <c r="B76" s="1">
        <v>2</v>
      </c>
      <c r="C76" s="1">
        <v>5</v>
      </c>
      <c r="D76" s="1">
        <v>10</v>
      </c>
      <c r="E76" s="1">
        <v>5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 x14ac:dyDescent="0.3">
      <c r="A77" s="1">
        <v>9</v>
      </c>
      <c r="B77" s="1">
        <v>5</v>
      </c>
      <c r="C77" s="1">
        <v>3</v>
      </c>
      <c r="D77" s="1">
        <v>7</v>
      </c>
      <c r="E77" s="1">
        <v>3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 x14ac:dyDescent="0.3">
      <c r="A78" s="1">
        <v>2</v>
      </c>
      <c r="B78" s="1">
        <v>8</v>
      </c>
      <c r="C78" s="1">
        <v>5</v>
      </c>
      <c r="D78" s="1">
        <v>8</v>
      </c>
      <c r="E78" s="1">
        <v>9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 x14ac:dyDescent="0.3">
      <c r="A79" s="1">
        <v>4</v>
      </c>
      <c r="B79" s="1">
        <v>7</v>
      </c>
      <c r="C79" s="1">
        <v>7</v>
      </c>
      <c r="D79" s="1">
        <v>10</v>
      </c>
      <c r="E79" s="1">
        <v>5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 x14ac:dyDescent="0.3">
      <c r="A80" s="1">
        <v>2</v>
      </c>
      <c r="B80" s="1">
        <v>4</v>
      </c>
      <c r="C80" s="1">
        <v>9</v>
      </c>
      <c r="D80" s="1">
        <v>14</v>
      </c>
      <c r="E80" s="1">
        <v>8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 x14ac:dyDescent="0.3">
      <c r="A81" s="1">
        <v>8</v>
      </c>
      <c r="B81" s="1">
        <v>10</v>
      </c>
      <c r="C81" s="1">
        <v>10</v>
      </c>
      <c r="D81" s="1">
        <v>8</v>
      </c>
      <c r="E81" s="1">
        <v>4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 x14ac:dyDescent="0.3">
      <c r="A82" s="1">
        <v>3</v>
      </c>
      <c r="B82" s="1">
        <v>3</v>
      </c>
      <c r="C82" s="1">
        <v>17</v>
      </c>
      <c r="D82" s="1">
        <v>13</v>
      </c>
      <c r="E82" s="1">
        <v>9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 x14ac:dyDescent="0.3">
      <c r="A83" s="1">
        <v>2</v>
      </c>
      <c r="B83" s="1">
        <v>2</v>
      </c>
      <c r="C83" s="1">
        <v>18</v>
      </c>
      <c r="D83" s="1">
        <v>19</v>
      </c>
      <c r="E83" s="1">
        <v>7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 x14ac:dyDescent="0.3">
      <c r="A84" s="1">
        <v>8</v>
      </c>
      <c r="B84" s="1">
        <v>4</v>
      </c>
      <c r="C84" s="1">
        <v>5</v>
      </c>
      <c r="D84" s="1">
        <v>16</v>
      </c>
      <c r="E84" s="1">
        <v>4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 x14ac:dyDescent="0.3">
      <c r="A85" s="1">
        <v>3</v>
      </c>
      <c r="B85" s="1">
        <v>8</v>
      </c>
      <c r="C85" s="1">
        <v>7</v>
      </c>
      <c r="D85" s="1">
        <v>10</v>
      </c>
      <c r="E85" s="1">
        <v>9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 x14ac:dyDescent="0.3">
      <c r="A86" s="1">
        <v>9</v>
      </c>
      <c r="B86" s="1">
        <v>2</v>
      </c>
      <c r="C86" s="1">
        <v>2</v>
      </c>
      <c r="D86" s="1">
        <v>8</v>
      </c>
      <c r="E86" s="1">
        <v>5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 x14ac:dyDescent="0.3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 x14ac:dyDescent="0.3">
      <c r="A88" s="1">
        <v>2</v>
      </c>
      <c r="B88" s="1">
        <v>5</v>
      </c>
      <c r="C88" s="1">
        <v>3</v>
      </c>
      <c r="D88" s="1">
        <v>5</v>
      </c>
      <c r="E88" s="1">
        <v>5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 x14ac:dyDescent="0.3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 x14ac:dyDescent="0.3">
      <c r="A90" s="1">
        <v>5</v>
      </c>
      <c r="B90" s="1">
        <v>4</v>
      </c>
      <c r="C90" s="1">
        <v>5</v>
      </c>
      <c r="D90" s="1">
        <v>17</v>
      </c>
      <c r="E90" s="1">
        <v>8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 x14ac:dyDescent="0.3">
      <c r="A91" s="1">
        <v>4</v>
      </c>
      <c r="B91" s="1">
        <v>9</v>
      </c>
      <c r="C91" s="1">
        <v>4</v>
      </c>
      <c r="D91" s="1">
        <v>5</v>
      </c>
      <c r="E91" s="1">
        <v>3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3">
      <c r="A92" s="1">
        <v>3</v>
      </c>
      <c r="B92" s="1">
        <v>4</v>
      </c>
      <c r="C92" s="1">
        <v>1</v>
      </c>
      <c r="D92" s="1">
        <v>18</v>
      </c>
      <c r="E92" s="1">
        <v>9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 x14ac:dyDescent="0.3">
      <c r="A93" s="1">
        <v>7</v>
      </c>
      <c r="B93" s="1">
        <v>9</v>
      </c>
      <c r="C93" s="1">
        <v>3</v>
      </c>
      <c r="D93" s="1">
        <v>10</v>
      </c>
      <c r="E93" s="1">
        <v>5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3">
      <c r="A94" s="1">
        <v>3</v>
      </c>
      <c r="B94" s="1">
        <v>4</v>
      </c>
      <c r="C94" s="1">
        <v>9</v>
      </c>
      <c r="D94" s="1">
        <v>4</v>
      </c>
      <c r="E94" s="1">
        <v>10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 x14ac:dyDescent="0.3">
      <c r="A95" s="1">
        <v>9</v>
      </c>
      <c r="B95" s="1">
        <v>7</v>
      </c>
      <c r="C95" s="1">
        <v>17</v>
      </c>
      <c r="D95" s="1">
        <v>4</v>
      </c>
      <c r="E95" s="1">
        <v>7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 x14ac:dyDescent="0.3">
      <c r="A96" s="1">
        <v>8</v>
      </c>
      <c r="B96" s="1">
        <v>9</v>
      </c>
      <c r="C96" s="1">
        <v>5</v>
      </c>
      <c r="D96" s="1">
        <v>8</v>
      </c>
      <c r="E96" s="1">
        <v>10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 x14ac:dyDescent="0.3">
      <c r="A97" s="1">
        <v>8</v>
      </c>
      <c r="B97" s="1">
        <v>10</v>
      </c>
      <c r="C97" s="1">
        <v>4</v>
      </c>
      <c r="D97" s="1">
        <v>7</v>
      </c>
      <c r="E97" s="1">
        <v>3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 x14ac:dyDescent="0.3">
      <c r="A98" s="1">
        <v>9</v>
      </c>
      <c r="B98" s="1">
        <v>5</v>
      </c>
      <c r="C98" s="1">
        <v>11</v>
      </c>
      <c r="D98" s="1">
        <v>4</v>
      </c>
      <c r="E98" s="1">
        <v>9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 x14ac:dyDescent="0.3">
      <c r="A99" s="1">
        <v>2</v>
      </c>
      <c r="B99" s="1">
        <v>8</v>
      </c>
      <c r="C99" s="1">
        <v>8</v>
      </c>
      <c r="D99" s="1">
        <v>19</v>
      </c>
      <c r="E99" s="1">
        <v>10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 x14ac:dyDescent="0.3">
      <c r="A100" s="1">
        <v>9</v>
      </c>
      <c r="B100" s="1">
        <v>5</v>
      </c>
      <c r="C100" s="1">
        <v>16</v>
      </c>
      <c r="D100" s="1">
        <v>9</v>
      </c>
      <c r="E100" s="1">
        <v>8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 x14ac:dyDescent="0.3">
      <c r="A101" s="1">
        <v>7</v>
      </c>
      <c r="B101" s="1">
        <v>9</v>
      </c>
      <c r="C101" s="1">
        <v>7</v>
      </c>
      <c r="D101" s="1">
        <v>19</v>
      </c>
      <c r="E101" s="1">
        <v>7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 x14ac:dyDescent="0.3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  <c r="H102" s="1" t="str">
        <v/>
      </c>
      <c r="I102" s="1" t="str">
        <v/>
      </c>
      <c r="J102" s="1" t="str">
        <v/>
      </c>
    </row>
    <row r="103" spans="1:10" x14ac:dyDescent="0.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/>
      </c>
      <c r="J103" s="1" t="str">
        <v/>
      </c>
    </row>
    <row r="104" spans="1:10" x14ac:dyDescent="0.3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G104" s="1" t="str">
        <v/>
      </c>
      <c r="H104" s="1" t="str">
        <v/>
      </c>
      <c r="I104" s="1" t="str">
        <v/>
      </c>
      <c r="J104" s="1" t="str">
        <v/>
      </c>
    </row>
    <row r="105" spans="1:10" x14ac:dyDescent="0.3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G105" s="1" t="str">
        <v/>
      </c>
      <c r="H105" s="1" t="str">
        <v/>
      </c>
      <c r="I105" s="1" t="str">
        <v/>
      </c>
      <c r="J105" s="1" t="str">
        <v/>
      </c>
    </row>
    <row r="106" spans="1:10" x14ac:dyDescent="0.3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/>
      </c>
      <c r="H106" s="1" t="str">
        <v/>
      </c>
      <c r="I106" s="1" t="str">
        <v/>
      </c>
      <c r="J106" s="1" t="str">
        <v/>
      </c>
    </row>
    <row r="107" spans="1:10" x14ac:dyDescent="0.3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/>
      </c>
      <c r="H107" s="1" t="str">
        <v/>
      </c>
      <c r="I107" s="1" t="str">
        <v/>
      </c>
      <c r="J107" s="1" t="str">
        <v/>
      </c>
    </row>
    <row r="108" spans="1:10" x14ac:dyDescent="0.3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G108" s="1" t="str">
        <v/>
      </c>
      <c r="H108" s="1" t="str">
        <v/>
      </c>
      <c r="I108" s="1" t="str">
        <v/>
      </c>
      <c r="J108" s="1" t="str">
        <v/>
      </c>
    </row>
    <row r="109" spans="1:10" x14ac:dyDescent="0.3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G109" s="1" t="str">
        <v/>
      </c>
      <c r="H109" s="1" t="str">
        <v/>
      </c>
      <c r="I109" s="1" t="str">
        <v/>
      </c>
      <c r="J109" s="1" t="str">
        <v/>
      </c>
    </row>
    <row r="110" spans="1:10" x14ac:dyDescent="0.3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G110" s="1" t="str">
        <v/>
      </c>
      <c r="H110" s="1" t="str">
        <v/>
      </c>
      <c r="I110" s="1" t="str">
        <v/>
      </c>
      <c r="J110" s="1" t="str">
        <v/>
      </c>
    </row>
    <row r="111" spans="1:10" x14ac:dyDescent="0.3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G111" s="1" t="str">
        <v/>
      </c>
      <c r="H111" s="1" t="str">
        <v/>
      </c>
      <c r="I111" s="1" t="str">
        <v/>
      </c>
      <c r="J111" s="1" t="str">
        <v/>
      </c>
    </row>
    <row r="112" spans="1:10" x14ac:dyDescent="0.3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G112" s="1" t="str">
        <v/>
      </c>
      <c r="H112" s="1" t="str">
        <v/>
      </c>
      <c r="I112" s="1" t="str">
        <v/>
      </c>
      <c r="J112" s="1" t="str">
        <v/>
      </c>
    </row>
    <row r="113" spans="1:10" x14ac:dyDescent="0.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G113" s="1" t="str">
        <v/>
      </c>
      <c r="H113" s="1" t="str">
        <v/>
      </c>
      <c r="I113" s="1" t="str">
        <v/>
      </c>
      <c r="J113" s="1" t="str">
        <v/>
      </c>
    </row>
    <row r="114" spans="1:10" x14ac:dyDescent="0.3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G114" s="1" t="str">
        <v/>
      </c>
      <c r="H114" s="1" t="str">
        <v/>
      </c>
      <c r="I114" s="1" t="str">
        <v/>
      </c>
      <c r="J114" s="1" t="str">
        <v/>
      </c>
    </row>
    <row r="115" spans="1:10" x14ac:dyDescent="0.3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G115" s="1" t="str">
        <v/>
      </c>
      <c r="H115" s="1" t="str">
        <v/>
      </c>
      <c r="I115" s="1" t="str">
        <v/>
      </c>
      <c r="J115" s="1" t="str">
        <v/>
      </c>
    </row>
    <row r="116" spans="1:10" x14ac:dyDescent="0.3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  <c r="H116" s="1" t="str">
        <v/>
      </c>
      <c r="I116" s="1" t="str">
        <v/>
      </c>
      <c r="J116" s="1" t="str">
        <v/>
      </c>
    </row>
    <row r="117" spans="1:10" x14ac:dyDescent="0.3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G117" s="1" t="str">
        <v/>
      </c>
      <c r="H117" s="1" t="str">
        <v/>
      </c>
      <c r="I117" s="1" t="str">
        <v/>
      </c>
      <c r="J117" s="1" t="str">
        <v/>
      </c>
    </row>
    <row r="118" spans="1:10" x14ac:dyDescent="0.3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G118" s="1" t="str">
        <v/>
      </c>
      <c r="H118" s="1" t="str">
        <v/>
      </c>
      <c r="I118" s="1" t="str">
        <v/>
      </c>
      <c r="J118" s="1" t="str">
        <v/>
      </c>
    </row>
    <row r="119" spans="1:10" x14ac:dyDescent="0.3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G119" s="1" t="str">
        <v/>
      </c>
      <c r="H119" s="1" t="str">
        <v/>
      </c>
      <c r="I119" s="1" t="str">
        <v/>
      </c>
      <c r="J119" s="1" t="str">
        <v/>
      </c>
    </row>
    <row r="120" spans="1:10" x14ac:dyDescent="0.3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G120" s="1" t="str">
        <v/>
      </c>
      <c r="H120" s="1" t="str">
        <v/>
      </c>
      <c r="I120" s="1" t="str">
        <v/>
      </c>
      <c r="J120" s="1" t="str">
        <v/>
      </c>
    </row>
    <row r="121" spans="1:10" x14ac:dyDescent="0.3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G121" s="1" t="str">
        <v/>
      </c>
      <c r="H121" s="1" t="str">
        <v/>
      </c>
      <c r="I121" s="1" t="str">
        <v/>
      </c>
      <c r="J121" s="1" t="str">
        <v/>
      </c>
    </row>
    <row r="122" spans="1:10" x14ac:dyDescent="0.3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G122" s="1" t="str">
        <v/>
      </c>
      <c r="H122" s="1" t="str">
        <v/>
      </c>
      <c r="I122" s="1" t="str">
        <v/>
      </c>
      <c r="J122" s="1" t="str">
        <v/>
      </c>
    </row>
    <row r="123" spans="1:10" x14ac:dyDescent="0.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G123" s="1" t="str">
        <v/>
      </c>
      <c r="H123" s="1" t="str">
        <v/>
      </c>
      <c r="I123" s="1" t="str">
        <v/>
      </c>
      <c r="J123" s="1" t="str">
        <v/>
      </c>
    </row>
    <row r="124" spans="1:10" x14ac:dyDescent="0.3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G124" s="1" t="str">
        <v/>
      </c>
      <c r="H124" s="1" t="str">
        <v/>
      </c>
      <c r="I124" s="1" t="str">
        <v/>
      </c>
      <c r="J124" s="1" t="str">
        <v/>
      </c>
    </row>
    <row r="125" spans="1:10" x14ac:dyDescent="0.3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G125" s="1" t="str">
        <v/>
      </c>
      <c r="H125" s="1" t="str">
        <v/>
      </c>
      <c r="I125" s="1" t="str">
        <v/>
      </c>
      <c r="J125" s="1" t="str">
        <v/>
      </c>
    </row>
    <row r="126" spans="1:10" x14ac:dyDescent="0.3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G126" s="1" t="str">
        <v/>
      </c>
      <c r="H126" s="1" t="str">
        <v/>
      </c>
      <c r="I126" s="1" t="str">
        <v/>
      </c>
      <c r="J126" s="1" t="str">
        <v/>
      </c>
    </row>
    <row r="127" spans="1:10" x14ac:dyDescent="0.3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G127" s="1" t="str">
        <v/>
      </c>
      <c r="H127" s="1" t="str">
        <v/>
      </c>
      <c r="I127" s="1" t="str">
        <v/>
      </c>
      <c r="J127" s="1" t="str">
        <v/>
      </c>
    </row>
    <row r="128" spans="1:10" x14ac:dyDescent="0.3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G128" s="1" t="str">
        <v/>
      </c>
      <c r="H128" s="1" t="str">
        <v/>
      </c>
      <c r="I128" s="1" t="str">
        <v/>
      </c>
      <c r="J128" s="1" t="str">
        <v/>
      </c>
    </row>
    <row r="129" spans="1:10" x14ac:dyDescent="0.3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G129" s="1" t="str">
        <v/>
      </c>
      <c r="H129" s="1" t="str">
        <v/>
      </c>
      <c r="I129" s="1" t="str">
        <v/>
      </c>
      <c r="J129" s="1" t="str">
        <v/>
      </c>
    </row>
    <row r="130" spans="1:10" x14ac:dyDescent="0.3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G130" s="1" t="str">
        <v/>
      </c>
      <c r="H130" s="1" t="str">
        <v/>
      </c>
      <c r="I130" s="1" t="str">
        <v/>
      </c>
      <c r="J130" s="1" t="str">
        <v/>
      </c>
    </row>
    <row r="131" spans="1:10" x14ac:dyDescent="0.3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G131" s="1" t="str">
        <v/>
      </c>
      <c r="H131" s="1" t="str">
        <v/>
      </c>
      <c r="I131" s="1" t="str">
        <v/>
      </c>
      <c r="J131" s="1" t="str">
        <v/>
      </c>
    </row>
    <row r="132" spans="1:10" x14ac:dyDescent="0.3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  <c r="H132" s="1" t="str">
        <v/>
      </c>
      <c r="I132" s="1" t="str">
        <v/>
      </c>
      <c r="J132" s="1" t="str">
        <v/>
      </c>
    </row>
    <row r="133" spans="1:10" x14ac:dyDescent="0.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G133" s="1" t="str">
        <v/>
      </c>
      <c r="H133" s="1" t="str">
        <v/>
      </c>
      <c r="I133" s="1" t="str">
        <v/>
      </c>
      <c r="J133" s="1" t="str">
        <v/>
      </c>
    </row>
    <row r="134" spans="1:10" x14ac:dyDescent="0.3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G134" s="1" t="str">
        <v/>
      </c>
      <c r="H134" s="1" t="str">
        <v/>
      </c>
      <c r="I134" s="1" t="str">
        <v/>
      </c>
      <c r="J134" s="1" t="str">
        <v/>
      </c>
    </row>
    <row r="135" spans="1:10" x14ac:dyDescent="0.3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G135" s="1" t="str">
        <v/>
      </c>
      <c r="H135" s="1" t="str">
        <v/>
      </c>
      <c r="I135" s="1" t="str">
        <v/>
      </c>
      <c r="J135" s="1" t="str">
        <v/>
      </c>
    </row>
    <row r="136" spans="1:10" x14ac:dyDescent="0.3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G136" s="1" t="str">
        <v/>
      </c>
      <c r="H136" s="1" t="str">
        <v/>
      </c>
      <c r="I136" s="1" t="str">
        <v/>
      </c>
      <c r="J136" s="1" t="str">
        <v/>
      </c>
    </row>
    <row r="137" spans="1:10" x14ac:dyDescent="0.3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G137" s="1" t="str">
        <v/>
      </c>
      <c r="H137" s="1" t="str">
        <v/>
      </c>
      <c r="I137" s="1" t="str">
        <v/>
      </c>
      <c r="J137" s="1" t="str">
        <v/>
      </c>
    </row>
    <row r="138" spans="1:10" x14ac:dyDescent="0.3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G138" s="1" t="str">
        <v/>
      </c>
      <c r="H138" s="1" t="str">
        <v/>
      </c>
      <c r="I138" s="1" t="str">
        <v/>
      </c>
      <c r="J138" s="1" t="str">
        <v/>
      </c>
    </row>
    <row r="139" spans="1:10" x14ac:dyDescent="0.3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G139" s="1" t="str">
        <v/>
      </c>
      <c r="H139" s="1" t="str">
        <v/>
      </c>
      <c r="I139" s="1" t="str">
        <v/>
      </c>
      <c r="J139" s="1" t="str">
        <v/>
      </c>
    </row>
    <row r="140" spans="1:10" x14ac:dyDescent="0.3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G140" s="1" t="str">
        <v/>
      </c>
      <c r="H140" s="1" t="str">
        <v/>
      </c>
      <c r="I140" s="1" t="str">
        <v/>
      </c>
      <c r="J140" s="1" t="str">
        <v/>
      </c>
    </row>
    <row r="141" spans="1:10" x14ac:dyDescent="0.3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G141" s="1" t="str">
        <v/>
      </c>
      <c r="H141" s="1" t="str">
        <v/>
      </c>
      <c r="I141" s="1" t="str">
        <v/>
      </c>
      <c r="J141" s="1" t="str">
        <v/>
      </c>
    </row>
    <row r="142" spans="1:10" x14ac:dyDescent="0.3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G142" s="1" t="str">
        <v/>
      </c>
      <c r="H142" s="1" t="str">
        <v/>
      </c>
      <c r="I142" s="1" t="str">
        <v/>
      </c>
      <c r="J142" s="1" t="str">
        <v/>
      </c>
    </row>
    <row r="143" spans="1:10" x14ac:dyDescent="0.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G143" s="1" t="str">
        <v/>
      </c>
      <c r="H143" s="1" t="str">
        <v/>
      </c>
      <c r="I143" s="1" t="str">
        <v/>
      </c>
      <c r="J143" s="1" t="str">
        <v/>
      </c>
    </row>
    <row r="144" spans="1:10" x14ac:dyDescent="0.3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G144" s="1" t="str">
        <v/>
      </c>
      <c r="H144" s="1" t="str">
        <v/>
      </c>
      <c r="I144" s="1" t="str">
        <v/>
      </c>
      <c r="J144" s="1" t="str">
        <v/>
      </c>
    </row>
    <row r="145" spans="1:10" x14ac:dyDescent="0.3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G145" s="1" t="str">
        <v/>
      </c>
      <c r="H145" s="1" t="str">
        <v/>
      </c>
      <c r="I145" s="1" t="str">
        <v/>
      </c>
      <c r="J145" s="1" t="str">
        <v/>
      </c>
    </row>
    <row r="146" spans="1:10" x14ac:dyDescent="0.3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G146" s="1" t="str">
        <v/>
      </c>
      <c r="H146" s="1" t="str">
        <v/>
      </c>
      <c r="I146" s="1" t="str">
        <v/>
      </c>
      <c r="J146" s="1" t="str">
        <v/>
      </c>
    </row>
    <row r="147" spans="1:10" x14ac:dyDescent="0.3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G147" s="1" t="str">
        <v/>
      </c>
      <c r="H147" s="1" t="str">
        <v/>
      </c>
      <c r="I147" s="1" t="str">
        <v/>
      </c>
      <c r="J147" s="1" t="str">
        <v/>
      </c>
    </row>
    <row r="148" spans="1:10" x14ac:dyDescent="0.3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G148" s="1" t="str">
        <v/>
      </c>
      <c r="H148" s="1" t="str">
        <v/>
      </c>
      <c r="I148" s="1" t="str">
        <v/>
      </c>
      <c r="J148" s="1" t="str">
        <v/>
      </c>
    </row>
    <row r="149" spans="1:10" x14ac:dyDescent="0.3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G149" s="1" t="str">
        <v/>
      </c>
      <c r="H149" s="1" t="str">
        <v/>
      </c>
      <c r="I149" s="1" t="str">
        <v/>
      </c>
      <c r="J149" s="1" t="str">
        <v/>
      </c>
    </row>
    <row r="150" spans="1:10" x14ac:dyDescent="0.3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G150" s="1" t="str">
        <v/>
      </c>
      <c r="H150" s="1" t="str">
        <v/>
      </c>
      <c r="I150" s="1" t="str">
        <v/>
      </c>
      <c r="J150" s="1" t="str">
        <v/>
      </c>
    </row>
    <row r="151" spans="1:10" x14ac:dyDescent="0.3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G151" s="1" t="str">
        <v/>
      </c>
      <c r="H151" s="1" t="str">
        <v/>
      </c>
      <c r="I151" s="1" t="str">
        <v/>
      </c>
      <c r="J151" s="1" t="str">
        <v/>
      </c>
    </row>
    <row r="152" spans="1:10" x14ac:dyDescent="0.3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G152" s="1" t="str">
        <v/>
      </c>
      <c r="H152" s="1" t="str">
        <v/>
      </c>
      <c r="I152" s="1" t="str">
        <v/>
      </c>
      <c r="J152" s="1" t="str">
        <v/>
      </c>
    </row>
    <row r="153" spans="1:10" x14ac:dyDescent="0.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G153" s="1" t="str">
        <v/>
      </c>
      <c r="H153" s="1" t="str">
        <v/>
      </c>
      <c r="I153" s="1" t="str">
        <v/>
      </c>
      <c r="J153" s="1" t="str">
        <v/>
      </c>
    </row>
    <row r="154" spans="1:10" x14ac:dyDescent="0.3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G154" s="1" t="str">
        <v/>
      </c>
      <c r="H154" s="1" t="str">
        <v/>
      </c>
      <c r="I154" s="1" t="str">
        <v/>
      </c>
      <c r="J154" s="1" t="str">
        <v/>
      </c>
    </row>
    <row r="155" spans="1:10" x14ac:dyDescent="0.3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G155" s="1" t="str">
        <v/>
      </c>
      <c r="H155" s="1" t="str">
        <v/>
      </c>
      <c r="I155" s="1" t="str">
        <v/>
      </c>
      <c r="J155" s="1" t="str">
        <v/>
      </c>
    </row>
    <row r="156" spans="1:10" x14ac:dyDescent="0.3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G156" s="1" t="str">
        <v/>
      </c>
      <c r="H156" s="1" t="str">
        <v/>
      </c>
      <c r="I156" s="1" t="str">
        <v/>
      </c>
      <c r="J156" s="1" t="str">
        <v/>
      </c>
    </row>
    <row r="157" spans="1:10" x14ac:dyDescent="0.3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G157" s="1" t="str">
        <v/>
      </c>
      <c r="H157" s="1" t="str">
        <v/>
      </c>
      <c r="I157" s="1" t="str">
        <v/>
      </c>
      <c r="J157" s="1" t="str">
        <v/>
      </c>
    </row>
    <row r="158" spans="1:10" x14ac:dyDescent="0.3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G158" s="1" t="str">
        <v/>
      </c>
      <c r="H158" s="1" t="str">
        <v/>
      </c>
      <c r="I158" s="1" t="str">
        <v/>
      </c>
      <c r="J158" s="1" t="str">
        <v/>
      </c>
    </row>
    <row r="159" spans="1:10" x14ac:dyDescent="0.3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G159" s="1" t="str">
        <v/>
      </c>
      <c r="H159" s="1" t="str">
        <v/>
      </c>
      <c r="I159" s="1" t="str">
        <v/>
      </c>
      <c r="J159" s="1" t="str">
        <v/>
      </c>
    </row>
    <row r="160" spans="1:10" x14ac:dyDescent="0.3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G160" s="1" t="str">
        <v/>
      </c>
      <c r="H160" s="1" t="str">
        <v/>
      </c>
      <c r="I160" s="1" t="str">
        <v/>
      </c>
      <c r="J160" s="1" t="str">
        <v/>
      </c>
    </row>
    <row r="161" spans="1:10" x14ac:dyDescent="0.3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G161" s="1" t="str">
        <v/>
      </c>
      <c r="H161" s="1" t="str">
        <v/>
      </c>
      <c r="I161" s="1" t="str">
        <v/>
      </c>
      <c r="J161" s="1" t="str">
        <v/>
      </c>
    </row>
    <row r="162" spans="1:10" x14ac:dyDescent="0.3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G162" s="1" t="str">
        <v/>
      </c>
      <c r="H162" s="1" t="str">
        <v/>
      </c>
      <c r="I162" s="1" t="str">
        <v/>
      </c>
      <c r="J162" s="1" t="str">
        <v/>
      </c>
    </row>
    <row r="163" spans="1:10" x14ac:dyDescent="0.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G163" s="1" t="str">
        <v/>
      </c>
      <c r="H163" s="1" t="str">
        <v/>
      </c>
      <c r="I163" s="1" t="str">
        <v/>
      </c>
      <c r="J163" s="1" t="str">
        <v/>
      </c>
    </row>
    <row r="164" spans="1:10" x14ac:dyDescent="0.3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G164" s="1" t="str">
        <v/>
      </c>
      <c r="H164" s="1" t="str">
        <v/>
      </c>
      <c r="I164" s="1" t="str">
        <v/>
      </c>
      <c r="J164" s="1" t="str">
        <v/>
      </c>
    </row>
    <row r="165" spans="1:10" x14ac:dyDescent="0.3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G165" s="1" t="str">
        <v/>
      </c>
      <c r="H165" s="1" t="str">
        <v/>
      </c>
      <c r="I165" s="1" t="str">
        <v/>
      </c>
      <c r="J165" s="1" t="str">
        <v/>
      </c>
    </row>
    <row r="166" spans="1:10" x14ac:dyDescent="0.3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G166" s="1" t="str">
        <v/>
      </c>
      <c r="H166" s="1" t="str">
        <v/>
      </c>
      <c r="I166" s="1" t="str">
        <v/>
      </c>
      <c r="J166" s="1" t="str">
        <v/>
      </c>
    </row>
    <row r="167" spans="1:10" x14ac:dyDescent="0.3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G167" s="1" t="str">
        <v/>
      </c>
      <c r="H167" s="1" t="str">
        <v/>
      </c>
      <c r="I167" s="1" t="str">
        <v/>
      </c>
      <c r="J167" s="1" t="str">
        <v/>
      </c>
    </row>
    <row r="168" spans="1:10" x14ac:dyDescent="0.3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G168" s="1" t="str">
        <v/>
      </c>
      <c r="H168" s="1" t="str">
        <v/>
      </c>
      <c r="I168" s="1" t="str">
        <v/>
      </c>
      <c r="J168" s="1" t="str">
        <v/>
      </c>
    </row>
    <row r="169" spans="1:10" x14ac:dyDescent="0.3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G169" s="1" t="str">
        <v/>
      </c>
      <c r="H169" s="1" t="str">
        <v/>
      </c>
      <c r="I169" s="1" t="str">
        <v/>
      </c>
      <c r="J169" s="1" t="str">
        <v/>
      </c>
    </row>
    <row r="170" spans="1:10" x14ac:dyDescent="0.3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G170" s="1" t="str">
        <v/>
      </c>
      <c r="H170" s="1" t="str">
        <v/>
      </c>
      <c r="I170" s="1" t="str">
        <v/>
      </c>
      <c r="J170" s="1" t="str">
        <v/>
      </c>
    </row>
    <row r="171" spans="1:10" x14ac:dyDescent="0.3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G171" s="1" t="str">
        <v/>
      </c>
      <c r="H171" s="1" t="str">
        <v/>
      </c>
      <c r="I171" s="1" t="str">
        <v/>
      </c>
      <c r="J171" s="1" t="str">
        <v/>
      </c>
    </row>
    <row r="172" spans="1:10" x14ac:dyDescent="0.3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G172" s="1" t="str">
        <v/>
      </c>
      <c r="H172" s="1" t="str">
        <v/>
      </c>
      <c r="I172" s="1" t="str">
        <v/>
      </c>
      <c r="J172" s="1" t="str">
        <v/>
      </c>
    </row>
    <row r="173" spans="1:10" x14ac:dyDescent="0.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G173" s="1" t="str">
        <v/>
      </c>
      <c r="H173" s="1" t="str">
        <v/>
      </c>
      <c r="I173" s="1" t="str">
        <v/>
      </c>
      <c r="J173" s="1" t="str">
        <v/>
      </c>
    </row>
    <row r="174" spans="1:10" x14ac:dyDescent="0.3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G174" s="1" t="str">
        <v/>
      </c>
      <c r="H174" s="1" t="str">
        <v/>
      </c>
      <c r="I174" s="1" t="str">
        <v/>
      </c>
      <c r="J174" s="1" t="str">
        <v/>
      </c>
    </row>
    <row r="175" spans="1:10" x14ac:dyDescent="0.3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G175" s="1" t="str">
        <v/>
      </c>
      <c r="H175" s="1" t="str">
        <v/>
      </c>
      <c r="I175" s="1" t="str">
        <v/>
      </c>
      <c r="J175" s="1" t="str">
        <v/>
      </c>
    </row>
    <row r="176" spans="1:10" x14ac:dyDescent="0.3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G176" s="1" t="str">
        <v/>
      </c>
      <c r="H176" s="1" t="str">
        <v/>
      </c>
      <c r="I176" s="1" t="str">
        <v/>
      </c>
      <c r="J176" s="1" t="str">
        <v/>
      </c>
    </row>
    <row r="177" spans="1:10" x14ac:dyDescent="0.3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G177" s="1" t="str">
        <v/>
      </c>
      <c r="H177" s="1" t="str">
        <v/>
      </c>
      <c r="I177" s="1" t="str">
        <v/>
      </c>
      <c r="J177" s="1" t="str">
        <v/>
      </c>
    </row>
    <row r="178" spans="1:10" x14ac:dyDescent="0.3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G178" s="1" t="str">
        <v/>
      </c>
      <c r="H178" s="1" t="str">
        <v/>
      </c>
      <c r="I178" s="1" t="str">
        <v/>
      </c>
      <c r="J178" s="1" t="str">
        <v/>
      </c>
    </row>
    <row r="179" spans="1:10" x14ac:dyDescent="0.3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G179" s="1" t="str">
        <v/>
      </c>
      <c r="H179" s="1" t="str">
        <v/>
      </c>
      <c r="I179" s="1" t="str">
        <v/>
      </c>
      <c r="J179" s="1" t="str">
        <v/>
      </c>
    </row>
    <row r="180" spans="1:10" x14ac:dyDescent="0.3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G180" s="1" t="str">
        <v/>
      </c>
      <c r="H180" s="1" t="str">
        <v/>
      </c>
      <c r="I180" s="1" t="str">
        <v/>
      </c>
      <c r="J180" s="1" t="str">
        <v/>
      </c>
    </row>
    <row r="181" spans="1:10" x14ac:dyDescent="0.3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G181" s="1" t="str">
        <v/>
      </c>
      <c r="H181" s="1" t="str">
        <v/>
      </c>
      <c r="I181" s="1" t="str">
        <v/>
      </c>
      <c r="J181" s="1" t="str">
        <v/>
      </c>
    </row>
    <row r="182" spans="1:10" x14ac:dyDescent="0.3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G182" s="1" t="str">
        <v/>
      </c>
      <c r="H182" s="1" t="str">
        <v/>
      </c>
      <c r="I182" s="1" t="str">
        <v/>
      </c>
      <c r="J182" s="1" t="str">
        <v/>
      </c>
    </row>
    <row r="183" spans="1:10" x14ac:dyDescent="0.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G183" s="1" t="str">
        <v/>
      </c>
      <c r="H183" s="1" t="str">
        <v/>
      </c>
      <c r="I183" s="1" t="str">
        <v/>
      </c>
      <c r="J183" s="1" t="str">
        <v/>
      </c>
    </row>
    <row r="184" spans="1:10" x14ac:dyDescent="0.3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G184" s="1" t="str">
        <v/>
      </c>
      <c r="H184" s="1" t="str">
        <v/>
      </c>
      <c r="I184" s="1" t="str">
        <v/>
      </c>
      <c r="J184" s="1" t="str">
        <v/>
      </c>
    </row>
    <row r="185" spans="1:10" x14ac:dyDescent="0.3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G185" s="1" t="str">
        <v/>
      </c>
      <c r="H185" s="1" t="str">
        <v/>
      </c>
      <c r="I185" s="1" t="str">
        <v/>
      </c>
      <c r="J185" s="1" t="str">
        <v/>
      </c>
    </row>
    <row r="186" spans="1:10" x14ac:dyDescent="0.3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G186" s="1" t="str">
        <v/>
      </c>
      <c r="H186" s="1" t="str">
        <v/>
      </c>
      <c r="I186" s="1" t="str">
        <v/>
      </c>
      <c r="J186" s="1" t="str">
        <v/>
      </c>
    </row>
    <row r="187" spans="1:10" x14ac:dyDescent="0.3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G187" s="1" t="str">
        <v/>
      </c>
      <c r="H187" s="1" t="str">
        <v/>
      </c>
      <c r="I187" s="1" t="str">
        <v/>
      </c>
      <c r="J187" s="1" t="str">
        <v/>
      </c>
    </row>
    <row r="188" spans="1:10" x14ac:dyDescent="0.3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G188" s="1" t="str">
        <v/>
      </c>
      <c r="H188" s="1" t="str">
        <v/>
      </c>
      <c r="I188" s="1" t="str">
        <v/>
      </c>
      <c r="J188" s="1" t="str">
        <v/>
      </c>
    </row>
    <row r="189" spans="1:10" x14ac:dyDescent="0.3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G189" s="1" t="str">
        <v/>
      </c>
      <c r="H189" s="1" t="str">
        <v/>
      </c>
      <c r="I189" s="1" t="str">
        <v/>
      </c>
      <c r="J189" s="1" t="str">
        <v/>
      </c>
    </row>
    <row r="190" spans="1:10" x14ac:dyDescent="0.3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G190" s="1" t="str">
        <v/>
      </c>
      <c r="H190" s="1" t="str">
        <v/>
      </c>
      <c r="I190" s="1" t="str">
        <v/>
      </c>
      <c r="J190" s="1" t="str">
        <v/>
      </c>
    </row>
    <row r="191" spans="1:10" x14ac:dyDescent="0.3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G191" s="1" t="str">
        <v/>
      </c>
      <c r="H191" s="1" t="str">
        <v/>
      </c>
      <c r="I191" s="1" t="str">
        <v/>
      </c>
      <c r="J191" s="1" t="str">
        <v/>
      </c>
    </row>
    <row r="192" spans="1:10" x14ac:dyDescent="0.3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G192" s="1" t="str">
        <v/>
      </c>
      <c r="H192" s="1" t="str">
        <v/>
      </c>
      <c r="I192" s="1" t="str">
        <v/>
      </c>
      <c r="J192" s="1" t="str">
        <v/>
      </c>
    </row>
    <row r="193" spans="1:10" x14ac:dyDescent="0.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G193" s="1" t="str">
        <v/>
      </c>
      <c r="H193" s="1" t="str">
        <v/>
      </c>
      <c r="I193" s="1" t="str">
        <v/>
      </c>
      <c r="J193" s="1" t="str">
        <v/>
      </c>
    </row>
    <row r="194" spans="1:10" x14ac:dyDescent="0.3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G194" s="1" t="str">
        <v/>
      </c>
      <c r="H194" s="1" t="str">
        <v/>
      </c>
      <c r="I194" s="1" t="str">
        <v/>
      </c>
      <c r="J194" s="1" t="str">
        <v/>
      </c>
    </row>
    <row r="195" spans="1:10" x14ac:dyDescent="0.3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G195" s="1" t="str">
        <v/>
      </c>
      <c r="H195" s="1" t="str">
        <v/>
      </c>
      <c r="I195" s="1" t="str">
        <v/>
      </c>
      <c r="J195" s="1" t="str">
        <v/>
      </c>
    </row>
    <row r="196" spans="1:10" x14ac:dyDescent="0.3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  <c r="H196" s="1" t="str">
        <v/>
      </c>
      <c r="I196" s="1" t="str">
        <v/>
      </c>
      <c r="J196" s="1" t="str">
        <v/>
      </c>
    </row>
    <row r="197" spans="1:10" x14ac:dyDescent="0.3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G197" s="1" t="str">
        <v/>
      </c>
      <c r="H197" s="1" t="str">
        <v/>
      </c>
      <c r="I197" s="1" t="str">
        <v/>
      </c>
      <c r="J197" s="1" t="str">
        <v/>
      </c>
    </row>
    <row r="198" spans="1:10" x14ac:dyDescent="0.3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G198" s="1" t="str">
        <v/>
      </c>
      <c r="H198" s="1" t="str">
        <v/>
      </c>
      <c r="I198" s="1" t="str">
        <v/>
      </c>
      <c r="J198" s="1" t="str">
        <v/>
      </c>
    </row>
    <row r="199" spans="1:10" x14ac:dyDescent="0.3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G199" s="1" t="str">
        <v/>
      </c>
      <c r="H199" s="1" t="str">
        <v/>
      </c>
      <c r="I199" s="1" t="str">
        <v/>
      </c>
      <c r="J199" s="1" t="str">
        <v/>
      </c>
    </row>
    <row r="200" spans="1:10" x14ac:dyDescent="0.3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G200" s="1" t="str">
        <v/>
      </c>
      <c r="H200" s="1" t="str">
        <v/>
      </c>
      <c r="I200" s="1" t="str">
        <v/>
      </c>
      <c r="J200" s="1" t="str">
        <v/>
      </c>
    </row>
    <row r="201" spans="1:10" x14ac:dyDescent="0.3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G201" s="1" t="str">
        <v/>
      </c>
      <c r="H201" s="1" t="str">
        <v/>
      </c>
      <c r="I201" s="1" t="str">
        <v/>
      </c>
      <c r="J201" s="1" t="str">
        <v/>
      </c>
    </row>
    <row r="202" spans="1:10" x14ac:dyDescent="0.3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 x14ac:dyDescent="0.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 x14ac:dyDescent="0.3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 x14ac:dyDescent="0.3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 x14ac:dyDescent="0.3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 x14ac:dyDescent="0.3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 x14ac:dyDescent="0.3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 x14ac:dyDescent="0.3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 x14ac:dyDescent="0.3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 x14ac:dyDescent="0.3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 x14ac:dyDescent="0.3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 x14ac:dyDescent="0.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 x14ac:dyDescent="0.3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 x14ac:dyDescent="0.3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 x14ac:dyDescent="0.3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 x14ac:dyDescent="0.3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 x14ac:dyDescent="0.3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 x14ac:dyDescent="0.3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 x14ac:dyDescent="0.3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 x14ac:dyDescent="0.3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 x14ac:dyDescent="0.3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 x14ac:dyDescent="0.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 x14ac:dyDescent="0.3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 x14ac:dyDescent="0.3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 x14ac:dyDescent="0.3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 x14ac:dyDescent="0.3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 x14ac:dyDescent="0.3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 x14ac:dyDescent="0.3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 x14ac:dyDescent="0.3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 x14ac:dyDescent="0.3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 x14ac:dyDescent="0.3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 x14ac:dyDescent="0.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 x14ac:dyDescent="0.3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 x14ac:dyDescent="0.3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 x14ac:dyDescent="0.3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 x14ac:dyDescent="0.3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 x14ac:dyDescent="0.3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 x14ac:dyDescent="0.3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 x14ac:dyDescent="0.3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 x14ac:dyDescent="0.3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 x14ac:dyDescent="0.3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 x14ac:dyDescent="0.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 x14ac:dyDescent="0.3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 x14ac:dyDescent="0.3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 x14ac:dyDescent="0.3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 x14ac:dyDescent="0.3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 x14ac:dyDescent="0.3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 x14ac:dyDescent="0.3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 x14ac:dyDescent="0.3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 x14ac:dyDescent="0.3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 x14ac:dyDescent="0.3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 x14ac:dyDescent="0.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 x14ac:dyDescent="0.3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 x14ac:dyDescent="0.3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 x14ac:dyDescent="0.3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 x14ac:dyDescent="0.3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 x14ac:dyDescent="0.3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 x14ac:dyDescent="0.3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 x14ac:dyDescent="0.3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 x14ac:dyDescent="0.3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 x14ac:dyDescent="0.3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 x14ac:dyDescent="0.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 x14ac:dyDescent="0.3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 x14ac:dyDescent="0.3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 x14ac:dyDescent="0.3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 x14ac:dyDescent="0.3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 x14ac:dyDescent="0.3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 x14ac:dyDescent="0.3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 x14ac:dyDescent="0.3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 x14ac:dyDescent="0.3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 x14ac:dyDescent="0.3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 x14ac:dyDescent="0.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 x14ac:dyDescent="0.3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 x14ac:dyDescent="0.3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 x14ac:dyDescent="0.3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 x14ac:dyDescent="0.3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 x14ac:dyDescent="0.3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 x14ac:dyDescent="0.3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 x14ac:dyDescent="0.3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 x14ac:dyDescent="0.3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 x14ac:dyDescent="0.3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 x14ac:dyDescent="0.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 x14ac:dyDescent="0.3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 x14ac:dyDescent="0.3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 x14ac:dyDescent="0.3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 x14ac:dyDescent="0.3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 x14ac:dyDescent="0.3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 x14ac:dyDescent="0.3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 x14ac:dyDescent="0.3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 x14ac:dyDescent="0.3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 x14ac:dyDescent="0.3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 x14ac:dyDescent="0.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 x14ac:dyDescent="0.3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 x14ac:dyDescent="0.3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 x14ac:dyDescent="0.3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 x14ac:dyDescent="0.3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 x14ac:dyDescent="0.3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 x14ac:dyDescent="0.3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 x14ac:dyDescent="0.3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 x14ac:dyDescent="0.3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 x14ac:dyDescent="0.3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14"/>
  <sheetViews>
    <sheetView workbookViewId="0">
      <pane ySplit="1" topLeftCell="A2" activePane="bottomLeft" state="frozen"/>
      <selection pane="bottomLeft" activeCell="D9" sqref="D9"/>
    </sheetView>
  </sheetViews>
  <sheetFormatPr defaultRowHeight="15.6" x14ac:dyDescent="0.3"/>
  <cols>
    <col min="1" max="3" width="15.125" style="1" bestFit="1" customWidth="1"/>
    <col min="4" max="45" width="9.25" style="1" customWidth="1"/>
    <col min="46" max="16384" width="9" style="1"/>
  </cols>
  <sheetData>
    <row r="1" spans="1:47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4" t="s">
        <v>77</v>
      </c>
      <c r="AT1" s="2" t="s">
        <v>79</v>
      </c>
      <c r="AU1" s="2" t="s">
        <v>78</v>
      </c>
    </row>
    <row r="2" spans="1:47" x14ac:dyDescent="0.3">
      <c r="A2" s="1" cm="1">
        <f t="array" ref="A2:A4">[1]Parameter!$J$5:$J$7</f>
        <v>6000</v>
      </c>
      <c r="B2" s="1" cm="1">
        <f t="array" ref="B2:B4">[1]Parameter!$J$12:$J$14</f>
        <v>10000</v>
      </c>
      <c r="C2" s="1" cm="1">
        <f t="array" ref="C2:C4">[1]Parameter!$J$19:$J$21</f>
        <v>10000</v>
      </c>
      <c r="D2" s="1" cm="1">
        <f t="array" ref="D2:J14">TRANSPOSE([1]Parameter!$O$5:$AA$11)</f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cm="1">
        <f t="array" ref="K2:Q14">TRANSPOSE([1]Parameter!$O$16:$AA$22)</f>
        <v>8100</v>
      </c>
      <c r="L2" s="1">
        <v>0</v>
      </c>
      <c r="M2" s="1">
        <v>8100</v>
      </c>
      <c r="N2" s="1">
        <v>0</v>
      </c>
      <c r="O2" s="1">
        <v>0</v>
      </c>
      <c r="P2" s="1">
        <v>0</v>
      </c>
      <c r="Q2" s="1">
        <v>8100</v>
      </c>
      <c r="R2" s="1" cm="1">
        <f t="array" ref="R2:X14">TRANSPOSE([1]Parameter!$O$27:$AA$33)</f>
        <v>8700</v>
      </c>
      <c r="S2" s="1">
        <v>0</v>
      </c>
      <c r="T2" s="1">
        <v>8100</v>
      </c>
      <c r="U2" s="1">
        <v>0</v>
      </c>
      <c r="V2" s="1">
        <v>0</v>
      </c>
      <c r="W2" s="1">
        <v>0</v>
      </c>
      <c r="X2" s="1">
        <v>8100</v>
      </c>
      <c r="Y2" s="1" cm="1">
        <f t="array" ref="Y2:AE14">TRANSPOSE([1]Parameter!$O$38:$AA$44)</f>
        <v>8100</v>
      </c>
      <c r="Z2" s="1">
        <v>8100</v>
      </c>
      <c r="AA2" s="1">
        <v>8100</v>
      </c>
      <c r="AB2" s="1">
        <v>6500</v>
      </c>
      <c r="AC2" s="1">
        <v>6500</v>
      </c>
      <c r="AD2" s="1">
        <v>6500</v>
      </c>
      <c r="AE2" s="1">
        <v>8100</v>
      </c>
      <c r="AF2" s="1" cm="1">
        <f t="array" ref="AF2:AL14">TRANSPOSE([1]Parameter!$O$49:$AA$55)</f>
        <v>8700</v>
      </c>
      <c r="AG2" s="1">
        <v>8700</v>
      </c>
      <c r="AH2" s="1">
        <v>8100</v>
      </c>
      <c r="AI2" s="1">
        <v>6700</v>
      </c>
      <c r="AJ2" s="1">
        <v>6700</v>
      </c>
      <c r="AK2" s="1">
        <v>6700</v>
      </c>
      <c r="AL2" s="1">
        <v>8100</v>
      </c>
      <c r="AM2" s="1" cm="1">
        <f t="array" ref="AM2:AS10">TRANSPOSE([1]Parameter!$AD$5:$AL$11)</f>
        <v>500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 cm="1">
        <f t="array" ref="AT2:AU3">TRANSPOSE([1]Parameter!$J$43:$K$44)</f>
        <v>10</v>
      </c>
      <c r="AU2" s="1">
        <v>10</v>
      </c>
    </row>
    <row r="3" spans="1:47" x14ac:dyDescent="0.3">
      <c r="A3" s="1">
        <v>2000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600</v>
      </c>
      <c r="L3" s="1">
        <v>3200</v>
      </c>
      <c r="M3" s="1">
        <v>800</v>
      </c>
      <c r="N3" s="1">
        <v>6440</v>
      </c>
      <c r="O3" s="1">
        <v>6440</v>
      </c>
      <c r="P3" s="1">
        <v>6440</v>
      </c>
      <c r="Q3" s="1">
        <v>800</v>
      </c>
      <c r="R3" s="1">
        <v>500</v>
      </c>
      <c r="S3" s="1">
        <v>4400</v>
      </c>
      <c r="T3" s="1">
        <v>800</v>
      </c>
      <c r="U3" s="1">
        <v>7100</v>
      </c>
      <c r="V3" s="1">
        <v>7100</v>
      </c>
      <c r="W3" s="1">
        <v>7100</v>
      </c>
      <c r="X3" s="1">
        <v>800</v>
      </c>
      <c r="Y3" s="1">
        <v>600</v>
      </c>
      <c r="Z3" s="1">
        <v>600</v>
      </c>
      <c r="AA3" s="1">
        <v>800</v>
      </c>
      <c r="AB3" s="1">
        <v>2100</v>
      </c>
      <c r="AC3" s="1">
        <v>2100</v>
      </c>
      <c r="AD3" s="1">
        <v>2100</v>
      </c>
      <c r="AE3" s="1">
        <v>800</v>
      </c>
      <c r="AF3" s="1">
        <v>500</v>
      </c>
      <c r="AG3" s="1">
        <v>500</v>
      </c>
      <c r="AH3" s="1">
        <v>800</v>
      </c>
      <c r="AI3" s="1">
        <v>2300</v>
      </c>
      <c r="AJ3" s="1">
        <v>2300</v>
      </c>
      <c r="AK3" s="1">
        <v>2300</v>
      </c>
      <c r="AL3" s="1">
        <v>800</v>
      </c>
      <c r="AM3" s="1">
        <v>1000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 x14ac:dyDescent="0.3">
      <c r="A4" s="1">
        <v>2000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500</v>
      </c>
      <c r="L4" s="1">
        <v>2600</v>
      </c>
      <c r="M4" s="1">
        <v>700</v>
      </c>
      <c r="N4" s="1">
        <v>2600</v>
      </c>
      <c r="O4" s="1">
        <v>2600</v>
      </c>
      <c r="P4" s="1">
        <v>2600</v>
      </c>
      <c r="Q4" s="1">
        <v>700</v>
      </c>
      <c r="R4" s="1">
        <v>400</v>
      </c>
      <c r="S4" s="1">
        <v>2600</v>
      </c>
      <c r="T4" s="1">
        <v>700</v>
      </c>
      <c r="U4" s="1">
        <v>2500</v>
      </c>
      <c r="V4" s="1">
        <v>2500</v>
      </c>
      <c r="W4" s="1">
        <v>2500</v>
      </c>
      <c r="X4" s="1">
        <v>700</v>
      </c>
      <c r="Y4" s="1">
        <v>500</v>
      </c>
      <c r="Z4" s="1">
        <v>500</v>
      </c>
      <c r="AA4" s="1">
        <v>700</v>
      </c>
      <c r="AB4" s="1">
        <v>1000</v>
      </c>
      <c r="AC4" s="1">
        <v>1000</v>
      </c>
      <c r="AD4" s="1">
        <v>1000</v>
      </c>
      <c r="AE4" s="1">
        <v>700</v>
      </c>
      <c r="AF4" s="1">
        <v>400</v>
      </c>
      <c r="AG4" s="1">
        <v>400</v>
      </c>
      <c r="AH4" s="1">
        <v>700</v>
      </c>
      <c r="AI4" s="1">
        <v>800</v>
      </c>
      <c r="AJ4" s="1">
        <v>800</v>
      </c>
      <c r="AK4" s="1">
        <v>800</v>
      </c>
      <c r="AL4" s="1">
        <v>700</v>
      </c>
      <c r="AM4" s="1">
        <v>1500</v>
      </c>
      <c r="AN4" s="1">
        <v>1000</v>
      </c>
      <c r="AO4" s="1">
        <v>0</v>
      </c>
      <c r="AP4" s="1">
        <v>1000</v>
      </c>
      <c r="AQ4" s="1">
        <v>1000</v>
      </c>
      <c r="AR4" s="1">
        <v>1000</v>
      </c>
      <c r="AS4" s="1">
        <v>0</v>
      </c>
    </row>
    <row r="5" spans="1:47" x14ac:dyDescent="0.3"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400</v>
      </c>
      <c r="L5" s="1">
        <v>2100</v>
      </c>
      <c r="M5" s="1">
        <v>400</v>
      </c>
      <c r="N5" s="1">
        <v>660</v>
      </c>
      <c r="O5" s="1">
        <v>660</v>
      </c>
      <c r="P5" s="1">
        <v>660</v>
      </c>
      <c r="Q5" s="1">
        <v>400</v>
      </c>
      <c r="R5" s="1">
        <v>200</v>
      </c>
      <c r="S5" s="1">
        <v>1500</v>
      </c>
      <c r="T5" s="1">
        <v>400</v>
      </c>
      <c r="U5" s="1">
        <v>300</v>
      </c>
      <c r="V5" s="1">
        <v>300</v>
      </c>
      <c r="W5" s="1">
        <v>300</v>
      </c>
      <c r="X5" s="1">
        <v>400</v>
      </c>
      <c r="Y5" s="1">
        <v>400</v>
      </c>
      <c r="Z5" s="1">
        <v>400</v>
      </c>
      <c r="AA5" s="1">
        <v>400</v>
      </c>
      <c r="AB5" s="1">
        <v>200</v>
      </c>
      <c r="AC5" s="1">
        <v>200</v>
      </c>
      <c r="AD5" s="1">
        <v>200</v>
      </c>
      <c r="AE5" s="1">
        <v>400</v>
      </c>
      <c r="AF5" s="1">
        <v>200</v>
      </c>
      <c r="AG5" s="1">
        <v>200</v>
      </c>
      <c r="AH5" s="1">
        <v>400</v>
      </c>
      <c r="AI5" s="1">
        <v>100</v>
      </c>
      <c r="AJ5" s="1">
        <v>100</v>
      </c>
      <c r="AK5" s="1">
        <v>100</v>
      </c>
      <c r="AL5" s="1">
        <v>400</v>
      </c>
      <c r="AM5" s="1">
        <v>3000</v>
      </c>
      <c r="AN5" s="1">
        <v>1500</v>
      </c>
      <c r="AO5" s="1">
        <v>0</v>
      </c>
      <c r="AP5" s="1">
        <v>1500</v>
      </c>
      <c r="AQ5" s="1">
        <v>1500</v>
      </c>
      <c r="AR5" s="1">
        <v>1500</v>
      </c>
      <c r="AS5" s="1">
        <v>0</v>
      </c>
    </row>
    <row r="6" spans="1:47" x14ac:dyDescent="0.3"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400</v>
      </c>
      <c r="L6" s="1">
        <v>2100</v>
      </c>
      <c r="M6" s="1">
        <v>0</v>
      </c>
      <c r="N6" s="1">
        <v>300</v>
      </c>
      <c r="O6" s="1">
        <v>300</v>
      </c>
      <c r="P6" s="1">
        <v>300</v>
      </c>
      <c r="Q6" s="1">
        <v>0</v>
      </c>
      <c r="R6" s="1">
        <v>200</v>
      </c>
      <c r="S6" s="1">
        <v>1500</v>
      </c>
      <c r="T6" s="1">
        <v>0</v>
      </c>
      <c r="U6" s="1">
        <v>100</v>
      </c>
      <c r="V6" s="1">
        <v>100</v>
      </c>
      <c r="W6" s="1">
        <v>100</v>
      </c>
      <c r="X6" s="1">
        <v>0</v>
      </c>
      <c r="Y6" s="1">
        <v>400</v>
      </c>
      <c r="Z6" s="1">
        <v>400</v>
      </c>
      <c r="AA6" s="1">
        <v>0</v>
      </c>
      <c r="AB6" s="1">
        <v>200</v>
      </c>
      <c r="AC6" s="1">
        <v>200</v>
      </c>
      <c r="AD6" s="1">
        <v>200</v>
      </c>
      <c r="AE6" s="1">
        <v>0</v>
      </c>
      <c r="AF6" s="1">
        <v>200</v>
      </c>
      <c r="AG6" s="1">
        <v>200</v>
      </c>
      <c r="AH6" s="1">
        <v>0</v>
      </c>
      <c r="AI6" s="1">
        <v>100</v>
      </c>
      <c r="AJ6" s="1">
        <v>100</v>
      </c>
      <c r="AK6" s="1">
        <v>100</v>
      </c>
      <c r="AL6" s="1">
        <v>0</v>
      </c>
      <c r="AM6" s="1">
        <v>10000</v>
      </c>
      <c r="AN6" s="1">
        <v>2500</v>
      </c>
      <c r="AO6" s="1">
        <v>0</v>
      </c>
      <c r="AP6" s="1">
        <v>2500</v>
      </c>
      <c r="AQ6" s="1">
        <v>2500</v>
      </c>
      <c r="AR6" s="1">
        <v>2500</v>
      </c>
      <c r="AS6" s="1">
        <v>0</v>
      </c>
    </row>
    <row r="7" spans="1:47" x14ac:dyDescent="0.3">
      <c r="D7" s="1">
        <v>3400</v>
      </c>
      <c r="E7" s="1">
        <v>4450</v>
      </c>
      <c r="F7" s="1">
        <v>10000</v>
      </c>
      <c r="G7" s="1">
        <v>3900</v>
      </c>
      <c r="H7" s="1">
        <v>3900</v>
      </c>
      <c r="I7" s="1">
        <v>3900</v>
      </c>
      <c r="J7" s="1">
        <v>10000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10000</v>
      </c>
      <c r="AN7" s="1">
        <v>5000</v>
      </c>
      <c r="AO7" s="1">
        <v>0</v>
      </c>
      <c r="AP7" s="1">
        <v>4000</v>
      </c>
      <c r="AQ7" s="1">
        <v>4000</v>
      </c>
      <c r="AR7" s="1">
        <v>4000</v>
      </c>
      <c r="AS7" s="1">
        <v>0</v>
      </c>
    </row>
    <row r="8" spans="1:47" x14ac:dyDescent="0.3">
      <c r="D8" s="1">
        <v>1200</v>
      </c>
      <c r="E8" s="1">
        <v>600</v>
      </c>
      <c r="F8" s="1">
        <v>0</v>
      </c>
      <c r="G8" s="1">
        <v>1500</v>
      </c>
      <c r="H8" s="1">
        <v>1500</v>
      </c>
      <c r="I8" s="1">
        <v>1500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10000</v>
      </c>
      <c r="AN8" s="1">
        <v>10000</v>
      </c>
      <c r="AO8" s="1">
        <v>0</v>
      </c>
      <c r="AP8" s="1">
        <v>10000</v>
      </c>
      <c r="AQ8" s="1">
        <v>10000</v>
      </c>
      <c r="AR8" s="1">
        <v>10000</v>
      </c>
      <c r="AS8" s="1">
        <v>0</v>
      </c>
    </row>
    <row r="9" spans="1:47" x14ac:dyDescent="0.3">
      <c r="D9" s="1">
        <v>2400</v>
      </c>
      <c r="E9" s="1">
        <v>2400</v>
      </c>
      <c r="F9" s="1">
        <v>0</v>
      </c>
      <c r="G9" s="1">
        <v>2500</v>
      </c>
      <c r="H9" s="1">
        <v>2500</v>
      </c>
      <c r="I9" s="1">
        <v>2500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10000</v>
      </c>
      <c r="AN9" s="1">
        <v>10000</v>
      </c>
      <c r="AO9" s="1">
        <v>0</v>
      </c>
      <c r="AP9" s="1">
        <v>10000</v>
      </c>
      <c r="AQ9" s="1">
        <v>10000</v>
      </c>
      <c r="AR9" s="1">
        <v>10000</v>
      </c>
      <c r="AS9" s="1">
        <v>0</v>
      </c>
    </row>
    <row r="10" spans="1:47" x14ac:dyDescent="0.3">
      <c r="D10" s="1">
        <v>500</v>
      </c>
      <c r="E10" s="1">
        <v>250</v>
      </c>
      <c r="F10" s="1">
        <v>0</v>
      </c>
      <c r="G10" s="1">
        <v>100</v>
      </c>
      <c r="H10" s="1">
        <v>100</v>
      </c>
      <c r="I10" s="1">
        <v>100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10000</v>
      </c>
      <c r="AN10" s="1">
        <v>10000</v>
      </c>
      <c r="AO10" s="1">
        <v>0</v>
      </c>
      <c r="AP10" s="1">
        <v>10000</v>
      </c>
      <c r="AQ10" s="1">
        <v>10000</v>
      </c>
      <c r="AR10" s="1">
        <v>10000</v>
      </c>
      <c r="AS10" s="1">
        <v>0</v>
      </c>
    </row>
    <row r="11" spans="1:47" x14ac:dyDescent="0.3">
      <c r="D11" s="1">
        <v>200</v>
      </c>
      <c r="E11" s="1">
        <v>100</v>
      </c>
      <c r="F11" s="1">
        <v>0</v>
      </c>
      <c r="G11" s="1">
        <v>100</v>
      </c>
      <c r="H11" s="1">
        <v>100</v>
      </c>
      <c r="I11" s="1">
        <v>100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</row>
    <row r="12" spans="1:47" x14ac:dyDescent="0.3">
      <c r="D12" s="1">
        <v>200</v>
      </c>
      <c r="E12" s="1">
        <v>100</v>
      </c>
      <c r="F12" s="1">
        <v>0</v>
      </c>
      <c r="G12" s="1">
        <v>100</v>
      </c>
      <c r="H12" s="1">
        <v>100</v>
      </c>
      <c r="I12" s="1">
        <v>100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47" x14ac:dyDescent="0.3">
      <c r="D13" s="1">
        <v>1200</v>
      </c>
      <c r="E13" s="1">
        <v>1200</v>
      </c>
      <c r="F13" s="1">
        <v>0</v>
      </c>
      <c r="G13" s="1">
        <v>1000</v>
      </c>
      <c r="H13" s="1">
        <v>1000</v>
      </c>
      <c r="I13" s="1">
        <v>1000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47" x14ac:dyDescent="0.3">
      <c r="D14" s="1">
        <v>900</v>
      </c>
      <c r="E14" s="1">
        <v>900</v>
      </c>
      <c r="F14" s="1">
        <v>0</v>
      </c>
      <c r="G14" s="1">
        <v>800</v>
      </c>
      <c r="H14" s="1">
        <v>800</v>
      </c>
      <c r="I14" s="1">
        <v>800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overview</vt:lpstr>
      <vt:lpstr>pay_table</vt:lpstr>
      <vt:lpstr>value</vt:lpstr>
      <vt:lpstr>paylines</vt:lpstr>
      <vt:lpstr>BG_strip</vt:lpstr>
      <vt:lpstr>BG_strip (2)</vt:lpstr>
      <vt:lpstr>BG_strip (3)</vt:lpstr>
      <vt:lpstr>FG_strip</vt:lpstr>
      <vt:lpstr>FG_strip (2)</vt:lpstr>
      <vt:lpstr>FG_strip (3)</vt:lpstr>
      <vt:lpstr>BF_strip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沈宏羲</cp:lastModifiedBy>
  <dcterms:created xsi:type="dcterms:W3CDTF">2026-04-20T07:08:06Z</dcterms:created>
  <dcterms:modified xsi:type="dcterms:W3CDTF">2026-05-05T08:18:53Z</dcterms:modified>
</cp:coreProperties>
</file>