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480" yWindow="-20" windowWidth="20780" windowHeight="150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1"/>
  <c r="A4"/>
  <c r="A2"/>
  <c r="C3"/>
  <c r="C4"/>
  <c r="C2"/>
  <c r="C10"/>
  <c r="C11"/>
  <c r="C9"/>
  <c r="C1"/>
</calcChain>
</file>

<file path=xl/sharedStrings.xml><?xml version="1.0" encoding="utf-8"?>
<sst xmlns="http://schemas.openxmlformats.org/spreadsheetml/2006/main" count="1" uniqueCount="1">
  <si>
    <t>Buenos aires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</si>
</sst>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1"/>
  <sheetViews>
    <sheetView tabSelected="1" workbookViewId="0">
      <selection activeCell="A2" sqref="A2:A4"/>
    </sheetView>
  </sheetViews>
  <sheetFormatPr baseColWidth="10" defaultRowHeight="13"/>
  <sheetData>
    <row r="1" spans="1:3">
      <c r="A1">
        <v>1994</v>
      </c>
      <c r="B1">
        <v>0</v>
      </c>
      <c r="C1">
        <f>6*1.07^B1</f>
        <v>6</v>
      </c>
    </row>
    <row r="2" spans="1:3">
      <c r="A2">
        <f>1994+B2</f>
        <v>2004</v>
      </c>
      <c r="B2">
        <v>10</v>
      </c>
      <c r="C2">
        <f>6*1.08^B2</f>
        <v>12.953549983636726</v>
      </c>
    </row>
    <row r="3" spans="1:3">
      <c r="A3">
        <f t="shared" ref="A3:A4" si="0">1994+B3</f>
        <v>2010</v>
      </c>
      <c r="B3">
        <v>16</v>
      </c>
      <c r="C3">
        <f t="shared" ref="C3:C4" si="1">6*1.08^B3</f>
        <v>20.555655860004798</v>
      </c>
    </row>
    <row r="4" spans="1:3">
      <c r="A4">
        <f t="shared" si="0"/>
        <v>2031</v>
      </c>
      <c r="B4">
        <v>37</v>
      </c>
      <c r="C4">
        <f t="shared" si="1"/>
        <v>103.47375350937301</v>
      </c>
    </row>
    <row r="8" spans="1:3">
      <c r="B8" t="s">
        <v>0</v>
      </c>
    </row>
    <row r="9" spans="1:3">
      <c r="B9">
        <v>0</v>
      </c>
      <c r="C9">
        <f>5*(1.018^B9)</f>
        <v>5</v>
      </c>
    </row>
    <row r="10" spans="1:3">
      <c r="B10">
        <v>50</v>
      </c>
      <c r="C10">
        <f t="shared" ref="C10:C11" si="2">5*(1.018^B10)</f>
        <v>12.199973978787321</v>
      </c>
    </row>
    <row r="11" spans="1:3">
      <c r="B11">
        <v>60</v>
      </c>
      <c r="C11">
        <f t="shared" si="2"/>
        <v>14.582657790624401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2012-07-31T15:34:23Z</dcterms:created>
  <dcterms:modified xsi:type="dcterms:W3CDTF">2012-08-21T23:59:54Z</dcterms:modified>
</cp:coreProperties>
</file>