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180" yWindow="-40" windowWidth="2080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" i="1"/>
  <c r="B9"/>
  <c r="B10"/>
  <c r="B7"/>
  <c r="B3"/>
  <c r="B4"/>
</calcChain>
</file>

<file path=xl/sharedStrings.xml><?xml version="1.0" encoding="utf-8"?>
<sst xmlns="http://schemas.openxmlformats.org/spreadsheetml/2006/main" count="3" uniqueCount="3">
  <si>
    <t>Carbon14</t>
    <phoneticPr fontId="1" type="noConversion"/>
  </si>
  <si>
    <t>Y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</si>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</sst>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B10"/>
  <sheetViews>
    <sheetView tabSelected="1" workbookViewId="0">
      <selection activeCell="B7" sqref="B7:B10"/>
    </sheetView>
  </sheetViews>
  <sheetFormatPr baseColWidth="10" defaultRowHeight="13"/>
  <cols>
    <col min="2" max="2" width="12" bestFit="1" customWidth="1"/>
  </cols>
  <sheetData>
    <row r="2" spans="1:2">
      <c r="A2" t="s">
        <v>0</v>
      </c>
    </row>
    <row r="3" spans="1:2">
      <c r="B3">
        <f>0.5^(1/5730)</f>
        <v>0.99987903922200638</v>
      </c>
    </row>
    <row r="4" spans="1:2">
      <c r="B4">
        <f>LOG(320/500)/LOG(B3)</f>
        <v>3689.2959674102681</v>
      </c>
    </row>
    <row r="6" spans="1:2">
      <c r="A6" t="s">
        <v>1</v>
      </c>
      <c r="B6" t="s">
        <v>2</v>
      </c>
    </row>
    <row r="7" spans="1:2">
      <c r="A7">
        <v>0</v>
      </c>
      <c r="B7">
        <f>500*$B$3^A7</f>
        <v>500</v>
      </c>
    </row>
    <row r="8" spans="1:2">
      <c r="A8">
        <v>1000</v>
      </c>
      <c r="B8">
        <f t="shared" ref="B8:B10" si="0">500*$B$3^A8</f>
        <v>443.03111477170995</v>
      </c>
    </row>
    <row r="9" spans="1:2">
      <c r="A9">
        <v>100000</v>
      </c>
      <c r="B9">
        <f t="shared" si="0"/>
        <v>2.7886397818155497E-3</v>
      </c>
    </row>
    <row r="10" spans="1:2">
      <c r="A10">
        <v>1000000</v>
      </c>
      <c r="B10">
        <f t="shared" si="0"/>
        <v>1.4561098736353815E-50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2012-08-22T01:14:41Z</dcterms:created>
  <dcterms:modified xsi:type="dcterms:W3CDTF">2012-08-22T01:17:34Z</dcterms:modified>
</cp:coreProperties>
</file>